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S_Skrifstofa\Yfirstjorn_og_stjornsysla\___Skola- og fristundarad\(16)_2019_Gogn fra jan-jun_fundur_151-\161. FUNDUR 280519\"/>
    </mc:Choice>
  </mc:AlternateContent>
  <bookViews>
    <workbookView xWindow="240" yWindow="225" windowWidth="18195" windowHeight="9660"/>
  </bookViews>
  <sheets>
    <sheet name="Sheet1" sheetId="1" r:id="rId1"/>
  </sheets>
  <definedNames>
    <definedName name="_xlnm.Print_Area" localSheetId="0">Sheet1!$A$1:$O$90</definedName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N90" i="1" l="1"/>
  <c r="O90" i="1"/>
  <c r="L88" i="1"/>
  <c r="M88" i="1"/>
  <c r="N88" i="1"/>
  <c r="O88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72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L69" i="1"/>
  <c r="M69" i="1"/>
  <c r="N69" i="1"/>
  <c r="M51" i="1"/>
  <c r="N51" i="1"/>
  <c r="O51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16" i="1"/>
  <c r="O7" i="1"/>
  <c r="O8" i="1"/>
  <c r="O9" i="1"/>
  <c r="O10" i="1"/>
  <c r="O11" i="1"/>
  <c r="O12" i="1"/>
  <c r="O6" i="1"/>
  <c r="E13" i="1"/>
  <c r="F13" i="1"/>
  <c r="G13" i="1"/>
  <c r="H13" i="1"/>
  <c r="I13" i="1"/>
  <c r="J13" i="1"/>
  <c r="K13" i="1"/>
  <c r="L13" i="1"/>
  <c r="M13" i="1"/>
  <c r="N13" i="1"/>
  <c r="C51" i="1"/>
  <c r="D51" i="1"/>
  <c r="E51" i="1"/>
  <c r="F51" i="1"/>
  <c r="G51" i="1"/>
  <c r="H51" i="1"/>
  <c r="I51" i="1"/>
  <c r="J51" i="1"/>
  <c r="K51" i="1"/>
  <c r="L51" i="1"/>
  <c r="C88" i="1"/>
  <c r="D88" i="1"/>
  <c r="E88" i="1"/>
  <c r="F88" i="1"/>
  <c r="G88" i="1"/>
  <c r="H88" i="1"/>
  <c r="I88" i="1"/>
  <c r="J88" i="1"/>
  <c r="K88" i="1"/>
  <c r="C69" i="1"/>
  <c r="D69" i="1"/>
  <c r="E69" i="1"/>
  <c r="F69" i="1"/>
  <c r="G69" i="1"/>
  <c r="H69" i="1"/>
  <c r="I69" i="1"/>
  <c r="J69" i="1"/>
  <c r="K69" i="1"/>
  <c r="C13" i="1"/>
  <c r="D13" i="1"/>
  <c r="O69" i="1" l="1"/>
  <c r="O13" i="1"/>
  <c r="M90" i="1"/>
  <c r="C90" i="1" l="1"/>
  <c r="D90" i="1"/>
  <c r="E90" i="1"/>
  <c r="F90" i="1"/>
  <c r="G90" i="1"/>
  <c r="H90" i="1"/>
  <c r="I90" i="1"/>
  <c r="J90" i="1"/>
  <c r="L90" i="1"/>
  <c r="K90" i="1" l="1"/>
</calcChain>
</file>

<file path=xl/sharedStrings.xml><?xml version="1.0" encoding="utf-8"?>
<sst xmlns="http://schemas.openxmlformats.org/spreadsheetml/2006/main" count="213" uniqueCount="153">
  <si>
    <t>Ársfjórðungslega skulu allir sviðsstjórar senda yfirlit til þess fagráðs sem sviðið heyrir undir. Í yfirlitinu skal gera grein fyrir einstökum innkaupum yfir 1 m.kr. og skal slíkt yfirlit jafnframt sent innkauparáði.</t>
  </si>
  <si>
    <t>Samtals</t>
  </si>
  <si>
    <t>Sérfræðiþjónusta</t>
  </si>
  <si>
    <t>Önnur vörukaup</t>
  </si>
  <si>
    <t>Annað</t>
  </si>
  <si>
    <t>mars</t>
  </si>
  <si>
    <t>apríl</t>
  </si>
  <si>
    <t>maí</t>
  </si>
  <si>
    <t>júní</t>
  </si>
  <si>
    <t xml:space="preserve">júlí </t>
  </si>
  <si>
    <t>ágúst</t>
  </si>
  <si>
    <t>Bókun innkauparáðs á fundi þann 16.12.2016:</t>
  </si>
  <si>
    <t xml:space="preserve">Beinir samningar </t>
  </si>
  <si>
    <r>
      <t xml:space="preserve">Innkauparáð óskar eftir því að frá upphafi árs 2017 komi yfirlitin brotin niður á mánuði </t>
    </r>
    <r>
      <rPr>
        <b/>
        <sz val="14"/>
        <color theme="1"/>
        <rFont val="Calibri"/>
        <family val="2"/>
        <scheme val="minor"/>
      </rPr>
      <t>og án innkaupa sem þegar hafa hlotið afgreiðslu innkauparáðs.</t>
    </r>
  </si>
  <si>
    <t>Innkauparáð vill sjá öll innkaup yfir 1. m.kr. sem eru fyrir utan formlegt ferli.</t>
  </si>
  <si>
    <r>
      <t xml:space="preserve">ATH.: </t>
    </r>
    <r>
      <rPr>
        <b/>
        <u/>
        <sz val="14"/>
        <color rgb="FF0000FF"/>
        <rFont val="Calibri"/>
        <family val="2"/>
      </rPr>
      <t>Ekki skal færa á framangreint yfirlit</t>
    </r>
    <r>
      <rPr>
        <b/>
        <sz val="14"/>
        <color rgb="FF0000FF"/>
        <rFont val="Calibri"/>
        <family val="2"/>
      </rPr>
      <t xml:space="preserve"> þau verkefni sem fóru í formlegt ferli hjá innkaupadeild s.s. verðfyrirspurnir, útboð eða innkaup innan rammasamninga / miðlægra samninga </t>
    </r>
    <r>
      <rPr>
        <b/>
        <u/>
        <sz val="14"/>
        <color rgb="FF0000FF"/>
        <rFont val="Calibri"/>
        <family val="2"/>
      </rPr>
      <t>eða önnur verkefni sem fóru fyrir ráðið til samþykktar</t>
    </r>
    <r>
      <rPr>
        <b/>
        <sz val="14"/>
        <color rgb="FF0000FF"/>
        <rFont val="Calibri"/>
        <family val="2"/>
      </rPr>
      <t>.                                                                                                                                                                                                   Innkaupadeild gerir yfirlit mánaðarlega yfir öll verkefni deildarinnar sem fóru í formlegt ferli f.h. sviða og stofnana, sem fer fyrir innkauparáð og þar eru þau verkefni tilgreind.</t>
    </r>
  </si>
  <si>
    <t>janúar</t>
  </si>
  <si>
    <t>febrúar</t>
  </si>
  <si>
    <t>september</t>
  </si>
  <si>
    <t>október</t>
  </si>
  <si>
    <t>nóvember</t>
  </si>
  <si>
    <t>desember</t>
  </si>
  <si>
    <t xml:space="preserve">Samtals kr.                         </t>
  </si>
  <si>
    <t>Nánari skýring í hverju innkaupin felast:</t>
  </si>
  <si>
    <r>
      <t xml:space="preserve">Innkaup </t>
    </r>
    <r>
      <rPr>
        <b/>
        <i/>
        <u/>
        <sz val="14"/>
        <color theme="0"/>
        <rFont val="Calibri"/>
        <family val="2"/>
        <scheme val="minor"/>
      </rPr>
      <t>Skóla og frístundar</t>
    </r>
    <r>
      <rPr>
        <b/>
        <sz val="14"/>
        <color theme="0"/>
        <rFont val="Calibri"/>
        <family val="2"/>
        <scheme val="minor"/>
      </rPr>
      <t>sviðs yfir 1 m. kr. - með vísan í 3. msgr. 37. gr. innkaupareglna Reykjavíkurborgar</t>
    </r>
  </si>
  <si>
    <t>Skólamatur ehf</t>
  </si>
  <si>
    <t>Reykjatangi ehf</t>
  </si>
  <si>
    <t>ISS Ísland ehf</t>
  </si>
  <si>
    <t>10-12 leikskólar</t>
  </si>
  <si>
    <t>Flugleiðahótel hf</t>
  </si>
  <si>
    <t>Eldhús sælkerans ehf</t>
  </si>
  <si>
    <t>Á.Guðmundsson ehf</t>
  </si>
  <si>
    <t>Fastus ehf</t>
  </si>
  <si>
    <t>Hvíta húsið ehf</t>
  </si>
  <si>
    <t>Sölufélag garðyrkjumanna ehf</t>
  </si>
  <si>
    <t>Endurnýjun áhalda, búnaðar og innréttinga</t>
  </si>
  <si>
    <t>Auglýsingar (birting)</t>
  </si>
  <si>
    <t>Bón, 3 grunnskólar</t>
  </si>
  <si>
    <t>AÞ-Þrif ehf</t>
  </si>
  <si>
    <t>Ísold ehf</t>
  </si>
  <si>
    <t>Keyptar veitingar, máltíðir og matarbakkar</t>
  </si>
  <si>
    <t>Vörn ehf.</t>
  </si>
  <si>
    <t>Ræstivörur ehf</t>
  </si>
  <si>
    <t>Hreinlætisvörur - ræstivörur</t>
  </si>
  <si>
    <t>Vinnuvernd ehf</t>
  </si>
  <si>
    <t>Trúnaðarlæknaþjónusta</t>
  </si>
  <si>
    <t>Skólabúðir-skólaferðalög, gisting og fæði</t>
  </si>
  <si>
    <t>Þjónustumiðstöð bókasafna ses</t>
  </si>
  <si>
    <t>Harpa tónlistar- og ráðstefnuhús ohf</t>
  </si>
  <si>
    <t>Ráðstefnur, námskeið og skólagjöld</t>
  </si>
  <si>
    <t>Ræsting/hreingerning - innanhúss Klettask.</t>
  </si>
  <si>
    <t xml:space="preserve"> IP-kerfi og myndavélakerfi </t>
  </si>
  <si>
    <t>Strætó bs.</t>
  </si>
  <si>
    <t>Silfurberg v.kennaraþing</t>
  </si>
  <si>
    <t>Skólaakstur fatlaðra</t>
  </si>
  <si>
    <t>Advania hf.</t>
  </si>
  <si>
    <t>Dell Chromebook</t>
  </si>
  <si>
    <t>Auðrún ehf.</t>
  </si>
  <si>
    <t>Axis-húsgögn ehf</t>
  </si>
  <si>
    <t>Dagar hf (ISS)</t>
  </si>
  <si>
    <t>EG Skrifstofuhúsgögn ehf.</t>
  </si>
  <si>
    <t>Elko ehf</t>
  </si>
  <si>
    <t>Félagsmiðstöð Breiðholtssk.  V/ Flutninga</t>
  </si>
  <si>
    <t>Forlagið ehf</t>
  </si>
  <si>
    <t>Kennsluefni, ýmiskonar</t>
  </si>
  <si>
    <t>Háskóli Íslands</t>
  </si>
  <si>
    <t>Hópferðamiðstöðin ehf</t>
  </si>
  <si>
    <t>Íslandshótel hf</t>
  </si>
  <si>
    <t>Öskudagsr. Salarleiga + morgunverður</t>
  </si>
  <si>
    <t>Láshúsið ehf</t>
  </si>
  <si>
    <t>Lyklar og fl. v/ Fellaskóli</t>
  </si>
  <si>
    <t>Penninn á Íslandi ehf</t>
  </si>
  <si>
    <t>Skólaakstur</t>
  </si>
  <si>
    <t>Dvalargjöld nemenda</t>
  </si>
  <si>
    <t>Útilífsmiðst skáta Úlfljótsvatn</t>
  </si>
  <si>
    <t xml:space="preserve">Skólabúðir </t>
  </si>
  <si>
    <t>Veislan-veitingaeldhús ehf</t>
  </si>
  <si>
    <t>Árshátíð matur</t>
  </si>
  <si>
    <t>Verkís hf.</t>
  </si>
  <si>
    <t>Ungmennafélag Íslands</t>
  </si>
  <si>
    <t>Skólabúðir-skólaferðalög</t>
  </si>
  <si>
    <t>Stólpi ehf</t>
  </si>
  <si>
    <t>Kjarnafæði hf</t>
  </si>
  <si>
    <t>Origo</t>
  </si>
  <si>
    <t>SAMFOK,samb foreldrafél grunnsk</t>
  </si>
  <si>
    <t>Aðrir samstarfssamningar</t>
  </si>
  <si>
    <t>Hagkaup</t>
  </si>
  <si>
    <t>Hráefni fyrir mötuneyti</t>
  </si>
  <si>
    <t>Dagar hf</t>
  </si>
  <si>
    <t>Ræsting Bón</t>
  </si>
  <si>
    <t>Strætómiðar</t>
  </si>
  <si>
    <t>avaya símstöð / Kostnaðarstaður er M2119</t>
  </si>
  <si>
    <t>BakoÍsberg</t>
  </si>
  <si>
    <t>Aflvélar ehf</t>
  </si>
  <si>
    <t>Landslög slf</t>
  </si>
  <si>
    <t>Viðskipta-, hag-, lögfræðingar</t>
  </si>
  <si>
    <t>Nýþrif ehf</t>
  </si>
  <si>
    <t>Allsherjarhreingerning Ársel</t>
  </si>
  <si>
    <t>Uppsetning IP kerfi</t>
  </si>
  <si>
    <t>Sett saman innrétting o.fl</t>
  </si>
  <si>
    <t>V/Leikur,styðjandi samskipti&amp; lærdómssass.</t>
  </si>
  <si>
    <t>v/tjóns Breiðholtssk. Bókahillur, stæður, bókaka.</t>
  </si>
  <si>
    <t>Skápar. Lásar, sylenderlás lyklar og masterlykill</t>
  </si>
  <si>
    <t>Golfþvottavélar</t>
  </si>
  <si>
    <t>Aðgengisúttektir grunnskóla</t>
  </si>
  <si>
    <t>Verkefnastjórnun Starfshópar SFS</t>
  </si>
  <si>
    <t>Gufuofnar</t>
  </si>
  <si>
    <t>Leikfélag Reykjavíkur ses</t>
  </si>
  <si>
    <t>Leiga á sal f.Skrekk</t>
  </si>
  <si>
    <t>Luxor tækjaleiga ehf.</t>
  </si>
  <si>
    <t>Maggi &amp; Daði málarar ehf</t>
  </si>
  <si>
    <t>PLT Prentlausnir og tæki ehf.</t>
  </si>
  <si>
    <t>Rými - Ofnasmiðjan ehf.</t>
  </si>
  <si>
    <t>Securitas hf</t>
  </si>
  <si>
    <t>Skakkiturn ehf</t>
  </si>
  <si>
    <t>iPat 32GB</t>
  </si>
  <si>
    <t>Sýrusson hönnunarstofa ehf</t>
  </si>
  <si>
    <t>Tónalaun - kerfi fyrir tónlistarskóla og skólahljómsveitir</t>
  </si>
  <si>
    <t>Taktur ehf</t>
  </si>
  <si>
    <t>Tölvu- og rafeindaþj Suðurl ehf</t>
  </si>
  <si>
    <t>Innleiðing Skýjalausna, handbóka og fl.</t>
  </si>
  <si>
    <t>Tölvutek ehf</t>
  </si>
  <si>
    <t>Tölvur v/rafíþróttaver Gufunesbær</t>
  </si>
  <si>
    <t>Skólabúðir Foldaskóli</t>
  </si>
  <si>
    <t>Unicef</t>
  </si>
  <si>
    <t>Aðrir styrkir, Barnasáttmáli</t>
  </si>
  <si>
    <t>Varmás ehf</t>
  </si>
  <si>
    <t>Vesturb.sk, Prowise iPro Mobil rafmagns lift/hjólum</t>
  </si>
  <si>
    <t>Verslunartækni ehf</t>
  </si>
  <si>
    <t>Melask. Salatbar eyja, hitaborð ofl.skv tilboði</t>
  </si>
  <si>
    <t>ZO-International ehf</t>
  </si>
  <si>
    <t>Fatnaður</t>
  </si>
  <si>
    <t>Bókasafnsbúnaður slv. tilboði, bókakassar og fl.</t>
  </si>
  <si>
    <t>Álnabær ehf</t>
  </si>
  <si>
    <t>Ásborg slf</t>
  </si>
  <si>
    <t>Hirzlan ehf.</t>
  </si>
  <si>
    <t>Hreinar Línur ehf</t>
  </si>
  <si>
    <t>Iðnvélar ehf</t>
  </si>
  <si>
    <t>Vogask. Minimax C26 sögunarvél</t>
  </si>
  <si>
    <t>Krumma ehf.</t>
  </si>
  <si>
    <t>Stólar - 3 leikskólar</t>
  </si>
  <si>
    <t>KVAN ehf.</t>
  </si>
  <si>
    <t xml:space="preserve">Námsk. Verkfærakistan Sæmundarsk. </t>
  </si>
  <si>
    <t>Þrif Klettaskóli V/ nýtt húsnæði</t>
  </si>
  <si>
    <t>Endurnýjun innréttinga Kringlumýri skrifstofa</t>
  </si>
  <si>
    <t>Hefilbekkir Ölduselsk.</t>
  </si>
  <si>
    <t>Gluggatjöld Árbæjarskóli</t>
  </si>
  <si>
    <t>Endurnýjun  innréttinga, farteimi Hamraskóla</t>
  </si>
  <si>
    <t>Vinna: veggfesting og fl.verkefni Árbæjarskóli</t>
  </si>
  <si>
    <t>Fataskápur Austurbæjarskóli</t>
  </si>
  <si>
    <t>ljósritunarvélar, Voga-, Selás-, Fella-, Vesturbæjarsk.</t>
  </si>
  <si>
    <t>Málningarvinna skv.tilboði Kringlumýri</t>
  </si>
  <si>
    <t>Ljósabúnaður, hljóðnemar Vogask.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</si>
</sst>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I_S_K_-;\-* #,##0.00\ _I_S_K_-;_-* &quot;-&quot;??\ _I_S_K_-;_-@_-"/>
    <numFmt numFmtId="164" formatCode="_-* #,##0.00\ &quot;kr.&quot;_-;\-* #,##0.00\ &quot;kr.&quot;_-;_-* &quot;-&quot;??\ &quot;kr.&quot;_-;_-@_-"/>
    <numFmt numFmtId="165" formatCode="_-* #,##0\ &quot;kr.&quot;_-;\-* #,##0\ &quot;kr.&quot;_-;_-* &quot;-&quot;??\ &quot;kr.&quot;_-;_-@_-"/>
    <numFmt numFmtId="166" formatCode="_-* #,##0\ _I_S_K_-;\-* #,##0\ _I_S_K_-;_-* &quot;-&quot;??\ _I_S_K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FF"/>
      <name val="Calibri"/>
      <family val="2"/>
    </font>
    <font>
      <b/>
      <u/>
      <sz val="14"/>
      <color rgb="FF0000FF"/>
      <name val="Calibri"/>
      <family val="2"/>
    </font>
    <font>
      <b/>
      <u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8" fillId="0" borderId="0" xfId="0" applyFont="1"/>
    <xf numFmtId="0" fontId="4" fillId="2" borderId="1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7" fillId="2" borderId="11" xfId="0" applyFont="1" applyFill="1" applyBorder="1" applyAlignment="1">
      <alignment horizontal="center"/>
    </xf>
    <xf numFmtId="165" fontId="16" fillId="0" borderId="1" xfId="1" applyNumberFormat="1" applyFont="1" applyBorder="1"/>
    <xf numFmtId="3" fontId="16" fillId="0" borderId="0" xfId="0" applyNumberFormat="1" applyFont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165" fontId="16" fillId="0" borderId="1" xfId="1" applyNumberFormat="1" applyFont="1" applyFill="1" applyBorder="1"/>
    <xf numFmtId="0" fontId="16" fillId="0" borderId="1" xfId="0" applyFont="1" applyBorder="1"/>
    <xf numFmtId="0" fontId="16" fillId="0" borderId="6" xfId="0" applyFont="1" applyBorder="1"/>
    <xf numFmtId="0" fontId="5" fillId="2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6" fillId="0" borderId="0" xfId="0" applyFont="1"/>
    <xf numFmtId="3" fontId="16" fillId="0" borderId="0" xfId="0" applyNumberFormat="1" applyFont="1" applyFill="1" applyAlignment="1">
      <alignment horizontal="center"/>
    </xf>
    <xf numFmtId="0" fontId="17" fillId="2" borderId="12" xfId="0" applyFont="1" applyFill="1" applyBorder="1" applyAlignment="1">
      <alignment horizontal="center"/>
    </xf>
    <xf numFmtId="166" fontId="16" fillId="0" borderId="0" xfId="2" applyNumberFormat="1" applyFont="1" applyFill="1"/>
    <xf numFmtId="49" fontId="18" fillId="0" borderId="1" xfId="0" applyNumberFormat="1" applyFont="1" applyFill="1" applyBorder="1" applyAlignment="1">
      <alignment horizontal="left" vertical="center"/>
    </xf>
    <xf numFmtId="166" fontId="16" fillId="0" borderId="0" xfId="2" applyNumberFormat="1" applyFont="1" applyFill="1" applyBorder="1"/>
    <xf numFmtId="3" fontId="3" fillId="0" borderId="0" xfId="0" applyNumberFormat="1" applyFont="1"/>
    <xf numFmtId="165" fontId="16" fillId="0" borderId="6" xfId="1" applyNumberFormat="1" applyFont="1" applyFill="1" applyBorder="1"/>
    <xf numFmtId="165" fontId="17" fillId="2" borderId="12" xfId="1" applyNumberFormat="1" applyFont="1" applyFill="1" applyBorder="1" applyAlignment="1">
      <alignment horizontal="center" vertical="center"/>
    </xf>
    <xf numFmtId="0" fontId="16" fillId="0" borderId="0" xfId="0" applyFont="1" applyFill="1"/>
    <xf numFmtId="49" fontId="18" fillId="4" borderId="1" xfId="0" applyNumberFormat="1" applyFont="1" applyFill="1" applyBorder="1" applyAlignment="1">
      <alignment horizontal="left" vertical="center"/>
    </xf>
    <xf numFmtId="165" fontId="16" fillId="4" borderId="1" xfId="1" applyNumberFormat="1" applyFont="1" applyFill="1" applyBorder="1"/>
    <xf numFmtId="0" fontId="3" fillId="4" borderId="0" xfId="0" applyFont="1" applyFill="1"/>
    <xf numFmtId="0" fontId="3" fillId="0" borderId="0" xfId="0" applyFont="1" applyFill="1"/>
    <xf numFmtId="0" fontId="16" fillId="0" borderId="1" xfId="0" applyFont="1" applyFill="1" applyBorder="1" applyAlignment="1"/>
    <xf numFmtId="0" fontId="3" fillId="0" borderId="0" xfId="0" applyFont="1" applyFill="1" applyBorder="1"/>
    <xf numFmtId="0" fontId="17" fillId="2" borderId="1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65" fontId="3" fillId="0" borderId="0" xfId="0" applyNumberFormat="1" applyFont="1" applyFill="1"/>
    <xf numFmtId="165" fontId="16" fillId="0" borderId="6" xfId="1" applyNumberFormat="1" applyFont="1" applyBorder="1"/>
    <xf numFmtId="165" fontId="17" fillId="2" borderId="1" xfId="1" applyNumberFormat="1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165" fontId="16" fillId="0" borderId="1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wrapText="1"/>
    </xf>
    <xf numFmtId="165" fontId="16" fillId="0" borderId="16" xfId="1" applyNumberFormat="1" applyFont="1" applyFill="1" applyBorder="1"/>
    <xf numFmtId="0" fontId="16" fillId="0" borderId="2" xfId="0" applyFont="1" applyBorder="1"/>
    <xf numFmtId="0" fontId="16" fillId="0" borderId="2" xfId="0" applyFont="1" applyFill="1" applyBorder="1"/>
    <xf numFmtId="0" fontId="4" fillId="2" borderId="17" xfId="0" applyFont="1" applyFill="1" applyBorder="1" applyAlignment="1">
      <alignment wrapText="1"/>
    </xf>
    <xf numFmtId="0" fontId="16" fillId="0" borderId="0" xfId="0" applyFont="1" applyBorder="1"/>
    <xf numFmtId="0" fontId="16" fillId="0" borderId="6" xfId="0" applyFont="1" applyBorder="1" applyAlignment="1">
      <alignment horizontal="left" vertical="center"/>
    </xf>
    <xf numFmtId="165" fontId="18" fillId="0" borderId="1" xfId="1" applyNumberFormat="1" applyFont="1" applyFill="1" applyBorder="1" applyAlignment="1">
      <alignment horizontal="left" vertical="center"/>
    </xf>
    <xf numFmtId="165" fontId="16" fillId="0" borderId="0" xfId="1" applyNumberFormat="1" applyFont="1" applyFill="1" applyBorder="1"/>
    <xf numFmtId="165" fontId="3" fillId="0" borderId="1" xfId="1" applyNumberFormat="1" applyFont="1" applyFill="1" applyBorder="1"/>
    <xf numFmtId="0" fontId="16" fillId="0" borderId="0" xfId="0" applyFont="1" applyFill="1" applyBorder="1"/>
    <xf numFmtId="0" fontId="16" fillId="0" borderId="6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165" fontId="16" fillId="0" borderId="16" xfId="1" applyNumberFormat="1" applyFont="1" applyFill="1" applyBorder="1" applyAlignment="1">
      <alignment horizontal="center" vertical="center"/>
    </xf>
    <xf numFmtId="0" fontId="16" fillId="4" borderId="1" xfId="0" applyFont="1" applyFill="1" applyBorder="1"/>
    <xf numFmtId="165" fontId="16" fillId="0" borderId="18" xfId="1" applyNumberFormat="1" applyFont="1" applyFill="1" applyBorder="1"/>
    <xf numFmtId="0" fontId="3" fillId="0" borderId="1" xfId="0" applyFont="1" applyFill="1" applyBorder="1"/>
    <xf numFmtId="165" fontId="3" fillId="0" borderId="0" xfId="0" applyNumberFormat="1" applyFont="1"/>
    <xf numFmtId="165" fontId="0" fillId="0" borderId="0" xfId="0" applyNumberFormat="1" applyFont="1"/>
    <xf numFmtId="0" fontId="11" fillId="0" borderId="0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3" fillId="3" borderId="4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left" wrapText="1"/>
    </xf>
    <xf numFmtId="0" fontId="9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9" fillId="0" borderId="8" xfId="0" applyFont="1" applyFill="1" applyBorder="1" applyAlignment="1">
      <alignment horizontal="left" wrapText="1"/>
    </xf>
  </cellXfs>
  <cellStyles count="3">
    <cellStyle name="Gjaldmiðill" xfId="1" builtinId="4"/>
    <cellStyle name="Venjulegt" xfId="0" builtinId="0"/>
    <cellStyle name="Þúsundaskiltákn" xfId="2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96"/>
  <sheetViews>
    <sheetView showGridLines="0" tabSelected="1" zoomScaleNormal="100" workbookViewId="0">
      <pane xSplit="1" topLeftCell="B1" activePane="topRight" state="frozen"/>
      <selection pane="topRight" activeCell="B15" sqref="B15"/>
    </sheetView>
  </sheetViews>
  <sheetFormatPr defaultRowHeight="15" x14ac:dyDescent="0.25"/>
  <cols>
    <col min="1" max="1" width="21" style="15" customWidth="1"/>
    <col min="2" max="2" width="35.5703125" style="15" customWidth="1"/>
    <col min="3" max="3" width="11.5703125" style="16" bestFit="1" customWidth="1"/>
    <col min="4" max="11" width="11.5703125" style="1" bestFit="1" customWidth="1"/>
    <col min="12" max="15" width="12.42578125" style="1" bestFit="1" customWidth="1"/>
    <col min="16" max="16" width="4.7109375" customWidth="1"/>
    <col min="17" max="17" width="15.42578125" bestFit="1" customWidth="1"/>
    <col min="18" max="20" width="9" customWidth="1"/>
  </cols>
  <sheetData>
    <row r="1" spans="1:16" ht="20.25" customHeight="1" thickBot="1" x14ac:dyDescent="0.35">
      <c r="A1" s="79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6" s="4" customFormat="1" ht="33.75" customHeight="1" x14ac:dyDescent="0.2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6" s="4" customFormat="1" ht="14.25" customHeight="1" x14ac:dyDescent="0.2">
      <c r="A3" s="7"/>
      <c r="B3" s="7"/>
      <c r="C3" s="1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s="4" customFormat="1" ht="20.25" customHeight="1" thickBot="1" x14ac:dyDescent="0.4">
      <c r="A4" s="12"/>
      <c r="B4" s="7"/>
      <c r="C4" s="83">
        <v>2018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16" s="4" customFormat="1" ht="15" customHeight="1" thickBot="1" x14ac:dyDescent="0.25">
      <c r="A5" s="24" t="s">
        <v>2</v>
      </c>
      <c r="B5" s="10" t="s">
        <v>23</v>
      </c>
      <c r="C5" s="46" t="s">
        <v>16</v>
      </c>
      <c r="D5" s="17" t="s">
        <v>17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18</v>
      </c>
      <c r="L5" s="17" t="s">
        <v>19</v>
      </c>
      <c r="M5" s="17" t="s">
        <v>20</v>
      </c>
      <c r="N5" s="17" t="s">
        <v>21</v>
      </c>
      <c r="O5" s="32" t="s">
        <v>1</v>
      </c>
    </row>
    <row r="6" spans="1:16" s="43" customFormat="1" ht="12" x14ac:dyDescent="0.2">
      <c r="A6" s="23" t="s">
        <v>57</v>
      </c>
      <c r="B6" s="62" t="s">
        <v>105</v>
      </c>
      <c r="C6" s="50"/>
      <c r="D6" s="50"/>
      <c r="E6" s="37"/>
      <c r="F6" s="37">
        <v>4175312</v>
      </c>
      <c r="G6" s="37"/>
      <c r="H6" s="37"/>
      <c r="I6" s="37"/>
      <c r="J6" s="64"/>
      <c r="K6" s="37"/>
      <c r="L6" s="37"/>
      <c r="M6" s="37">
        <v>2384312</v>
      </c>
      <c r="N6" s="37"/>
      <c r="O6" s="37">
        <f>SUM(C6:N6)</f>
        <v>6559624</v>
      </c>
    </row>
    <row r="7" spans="1:16" s="4" customFormat="1" ht="12" x14ac:dyDescent="0.2">
      <c r="A7" s="22" t="s">
        <v>38</v>
      </c>
      <c r="B7" s="22" t="s">
        <v>50</v>
      </c>
      <c r="C7" s="18">
        <v>1400103</v>
      </c>
      <c r="D7" s="21"/>
      <c r="E7" s="21"/>
      <c r="F7" s="21"/>
      <c r="G7" s="21">
        <v>1030118</v>
      </c>
      <c r="H7" s="21">
        <v>1159676</v>
      </c>
      <c r="I7" s="21"/>
      <c r="J7" s="21"/>
      <c r="K7" s="21">
        <v>1045570</v>
      </c>
      <c r="L7" s="21"/>
      <c r="M7" s="21"/>
      <c r="N7" s="21"/>
      <c r="O7" s="37">
        <f t="shared" ref="O7:O12" si="0">SUM(C7:N7)</f>
        <v>4635467</v>
      </c>
    </row>
    <row r="8" spans="1:16" s="43" customFormat="1" ht="12" x14ac:dyDescent="0.2">
      <c r="A8" s="22" t="s">
        <v>33</v>
      </c>
      <c r="B8" s="22" t="s">
        <v>36</v>
      </c>
      <c r="C8" s="63"/>
      <c r="D8" s="18">
        <v>2469092</v>
      </c>
      <c r="E8" s="21"/>
      <c r="F8" s="21"/>
      <c r="G8" s="21"/>
      <c r="H8" s="21">
        <v>1267204</v>
      </c>
      <c r="I8" s="21"/>
      <c r="J8" s="65">
        <v>2888660</v>
      </c>
      <c r="K8" s="21"/>
      <c r="L8" s="21"/>
      <c r="M8" s="21"/>
      <c r="N8" s="21"/>
      <c r="O8" s="37">
        <f t="shared" si="0"/>
        <v>6624956</v>
      </c>
      <c r="P8" s="49"/>
    </row>
    <row r="9" spans="1:16" s="43" customFormat="1" ht="12" x14ac:dyDescent="0.2">
      <c r="A9" s="22" t="s">
        <v>94</v>
      </c>
      <c r="B9" s="22" t="s">
        <v>95</v>
      </c>
      <c r="C9" s="18"/>
      <c r="D9" s="18"/>
      <c r="E9" s="21"/>
      <c r="F9" s="21"/>
      <c r="G9" s="21"/>
      <c r="H9" s="21"/>
      <c r="I9" s="21"/>
      <c r="J9" s="21"/>
      <c r="K9" s="21">
        <v>2974989</v>
      </c>
      <c r="L9" s="21"/>
      <c r="M9" s="21"/>
      <c r="N9" s="21"/>
      <c r="O9" s="37">
        <f t="shared" si="0"/>
        <v>2974989</v>
      </c>
      <c r="P9" s="49"/>
    </row>
    <row r="10" spans="1:16" s="43" customFormat="1" ht="12" x14ac:dyDescent="0.2">
      <c r="A10" s="22" t="s">
        <v>78</v>
      </c>
      <c r="B10" s="48" t="s">
        <v>104</v>
      </c>
      <c r="C10" s="18"/>
      <c r="D10" s="18"/>
      <c r="E10" s="21"/>
      <c r="F10" s="21"/>
      <c r="G10" s="21"/>
      <c r="H10" s="21">
        <v>1060974</v>
      </c>
      <c r="I10" s="21"/>
      <c r="J10" s="21"/>
      <c r="K10" s="21"/>
      <c r="L10" s="21"/>
      <c r="M10" s="21"/>
      <c r="N10" s="21"/>
      <c r="O10" s="37">
        <f t="shared" si="0"/>
        <v>1060974</v>
      </c>
      <c r="P10" s="49"/>
    </row>
    <row r="11" spans="1:16" s="43" customFormat="1" ht="12" x14ac:dyDescent="0.2">
      <c r="A11" s="22" t="s">
        <v>44</v>
      </c>
      <c r="B11" s="48" t="s">
        <v>45</v>
      </c>
      <c r="C11" s="18">
        <v>1470384</v>
      </c>
      <c r="D11" s="18">
        <v>1726078</v>
      </c>
      <c r="E11" s="21">
        <v>1348999</v>
      </c>
      <c r="F11" s="21">
        <v>1955744</v>
      </c>
      <c r="G11" s="21">
        <v>2075412</v>
      </c>
      <c r="H11" s="21"/>
      <c r="I11" s="21">
        <v>1993214</v>
      </c>
      <c r="J11" s="21">
        <v>1044236</v>
      </c>
      <c r="K11" s="21">
        <v>2234782</v>
      </c>
      <c r="L11" s="21">
        <v>1056939</v>
      </c>
      <c r="M11" s="21">
        <v>1472950</v>
      </c>
      <c r="N11" s="21">
        <v>1903536</v>
      </c>
      <c r="O11" s="37">
        <f t="shared" si="0"/>
        <v>18282274</v>
      </c>
      <c r="P11" s="49"/>
    </row>
    <row r="12" spans="1:16" s="43" customFormat="1" ht="12" x14ac:dyDescent="0.2">
      <c r="A12" s="22" t="s">
        <v>119</v>
      </c>
      <c r="B12" s="48" t="s">
        <v>120</v>
      </c>
      <c r="C12" s="18"/>
      <c r="D12" s="18"/>
      <c r="E12" s="21"/>
      <c r="F12" s="21"/>
      <c r="G12" s="21"/>
      <c r="H12" s="21"/>
      <c r="I12" s="21"/>
      <c r="J12" s="21"/>
      <c r="K12" s="21"/>
      <c r="L12" s="21">
        <v>1393162</v>
      </c>
      <c r="M12" s="21"/>
      <c r="N12" s="21"/>
      <c r="O12" s="37">
        <f t="shared" si="0"/>
        <v>1393162</v>
      </c>
      <c r="P12" s="49"/>
    </row>
    <row r="13" spans="1:16" s="4" customFormat="1" ht="12" x14ac:dyDescent="0.2">
      <c r="A13" s="25"/>
      <c r="B13" s="6"/>
      <c r="C13" s="51">
        <f t="shared" ref="C13:N13" si="1">SUM(C6:C12)</f>
        <v>2870487</v>
      </c>
      <c r="D13" s="51">
        <f t="shared" si="1"/>
        <v>4195170</v>
      </c>
      <c r="E13" s="51">
        <f t="shared" si="1"/>
        <v>1348999</v>
      </c>
      <c r="F13" s="51">
        <f t="shared" si="1"/>
        <v>6131056</v>
      </c>
      <c r="G13" s="51">
        <f t="shared" si="1"/>
        <v>3105530</v>
      </c>
      <c r="H13" s="51">
        <f t="shared" si="1"/>
        <v>3487854</v>
      </c>
      <c r="I13" s="51">
        <f t="shared" si="1"/>
        <v>1993214</v>
      </c>
      <c r="J13" s="51">
        <f t="shared" si="1"/>
        <v>3932896</v>
      </c>
      <c r="K13" s="51">
        <f t="shared" si="1"/>
        <v>6255341</v>
      </c>
      <c r="L13" s="51">
        <f t="shared" si="1"/>
        <v>2450101</v>
      </c>
      <c r="M13" s="51">
        <f t="shared" si="1"/>
        <v>3857262</v>
      </c>
      <c r="N13" s="51">
        <f t="shared" si="1"/>
        <v>1903536</v>
      </c>
      <c r="O13" s="51">
        <f>SUM(O6:O12)</f>
        <v>41531446</v>
      </c>
    </row>
    <row r="14" spans="1:16" s="4" customFormat="1" ht="12.75" thickBot="1" x14ac:dyDescent="0.25">
      <c r="A14" s="26"/>
      <c r="B14" s="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1"/>
    </row>
    <row r="15" spans="1:16" s="4" customFormat="1" ht="14.25" customHeight="1" thickBot="1" x14ac:dyDescent="0.25">
      <c r="A15" s="24" t="s">
        <v>3</v>
      </c>
      <c r="B15" s="10" t="s">
        <v>23</v>
      </c>
      <c r="C15" s="17" t="s">
        <v>16</v>
      </c>
      <c r="D15" s="17" t="s">
        <v>17</v>
      </c>
      <c r="E15" s="17" t="s">
        <v>5</v>
      </c>
      <c r="F15" s="17" t="s">
        <v>6</v>
      </c>
      <c r="G15" s="17" t="s">
        <v>7</v>
      </c>
      <c r="H15" s="17" t="s">
        <v>8</v>
      </c>
      <c r="I15" s="17" t="s">
        <v>9</v>
      </c>
      <c r="J15" s="17" t="s">
        <v>10</v>
      </c>
      <c r="K15" s="17" t="s">
        <v>18</v>
      </c>
      <c r="L15" s="17" t="s">
        <v>19</v>
      </c>
      <c r="M15" s="17" t="s">
        <v>20</v>
      </c>
      <c r="N15" s="17" t="s">
        <v>21</v>
      </c>
      <c r="O15" s="32" t="s">
        <v>1</v>
      </c>
    </row>
    <row r="16" spans="1:16" s="43" customFormat="1" ht="12" x14ac:dyDescent="0.2">
      <c r="A16" s="23" t="s">
        <v>93</v>
      </c>
      <c r="B16" s="67" t="s">
        <v>103</v>
      </c>
      <c r="C16" s="37"/>
      <c r="D16" s="37"/>
      <c r="E16" s="37"/>
      <c r="F16" s="37"/>
      <c r="G16" s="37"/>
      <c r="H16" s="37"/>
      <c r="I16" s="37"/>
      <c r="J16" s="37"/>
      <c r="K16" s="37">
        <v>1256244</v>
      </c>
      <c r="L16" s="37"/>
      <c r="M16" s="37"/>
      <c r="N16" s="37"/>
      <c r="O16" s="37">
        <f>SUM(C16:N16)</f>
        <v>1256244</v>
      </c>
    </row>
    <row r="17" spans="1:16383" s="42" customFormat="1" ht="12" x14ac:dyDescent="0.2">
      <c r="A17" s="52" t="s">
        <v>58</v>
      </c>
      <c r="B17" s="22" t="s">
        <v>35</v>
      </c>
      <c r="C17" s="21"/>
      <c r="D17" s="21"/>
      <c r="E17" s="21"/>
      <c r="F17" s="21"/>
      <c r="G17" s="21">
        <v>1484352</v>
      </c>
      <c r="H17" s="64"/>
      <c r="I17" s="21"/>
      <c r="J17" s="21"/>
      <c r="K17" s="21"/>
      <c r="L17" s="21">
        <v>1175112</v>
      </c>
      <c r="M17" s="21"/>
      <c r="N17" s="21">
        <v>11271541</v>
      </c>
      <c r="O17" s="37">
        <f t="shared" ref="O17:O50" si="2">SUM(C17:N17)</f>
        <v>13931005</v>
      </c>
    </row>
    <row r="18" spans="1:16383" s="43" customFormat="1" ht="12.75" customHeight="1" x14ac:dyDescent="0.2">
      <c r="A18" s="22" t="s">
        <v>31</v>
      </c>
      <c r="B18" s="34" t="s">
        <v>35</v>
      </c>
      <c r="C18" s="21"/>
      <c r="D18" s="21"/>
      <c r="E18" s="18">
        <v>1577329</v>
      </c>
      <c r="F18" s="21"/>
      <c r="G18" s="21"/>
      <c r="H18" s="21"/>
      <c r="I18" s="21">
        <v>3493371</v>
      </c>
      <c r="J18" s="21"/>
      <c r="K18" s="21"/>
      <c r="L18" s="21"/>
      <c r="M18" s="21"/>
      <c r="N18" s="21">
        <v>10934864</v>
      </c>
      <c r="O18" s="37">
        <f t="shared" si="2"/>
        <v>16005564</v>
      </c>
    </row>
    <row r="19" spans="1:16383" s="45" customFormat="1" ht="12" x14ac:dyDescent="0.2">
      <c r="A19" s="22" t="s">
        <v>92</v>
      </c>
      <c r="B19" s="22" t="s">
        <v>106</v>
      </c>
      <c r="C19" s="21"/>
      <c r="D19" s="21"/>
      <c r="E19" s="21"/>
      <c r="F19" s="21"/>
      <c r="G19" s="21"/>
      <c r="H19" s="21"/>
      <c r="I19" s="21">
        <v>1213874</v>
      </c>
      <c r="J19" s="21"/>
      <c r="K19" s="21"/>
      <c r="L19" s="21"/>
      <c r="M19" s="21"/>
      <c r="N19" s="21">
        <v>3216310</v>
      </c>
      <c r="O19" s="37">
        <f t="shared" si="2"/>
        <v>4430184</v>
      </c>
      <c r="P19" s="33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33"/>
      <c r="VS19" s="33"/>
      <c r="VT19" s="33"/>
      <c r="VU19" s="33"/>
      <c r="VV19" s="33"/>
      <c r="VW19" s="33"/>
      <c r="VX19" s="33"/>
      <c r="VY19" s="33"/>
      <c r="VZ19" s="33"/>
      <c r="WA19" s="33"/>
      <c r="WB19" s="33"/>
      <c r="WC19" s="33"/>
      <c r="WD19" s="33"/>
      <c r="WE19" s="33"/>
      <c r="WF19" s="33"/>
      <c r="WG19" s="33"/>
      <c r="WH19" s="33"/>
      <c r="WI19" s="33"/>
      <c r="WJ19" s="33"/>
      <c r="WK19" s="33"/>
      <c r="WL19" s="33"/>
      <c r="WM19" s="33"/>
      <c r="WN19" s="33"/>
      <c r="WO19" s="33"/>
      <c r="WP19" s="33"/>
      <c r="WQ19" s="33"/>
      <c r="WR19" s="33"/>
      <c r="WS19" s="33"/>
      <c r="WT19" s="33"/>
      <c r="WU19" s="33"/>
      <c r="WV19" s="33"/>
      <c r="WW19" s="33"/>
      <c r="WX19" s="33"/>
      <c r="WY19" s="33"/>
      <c r="WZ19" s="33"/>
      <c r="XA19" s="33"/>
      <c r="XB19" s="33"/>
      <c r="XC19" s="33"/>
      <c r="XD19" s="33"/>
      <c r="XE19" s="33"/>
      <c r="XF19" s="33"/>
      <c r="XG19" s="33"/>
      <c r="XH19" s="33"/>
      <c r="XI19" s="33"/>
      <c r="XJ19" s="33"/>
      <c r="XK19" s="33"/>
      <c r="XL19" s="33"/>
      <c r="XM19" s="33"/>
      <c r="XN19" s="33"/>
      <c r="XO19" s="33"/>
      <c r="XP19" s="33"/>
      <c r="XQ19" s="33"/>
      <c r="XR19" s="33"/>
      <c r="XS19" s="33"/>
      <c r="XT19" s="33"/>
      <c r="XU19" s="33"/>
      <c r="XV19" s="33"/>
      <c r="XW19" s="33"/>
      <c r="XX19" s="33"/>
      <c r="XY19" s="33"/>
      <c r="XZ19" s="33"/>
      <c r="YA19" s="33"/>
      <c r="YB19" s="33"/>
      <c r="YC19" s="33"/>
      <c r="YD19" s="33"/>
      <c r="YE19" s="33"/>
      <c r="YF19" s="33"/>
      <c r="YG19" s="33"/>
      <c r="YH19" s="33"/>
      <c r="YI19" s="33"/>
      <c r="YJ19" s="33"/>
      <c r="YK19" s="33"/>
      <c r="YL19" s="33"/>
      <c r="YM19" s="33"/>
      <c r="YN19" s="33"/>
      <c r="YO19" s="33"/>
      <c r="YP19" s="33"/>
      <c r="YQ19" s="33"/>
      <c r="YR19" s="33"/>
      <c r="YS19" s="33"/>
      <c r="YT19" s="33"/>
      <c r="YU19" s="33"/>
      <c r="YV19" s="33"/>
      <c r="YW19" s="33"/>
      <c r="YX19" s="33"/>
      <c r="YY19" s="33"/>
      <c r="YZ19" s="33"/>
      <c r="ZA19" s="33"/>
      <c r="ZB19" s="33"/>
      <c r="ZC19" s="33"/>
      <c r="ZD19" s="33"/>
      <c r="ZE19" s="33"/>
      <c r="ZF19" s="33"/>
      <c r="ZG19" s="33"/>
      <c r="ZH19" s="33"/>
      <c r="ZI19" s="33"/>
      <c r="ZJ19" s="33"/>
      <c r="ZK19" s="33"/>
      <c r="ZL19" s="33"/>
      <c r="ZM19" s="33"/>
      <c r="ZN19" s="33"/>
      <c r="ZO19" s="33"/>
      <c r="ZP19" s="33"/>
      <c r="ZQ19" s="33"/>
      <c r="ZR19" s="33"/>
      <c r="ZS19" s="33"/>
      <c r="ZT19" s="33"/>
      <c r="ZU19" s="33"/>
      <c r="ZV19" s="33"/>
      <c r="ZW19" s="33"/>
      <c r="ZX19" s="33"/>
      <c r="ZY19" s="33"/>
      <c r="ZZ19" s="33"/>
      <c r="AAA19" s="33"/>
      <c r="AAB19" s="33"/>
      <c r="AAC19" s="33"/>
      <c r="AAD19" s="33"/>
      <c r="AAE19" s="33"/>
      <c r="AAF19" s="33"/>
      <c r="AAG19" s="33"/>
      <c r="AAH19" s="33"/>
      <c r="AAI19" s="33"/>
      <c r="AAJ19" s="33"/>
      <c r="AAK19" s="33"/>
      <c r="AAL19" s="33"/>
      <c r="AAM19" s="33"/>
      <c r="AAN19" s="33"/>
      <c r="AAO19" s="33"/>
      <c r="AAP19" s="33"/>
      <c r="AAQ19" s="33"/>
      <c r="AAR19" s="33"/>
      <c r="AAS19" s="33"/>
      <c r="AAT19" s="33"/>
      <c r="AAU19" s="33"/>
      <c r="AAV19" s="33"/>
      <c r="AAW19" s="33"/>
      <c r="AAX19" s="33"/>
      <c r="AAY19" s="33"/>
      <c r="AAZ19" s="33"/>
      <c r="ABA19" s="33"/>
      <c r="ABB19" s="33"/>
      <c r="ABC19" s="33"/>
      <c r="ABD19" s="33"/>
      <c r="ABE19" s="33"/>
      <c r="ABF19" s="33"/>
      <c r="ABG19" s="33"/>
      <c r="ABH19" s="33"/>
      <c r="ABI19" s="33"/>
      <c r="ABJ19" s="33"/>
      <c r="ABK19" s="33"/>
      <c r="ABL19" s="33"/>
      <c r="ABM19" s="33"/>
      <c r="ABN19" s="33"/>
      <c r="ABO19" s="33"/>
      <c r="ABP19" s="33"/>
      <c r="ABQ19" s="33"/>
      <c r="ABR19" s="33"/>
      <c r="ABS19" s="33"/>
      <c r="ABT19" s="33"/>
      <c r="ABU19" s="33"/>
      <c r="ABV19" s="33"/>
      <c r="ABW19" s="33"/>
      <c r="ABX19" s="33"/>
      <c r="ABY19" s="33"/>
      <c r="ABZ19" s="33"/>
      <c r="ACA19" s="33"/>
      <c r="ACB19" s="33"/>
      <c r="ACC19" s="33"/>
      <c r="ACD19" s="33"/>
      <c r="ACE19" s="33"/>
      <c r="ACF19" s="33"/>
      <c r="ACG19" s="33"/>
      <c r="ACH19" s="33"/>
      <c r="ACI19" s="33"/>
      <c r="ACJ19" s="33"/>
      <c r="ACK19" s="33"/>
      <c r="ACL19" s="33"/>
      <c r="ACM19" s="33"/>
      <c r="ACN19" s="33"/>
      <c r="ACO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DA19" s="33"/>
      <c r="ADB19" s="33"/>
      <c r="ADC19" s="33"/>
      <c r="ADD19" s="33"/>
      <c r="ADE19" s="33"/>
      <c r="ADF19" s="33"/>
      <c r="ADG19" s="33"/>
      <c r="ADH19" s="33"/>
      <c r="ADI19" s="33"/>
      <c r="ADJ19" s="33"/>
      <c r="ADK19" s="33"/>
      <c r="ADL19" s="33"/>
      <c r="ADM19" s="33"/>
      <c r="ADN19" s="33"/>
      <c r="ADO19" s="33"/>
      <c r="ADP19" s="33"/>
      <c r="ADQ19" s="33"/>
      <c r="ADR19" s="33"/>
      <c r="ADS19" s="33"/>
      <c r="ADT19" s="33"/>
      <c r="ADU19" s="33"/>
      <c r="ADV19" s="33"/>
      <c r="ADW19" s="33"/>
      <c r="ADX19" s="33"/>
      <c r="ADY19" s="33"/>
      <c r="ADZ19" s="33"/>
      <c r="AEA19" s="33"/>
      <c r="AEB19" s="33"/>
      <c r="AEC19" s="33"/>
      <c r="AED19" s="33"/>
      <c r="AEE19" s="33"/>
      <c r="AEF19" s="33"/>
      <c r="AEG19" s="33"/>
      <c r="AEH19" s="33"/>
      <c r="AEI19" s="33"/>
      <c r="AEJ19" s="33"/>
      <c r="AEK19" s="33"/>
      <c r="AEL19" s="33"/>
      <c r="AEM19" s="33"/>
      <c r="AEN19" s="33"/>
      <c r="AEO19" s="33"/>
      <c r="AEP19" s="33"/>
      <c r="AEQ19" s="33"/>
      <c r="AER19" s="33"/>
      <c r="AES19" s="33"/>
      <c r="AET19" s="33"/>
      <c r="AEU19" s="33"/>
      <c r="AEV19" s="33"/>
      <c r="AEW19" s="33"/>
      <c r="AEX19" s="33"/>
      <c r="AEY19" s="33"/>
      <c r="AEZ19" s="33"/>
      <c r="AFA19" s="33"/>
      <c r="AFB19" s="33"/>
      <c r="AFC19" s="33"/>
      <c r="AFD19" s="33"/>
      <c r="AFE19" s="33"/>
      <c r="AFF19" s="33"/>
      <c r="AFG19" s="33"/>
      <c r="AFH19" s="33"/>
      <c r="AFI19" s="33"/>
      <c r="AFJ19" s="33"/>
      <c r="AFK19" s="33"/>
      <c r="AFL19" s="33"/>
      <c r="AFM19" s="33"/>
      <c r="AFN19" s="33"/>
      <c r="AFO19" s="33"/>
      <c r="AFP19" s="33"/>
      <c r="AFQ19" s="33"/>
      <c r="AFR19" s="33"/>
      <c r="AFS19" s="33"/>
      <c r="AFT19" s="33"/>
      <c r="AFU19" s="33"/>
      <c r="AFV19" s="33"/>
      <c r="AFW19" s="33"/>
      <c r="AFX19" s="33"/>
      <c r="AFY19" s="33"/>
      <c r="AFZ19" s="33"/>
      <c r="AGA19" s="33"/>
      <c r="AGB19" s="33"/>
      <c r="AGC19" s="33"/>
      <c r="AGD19" s="33"/>
      <c r="AGE19" s="33"/>
      <c r="AGF19" s="33"/>
      <c r="AGG19" s="33"/>
      <c r="AGH19" s="33"/>
      <c r="AGI19" s="33"/>
      <c r="AGJ19" s="33"/>
      <c r="AGK19" s="33"/>
      <c r="AGL19" s="33"/>
      <c r="AGM19" s="33"/>
      <c r="AGN19" s="33"/>
      <c r="AGO19" s="33"/>
      <c r="AGP19" s="33"/>
      <c r="AGQ19" s="33"/>
      <c r="AGR19" s="33"/>
      <c r="AGS19" s="33"/>
      <c r="AGT19" s="33"/>
      <c r="AGU19" s="33"/>
      <c r="AGV19" s="33"/>
      <c r="AGW19" s="33"/>
      <c r="AGX19" s="33"/>
      <c r="AGY19" s="33"/>
      <c r="AGZ19" s="33"/>
      <c r="AHA19" s="33"/>
      <c r="AHB19" s="33"/>
      <c r="AHC19" s="33"/>
      <c r="AHD19" s="33"/>
      <c r="AHE19" s="33"/>
      <c r="AHF19" s="33"/>
      <c r="AHG19" s="33"/>
      <c r="AHH19" s="33"/>
      <c r="AHI19" s="33"/>
      <c r="AHJ19" s="33"/>
      <c r="AHK19" s="33"/>
      <c r="AHL19" s="33"/>
      <c r="AHM19" s="33"/>
      <c r="AHN19" s="33"/>
      <c r="AHO19" s="33"/>
      <c r="AHP19" s="33"/>
      <c r="AHQ19" s="33"/>
      <c r="AHR19" s="33"/>
      <c r="AHS19" s="33"/>
      <c r="AHT19" s="33"/>
      <c r="AHU19" s="33"/>
      <c r="AHV19" s="33"/>
      <c r="AHW19" s="33"/>
      <c r="AHX19" s="33"/>
      <c r="AHY19" s="33"/>
      <c r="AHZ19" s="33"/>
      <c r="AIA19" s="33"/>
      <c r="AIB19" s="33"/>
      <c r="AIC19" s="33"/>
      <c r="AID19" s="33"/>
      <c r="AIE19" s="33"/>
      <c r="AIF19" s="33"/>
      <c r="AIG19" s="33"/>
      <c r="AIH19" s="33"/>
      <c r="AII19" s="33"/>
      <c r="AIJ19" s="33"/>
      <c r="AIK19" s="33"/>
      <c r="AIL19" s="33"/>
      <c r="AIM19" s="33"/>
      <c r="AIN19" s="33"/>
      <c r="AIO19" s="33"/>
      <c r="AIP19" s="33"/>
      <c r="AIQ19" s="33"/>
      <c r="AIR19" s="33"/>
      <c r="AIS19" s="33"/>
      <c r="AIT19" s="33"/>
      <c r="AIU19" s="33"/>
      <c r="AIV19" s="33"/>
      <c r="AIW19" s="33"/>
      <c r="AIX19" s="33"/>
      <c r="AIY19" s="33"/>
      <c r="AIZ19" s="33"/>
      <c r="AJA19" s="33"/>
      <c r="AJB19" s="33"/>
      <c r="AJC19" s="33"/>
      <c r="AJD19" s="33"/>
      <c r="AJE19" s="33"/>
      <c r="AJF19" s="33"/>
      <c r="AJG19" s="33"/>
      <c r="AJH19" s="33"/>
      <c r="AJI19" s="33"/>
      <c r="AJJ19" s="33"/>
      <c r="AJK19" s="33"/>
      <c r="AJL19" s="33"/>
      <c r="AJM19" s="33"/>
      <c r="AJN19" s="33"/>
      <c r="AJO19" s="33"/>
      <c r="AJP19" s="33"/>
      <c r="AJQ19" s="33"/>
      <c r="AJR19" s="33"/>
      <c r="AJS19" s="33"/>
      <c r="AJT19" s="33"/>
      <c r="AJU19" s="33"/>
      <c r="AJV19" s="33"/>
      <c r="AJW19" s="33"/>
      <c r="AJX19" s="33"/>
      <c r="AJY19" s="33"/>
      <c r="AJZ19" s="33"/>
      <c r="AKA19" s="33"/>
      <c r="AKB19" s="33"/>
      <c r="AKC19" s="33"/>
      <c r="AKD19" s="33"/>
      <c r="AKE19" s="33"/>
      <c r="AKF19" s="33"/>
      <c r="AKG19" s="33"/>
      <c r="AKH19" s="33"/>
      <c r="AKI19" s="33"/>
      <c r="AKJ19" s="33"/>
      <c r="AKK19" s="33"/>
      <c r="AKL19" s="33"/>
      <c r="AKM19" s="33"/>
      <c r="AKN19" s="33"/>
      <c r="AKO19" s="33"/>
      <c r="AKP19" s="33"/>
      <c r="AKQ19" s="33"/>
      <c r="AKR19" s="33"/>
      <c r="AKS19" s="33"/>
      <c r="AKT19" s="33"/>
      <c r="AKU19" s="33"/>
      <c r="AKV19" s="33"/>
      <c r="AKW19" s="33"/>
      <c r="AKX19" s="33"/>
      <c r="AKY19" s="33"/>
      <c r="AKZ19" s="33"/>
      <c r="ALA19" s="33"/>
      <c r="ALB19" s="33"/>
      <c r="ALC19" s="33"/>
      <c r="ALD19" s="33"/>
      <c r="ALE19" s="33"/>
      <c r="ALF19" s="33"/>
      <c r="ALG19" s="33"/>
      <c r="ALH19" s="33"/>
      <c r="ALI19" s="33"/>
      <c r="ALJ19" s="33"/>
      <c r="ALK19" s="33"/>
      <c r="ALL19" s="33"/>
      <c r="ALM19" s="33"/>
      <c r="ALN19" s="33"/>
      <c r="ALO19" s="33"/>
      <c r="ALP19" s="33"/>
      <c r="ALQ19" s="33"/>
      <c r="ALR19" s="33"/>
      <c r="ALS19" s="33"/>
      <c r="ALT19" s="33"/>
      <c r="ALU19" s="33"/>
      <c r="ALV19" s="33"/>
      <c r="ALW19" s="33"/>
      <c r="ALX19" s="33"/>
      <c r="ALY19" s="33"/>
      <c r="ALZ19" s="33"/>
      <c r="AMA19" s="33"/>
      <c r="AMB19" s="33"/>
      <c r="AMC19" s="33"/>
      <c r="AMD19" s="33"/>
      <c r="AME19" s="33"/>
      <c r="AMF19" s="33"/>
      <c r="AMG19" s="33"/>
      <c r="AMH19" s="33"/>
      <c r="AMI19" s="33"/>
      <c r="AMJ19" s="33"/>
      <c r="AMK19" s="33"/>
      <c r="AML19" s="33"/>
      <c r="AMM19" s="33"/>
      <c r="AMN19" s="33"/>
      <c r="AMO19" s="33"/>
      <c r="AMP19" s="33"/>
      <c r="AMQ19" s="33"/>
      <c r="AMR19" s="33"/>
      <c r="AMS19" s="33"/>
      <c r="AMT19" s="33"/>
      <c r="AMU19" s="33"/>
      <c r="AMV19" s="33"/>
      <c r="AMW19" s="33"/>
      <c r="AMX19" s="33"/>
      <c r="AMY19" s="33"/>
      <c r="AMZ19" s="33"/>
      <c r="ANA19" s="33"/>
      <c r="ANB19" s="33"/>
      <c r="ANC19" s="33"/>
      <c r="AND19" s="33"/>
      <c r="ANE19" s="33"/>
      <c r="ANF19" s="33"/>
      <c r="ANG19" s="33"/>
      <c r="ANH19" s="33"/>
      <c r="ANI19" s="33"/>
      <c r="ANJ19" s="33"/>
      <c r="ANK19" s="33"/>
      <c r="ANL19" s="33"/>
      <c r="ANM19" s="33"/>
      <c r="ANN19" s="33"/>
      <c r="ANO19" s="33"/>
      <c r="ANP19" s="33"/>
      <c r="ANQ19" s="33"/>
      <c r="ANR19" s="33"/>
      <c r="ANS19" s="33"/>
      <c r="ANT19" s="33"/>
      <c r="ANU19" s="33"/>
      <c r="ANV19" s="33"/>
      <c r="ANW19" s="33"/>
      <c r="ANX19" s="33"/>
      <c r="ANY19" s="33"/>
      <c r="ANZ19" s="33"/>
      <c r="AOA19" s="33"/>
      <c r="AOB19" s="33"/>
      <c r="AOC19" s="33"/>
      <c r="AOD19" s="33"/>
      <c r="AOE19" s="33"/>
      <c r="AOF19" s="33"/>
      <c r="AOG19" s="33"/>
      <c r="AOH19" s="33"/>
      <c r="AOI19" s="33"/>
      <c r="AOJ19" s="33"/>
      <c r="AOK19" s="33"/>
      <c r="AOL19" s="33"/>
      <c r="AOM19" s="33"/>
      <c r="AON19" s="33"/>
      <c r="AOO19" s="33"/>
      <c r="AOP19" s="33"/>
      <c r="AOQ19" s="33"/>
      <c r="AOR19" s="33"/>
      <c r="AOS19" s="33"/>
      <c r="AOT19" s="33"/>
      <c r="AOU19" s="33"/>
      <c r="AOV19" s="33"/>
      <c r="AOW19" s="33"/>
      <c r="AOX19" s="33"/>
      <c r="AOY19" s="33"/>
      <c r="AOZ19" s="33"/>
      <c r="APA19" s="33"/>
      <c r="APB19" s="33"/>
      <c r="APC19" s="33"/>
      <c r="APD19" s="33"/>
      <c r="APE19" s="33"/>
      <c r="APF19" s="33"/>
      <c r="APG19" s="33"/>
      <c r="APH19" s="33"/>
      <c r="API19" s="33"/>
      <c r="APJ19" s="33"/>
      <c r="APK19" s="33"/>
      <c r="APL19" s="33"/>
      <c r="APM19" s="33"/>
      <c r="APN19" s="33"/>
      <c r="APO19" s="33"/>
      <c r="APP19" s="33"/>
      <c r="APQ19" s="33"/>
      <c r="APR19" s="33"/>
      <c r="APS19" s="33"/>
      <c r="APT19" s="33"/>
      <c r="APU19" s="33"/>
      <c r="APV19" s="33"/>
      <c r="APW19" s="33"/>
      <c r="APX19" s="33"/>
      <c r="APY19" s="33"/>
      <c r="APZ19" s="33"/>
      <c r="AQA19" s="33"/>
      <c r="AQB19" s="33"/>
      <c r="AQC19" s="33"/>
      <c r="AQD19" s="33"/>
      <c r="AQE19" s="33"/>
      <c r="AQF19" s="33"/>
      <c r="AQG19" s="33"/>
      <c r="AQH19" s="33"/>
      <c r="AQI19" s="33"/>
      <c r="AQJ19" s="33"/>
      <c r="AQK19" s="33"/>
      <c r="AQL19" s="33"/>
      <c r="AQM19" s="33"/>
      <c r="AQN19" s="33"/>
      <c r="AQO19" s="33"/>
      <c r="AQP19" s="33"/>
      <c r="AQQ19" s="33"/>
      <c r="AQR19" s="33"/>
      <c r="AQS19" s="33"/>
      <c r="AQT19" s="33"/>
      <c r="AQU19" s="33"/>
      <c r="AQV19" s="33"/>
      <c r="AQW19" s="33"/>
      <c r="AQX19" s="33"/>
      <c r="AQY19" s="33"/>
      <c r="AQZ19" s="33"/>
      <c r="ARA19" s="33"/>
      <c r="ARB19" s="33"/>
      <c r="ARC19" s="33"/>
      <c r="ARD19" s="33"/>
      <c r="ARE19" s="33"/>
      <c r="ARF19" s="33"/>
      <c r="ARG19" s="33"/>
      <c r="ARH19" s="33"/>
      <c r="ARI19" s="33"/>
      <c r="ARJ19" s="33"/>
      <c r="ARK19" s="33"/>
      <c r="ARL19" s="33"/>
      <c r="ARM19" s="33"/>
      <c r="ARN19" s="33"/>
      <c r="ARO19" s="33"/>
      <c r="ARP19" s="33"/>
      <c r="ARQ19" s="33"/>
      <c r="ARR19" s="33"/>
      <c r="ARS19" s="33"/>
      <c r="ART19" s="33"/>
      <c r="ARU19" s="33"/>
      <c r="ARV19" s="33"/>
      <c r="ARW19" s="33"/>
      <c r="ARX19" s="33"/>
      <c r="ARY19" s="33"/>
      <c r="ARZ19" s="33"/>
      <c r="ASA19" s="33"/>
      <c r="ASB19" s="33"/>
      <c r="ASC19" s="33"/>
      <c r="ASD19" s="33"/>
      <c r="ASE19" s="33"/>
      <c r="ASF19" s="33"/>
      <c r="ASG19" s="33"/>
      <c r="ASH19" s="33"/>
      <c r="ASI19" s="33"/>
      <c r="ASJ19" s="33"/>
      <c r="ASK19" s="33"/>
      <c r="ASL19" s="33"/>
      <c r="ASM19" s="33"/>
      <c r="ASN19" s="33"/>
      <c r="ASO19" s="33"/>
      <c r="ASP19" s="33"/>
      <c r="ASQ19" s="33"/>
      <c r="ASR19" s="33"/>
      <c r="ASS19" s="33"/>
      <c r="AST19" s="33"/>
      <c r="ASU19" s="33"/>
      <c r="ASV19" s="33"/>
      <c r="ASW19" s="33"/>
      <c r="ASX19" s="33"/>
      <c r="ASY19" s="33"/>
      <c r="ASZ19" s="33"/>
      <c r="ATA19" s="33"/>
      <c r="ATB19" s="33"/>
      <c r="ATC19" s="33"/>
      <c r="ATD19" s="33"/>
      <c r="ATE19" s="33"/>
      <c r="ATF19" s="33"/>
      <c r="ATG19" s="33"/>
      <c r="ATH19" s="33"/>
      <c r="ATI19" s="33"/>
      <c r="ATJ19" s="33"/>
      <c r="ATK19" s="33"/>
      <c r="ATL19" s="33"/>
      <c r="ATM19" s="33"/>
      <c r="ATN19" s="33"/>
      <c r="ATO19" s="33"/>
      <c r="ATP19" s="33"/>
      <c r="ATQ19" s="33"/>
      <c r="ATR19" s="33"/>
      <c r="ATS19" s="33"/>
      <c r="ATT19" s="33"/>
      <c r="ATU19" s="33"/>
      <c r="ATV19" s="33"/>
      <c r="ATW19" s="33"/>
      <c r="ATX19" s="33"/>
      <c r="ATY19" s="33"/>
      <c r="ATZ19" s="33"/>
      <c r="AUA19" s="33"/>
      <c r="AUB19" s="33"/>
      <c r="AUC19" s="33"/>
      <c r="AUD19" s="33"/>
      <c r="AUE19" s="33"/>
      <c r="AUF19" s="33"/>
      <c r="AUG19" s="33"/>
      <c r="AUH19" s="33"/>
      <c r="AUI19" s="33"/>
      <c r="AUJ19" s="33"/>
      <c r="AUK19" s="33"/>
      <c r="AUL19" s="33"/>
      <c r="AUM19" s="33"/>
      <c r="AUN19" s="33"/>
      <c r="AUO19" s="33"/>
      <c r="AUP19" s="33"/>
      <c r="AUQ19" s="33"/>
      <c r="AUR19" s="33"/>
      <c r="AUS19" s="33"/>
      <c r="AUT19" s="33"/>
      <c r="AUU19" s="33"/>
      <c r="AUV19" s="33"/>
      <c r="AUW19" s="33"/>
      <c r="AUX19" s="33"/>
      <c r="AUY19" s="33"/>
      <c r="AUZ19" s="33"/>
      <c r="AVA19" s="33"/>
      <c r="AVB19" s="33"/>
      <c r="AVC19" s="33"/>
      <c r="AVD19" s="33"/>
      <c r="AVE19" s="33"/>
      <c r="AVF19" s="33"/>
      <c r="AVG19" s="33"/>
      <c r="AVH19" s="33"/>
      <c r="AVI19" s="33"/>
      <c r="AVJ19" s="33"/>
      <c r="AVK19" s="33"/>
      <c r="AVL19" s="33"/>
      <c r="AVM19" s="33"/>
      <c r="AVN19" s="33"/>
      <c r="AVO19" s="33"/>
      <c r="AVP19" s="33"/>
      <c r="AVQ19" s="33"/>
      <c r="AVR19" s="33"/>
      <c r="AVS19" s="33"/>
      <c r="AVT19" s="33"/>
      <c r="AVU19" s="33"/>
      <c r="AVV19" s="33"/>
      <c r="AVW19" s="33"/>
      <c r="AVX19" s="33"/>
      <c r="AVY19" s="33"/>
      <c r="AVZ19" s="33"/>
      <c r="AWA19" s="33"/>
      <c r="AWB19" s="33"/>
      <c r="AWC19" s="33"/>
      <c r="AWD19" s="33"/>
      <c r="AWE19" s="33"/>
      <c r="AWF19" s="33"/>
      <c r="AWG19" s="33"/>
      <c r="AWH19" s="33"/>
      <c r="AWI19" s="33"/>
      <c r="AWJ19" s="33"/>
      <c r="AWK19" s="33"/>
      <c r="AWL19" s="33"/>
      <c r="AWM19" s="33"/>
      <c r="AWN19" s="33"/>
      <c r="AWO19" s="33"/>
      <c r="AWP19" s="33"/>
      <c r="AWQ19" s="33"/>
      <c r="AWR19" s="33"/>
      <c r="AWS19" s="33"/>
      <c r="AWT19" s="33"/>
      <c r="AWU19" s="33"/>
      <c r="AWV19" s="33"/>
      <c r="AWW19" s="33"/>
      <c r="AWX19" s="33"/>
      <c r="AWY19" s="33"/>
      <c r="AWZ19" s="33"/>
      <c r="AXA19" s="33"/>
      <c r="AXB19" s="33"/>
      <c r="AXC19" s="33"/>
      <c r="AXD19" s="33"/>
      <c r="AXE19" s="33"/>
      <c r="AXF19" s="33"/>
      <c r="AXG19" s="33"/>
      <c r="AXH19" s="33"/>
      <c r="AXI19" s="33"/>
      <c r="AXJ19" s="33"/>
      <c r="AXK19" s="33"/>
      <c r="AXL19" s="33"/>
      <c r="AXM19" s="33"/>
      <c r="AXN19" s="33"/>
      <c r="AXO19" s="33"/>
      <c r="AXP19" s="33"/>
      <c r="AXQ19" s="33"/>
      <c r="AXR19" s="33"/>
      <c r="AXS19" s="33"/>
      <c r="AXT19" s="33"/>
      <c r="AXU19" s="33"/>
      <c r="AXV19" s="33"/>
      <c r="AXW19" s="33"/>
      <c r="AXX19" s="33"/>
      <c r="AXY19" s="33"/>
      <c r="AXZ19" s="33"/>
      <c r="AYA19" s="33"/>
      <c r="AYB19" s="33"/>
      <c r="AYC19" s="33"/>
      <c r="AYD19" s="33"/>
      <c r="AYE19" s="33"/>
      <c r="AYF19" s="33"/>
      <c r="AYG19" s="33"/>
      <c r="AYH19" s="33"/>
      <c r="AYI19" s="33"/>
      <c r="AYJ19" s="33"/>
      <c r="AYK19" s="33"/>
      <c r="AYL19" s="33"/>
      <c r="AYM19" s="33"/>
      <c r="AYN19" s="33"/>
      <c r="AYO19" s="33"/>
      <c r="AYP19" s="33"/>
      <c r="AYQ19" s="33"/>
      <c r="AYR19" s="33"/>
      <c r="AYS19" s="33"/>
      <c r="AYT19" s="33"/>
      <c r="AYU19" s="33"/>
      <c r="AYV19" s="33"/>
      <c r="AYW19" s="33"/>
      <c r="AYX19" s="33"/>
      <c r="AYY19" s="33"/>
      <c r="AYZ19" s="33"/>
      <c r="AZA19" s="33"/>
      <c r="AZB19" s="33"/>
      <c r="AZC19" s="33"/>
      <c r="AZD19" s="33"/>
      <c r="AZE19" s="33"/>
      <c r="AZF19" s="33"/>
      <c r="AZG19" s="33"/>
      <c r="AZH19" s="33"/>
      <c r="AZI19" s="33"/>
      <c r="AZJ19" s="33"/>
      <c r="AZK19" s="33"/>
      <c r="AZL19" s="33"/>
      <c r="AZM19" s="33"/>
      <c r="AZN19" s="33"/>
      <c r="AZO19" s="33"/>
      <c r="AZP19" s="33"/>
      <c r="AZQ19" s="33"/>
      <c r="AZR19" s="33"/>
      <c r="AZS19" s="33"/>
      <c r="AZT19" s="33"/>
      <c r="AZU19" s="33"/>
      <c r="AZV19" s="33"/>
      <c r="AZW19" s="33"/>
      <c r="AZX19" s="33"/>
      <c r="AZY19" s="33"/>
      <c r="AZZ19" s="33"/>
      <c r="BAA19" s="33"/>
      <c r="BAB19" s="33"/>
      <c r="BAC19" s="33"/>
      <c r="BAD19" s="33"/>
      <c r="BAE19" s="33"/>
      <c r="BAF19" s="33"/>
      <c r="BAG19" s="33"/>
      <c r="BAH19" s="33"/>
      <c r="BAI19" s="33"/>
      <c r="BAJ19" s="33"/>
      <c r="BAK19" s="33"/>
      <c r="BAL19" s="33"/>
      <c r="BAM19" s="33"/>
      <c r="BAN19" s="33"/>
      <c r="BAO19" s="33"/>
      <c r="BAP19" s="33"/>
      <c r="BAQ19" s="33"/>
      <c r="BAR19" s="33"/>
      <c r="BAS19" s="33"/>
      <c r="BAT19" s="33"/>
      <c r="BAU19" s="33"/>
      <c r="BAV19" s="33"/>
      <c r="BAW19" s="33"/>
      <c r="BAX19" s="33"/>
      <c r="BAY19" s="33"/>
      <c r="BAZ19" s="33"/>
      <c r="BBA19" s="33"/>
      <c r="BBB19" s="33"/>
      <c r="BBC19" s="33"/>
      <c r="BBD19" s="33"/>
      <c r="BBE19" s="33"/>
      <c r="BBF19" s="33"/>
      <c r="BBG19" s="33"/>
      <c r="BBH19" s="33"/>
      <c r="BBI19" s="33"/>
      <c r="BBJ19" s="33"/>
      <c r="BBK19" s="33"/>
      <c r="BBL19" s="33"/>
      <c r="BBM19" s="33"/>
      <c r="BBN19" s="33"/>
      <c r="BBO19" s="33"/>
      <c r="BBP19" s="33"/>
      <c r="BBQ19" s="33"/>
      <c r="BBR19" s="33"/>
      <c r="BBS19" s="33"/>
      <c r="BBT19" s="33"/>
      <c r="BBU19" s="33"/>
      <c r="BBV19" s="33"/>
      <c r="BBW19" s="33"/>
      <c r="BBX19" s="33"/>
      <c r="BBY19" s="33"/>
      <c r="BBZ19" s="33"/>
      <c r="BCA19" s="33"/>
      <c r="BCB19" s="33"/>
      <c r="BCC19" s="33"/>
      <c r="BCD19" s="33"/>
      <c r="BCE19" s="33"/>
      <c r="BCF19" s="33"/>
      <c r="BCG19" s="33"/>
      <c r="BCH19" s="33"/>
      <c r="BCI19" s="33"/>
      <c r="BCJ19" s="33"/>
      <c r="BCK19" s="33"/>
      <c r="BCL19" s="33"/>
      <c r="BCM19" s="33"/>
      <c r="BCN19" s="33"/>
      <c r="BCO19" s="33"/>
      <c r="BCP19" s="33"/>
      <c r="BCQ19" s="33"/>
      <c r="BCR19" s="33"/>
      <c r="BCS19" s="33"/>
      <c r="BCT19" s="33"/>
      <c r="BCU19" s="33"/>
      <c r="BCV19" s="33"/>
      <c r="BCW19" s="33"/>
      <c r="BCX19" s="33"/>
      <c r="BCY19" s="33"/>
      <c r="BCZ19" s="33"/>
      <c r="BDA19" s="33"/>
      <c r="BDB19" s="33"/>
      <c r="BDC19" s="33"/>
      <c r="BDD19" s="33"/>
      <c r="BDE19" s="33"/>
      <c r="BDF19" s="33"/>
      <c r="BDG19" s="33"/>
      <c r="BDH19" s="33"/>
      <c r="BDI19" s="33"/>
      <c r="BDJ19" s="33"/>
      <c r="BDK19" s="33"/>
      <c r="BDL19" s="33"/>
      <c r="BDM19" s="33"/>
      <c r="BDN19" s="33"/>
      <c r="BDO19" s="33"/>
      <c r="BDP19" s="33"/>
      <c r="BDQ19" s="33"/>
      <c r="BDR19" s="33"/>
      <c r="BDS19" s="33"/>
      <c r="BDT19" s="33"/>
      <c r="BDU19" s="33"/>
      <c r="BDV19" s="33"/>
      <c r="BDW19" s="33"/>
      <c r="BDX19" s="33"/>
      <c r="BDY19" s="33"/>
      <c r="BDZ19" s="33"/>
      <c r="BEA19" s="33"/>
      <c r="BEB19" s="33"/>
      <c r="BEC19" s="33"/>
      <c r="BED19" s="33"/>
      <c r="BEE19" s="33"/>
      <c r="BEF19" s="33"/>
      <c r="BEG19" s="33"/>
      <c r="BEH19" s="33"/>
      <c r="BEI19" s="33"/>
      <c r="BEJ19" s="33"/>
      <c r="BEK19" s="33"/>
      <c r="BEL19" s="33"/>
      <c r="BEM19" s="33"/>
      <c r="BEN19" s="33"/>
      <c r="BEO19" s="33"/>
      <c r="BEP19" s="33"/>
      <c r="BEQ19" s="33"/>
      <c r="BER19" s="33"/>
      <c r="BES19" s="33"/>
      <c r="BET19" s="33"/>
      <c r="BEU19" s="33"/>
      <c r="BEV19" s="33"/>
      <c r="BEW19" s="33"/>
      <c r="BEX19" s="33"/>
      <c r="BEY19" s="33"/>
      <c r="BEZ19" s="33"/>
      <c r="BFA19" s="33"/>
      <c r="BFB19" s="33"/>
      <c r="BFC19" s="33"/>
      <c r="BFD19" s="33"/>
      <c r="BFE19" s="33"/>
      <c r="BFF19" s="33"/>
      <c r="BFG19" s="33"/>
      <c r="BFH19" s="33"/>
      <c r="BFI19" s="33"/>
      <c r="BFJ19" s="33"/>
      <c r="BFK19" s="33"/>
      <c r="BFL19" s="33"/>
      <c r="BFM19" s="33"/>
      <c r="BFN19" s="33"/>
      <c r="BFO19" s="33"/>
      <c r="BFP19" s="33"/>
      <c r="BFQ19" s="33"/>
      <c r="BFR19" s="33"/>
      <c r="BFS19" s="33"/>
      <c r="BFT19" s="33"/>
      <c r="BFU19" s="33"/>
      <c r="BFV19" s="33"/>
      <c r="BFW19" s="33"/>
      <c r="BFX19" s="33"/>
      <c r="BFY19" s="33"/>
      <c r="BFZ19" s="33"/>
      <c r="BGA19" s="33"/>
      <c r="BGB19" s="33"/>
      <c r="BGC19" s="33"/>
      <c r="BGD19" s="33"/>
      <c r="BGE19" s="33"/>
      <c r="BGF19" s="33"/>
      <c r="BGG19" s="33"/>
      <c r="BGH19" s="33"/>
      <c r="BGI19" s="33"/>
      <c r="BGJ19" s="33"/>
      <c r="BGK19" s="33"/>
      <c r="BGL19" s="33"/>
      <c r="BGM19" s="33"/>
      <c r="BGN19" s="33"/>
      <c r="BGO19" s="33"/>
      <c r="BGP19" s="33"/>
      <c r="BGQ19" s="33"/>
      <c r="BGR19" s="33"/>
      <c r="BGS19" s="33"/>
      <c r="BGT19" s="33"/>
      <c r="BGU19" s="33"/>
      <c r="BGV19" s="33"/>
      <c r="BGW19" s="33"/>
      <c r="BGX19" s="33"/>
      <c r="BGY19" s="33"/>
      <c r="BGZ19" s="33"/>
      <c r="BHA19" s="33"/>
      <c r="BHB19" s="33"/>
      <c r="BHC19" s="33"/>
      <c r="BHD19" s="33"/>
      <c r="BHE19" s="33"/>
      <c r="BHF19" s="33"/>
      <c r="BHG19" s="33"/>
      <c r="BHH19" s="33"/>
      <c r="BHI19" s="33"/>
      <c r="BHJ19" s="33"/>
      <c r="BHK19" s="33"/>
      <c r="BHL19" s="33"/>
      <c r="BHM19" s="33"/>
      <c r="BHN19" s="33"/>
      <c r="BHO19" s="33"/>
      <c r="BHP19" s="33"/>
      <c r="BHQ19" s="33"/>
      <c r="BHR19" s="33"/>
      <c r="BHS19" s="33"/>
      <c r="BHT19" s="33"/>
      <c r="BHU19" s="33"/>
      <c r="BHV19" s="33"/>
      <c r="BHW19" s="33"/>
      <c r="BHX19" s="33"/>
      <c r="BHY19" s="33"/>
      <c r="BHZ19" s="33"/>
      <c r="BIA19" s="33"/>
      <c r="BIB19" s="33"/>
      <c r="BIC19" s="33"/>
      <c r="BID19" s="33"/>
      <c r="BIE19" s="33"/>
      <c r="BIF19" s="33"/>
      <c r="BIG19" s="33"/>
      <c r="BIH19" s="33"/>
      <c r="BII19" s="33"/>
      <c r="BIJ19" s="33"/>
      <c r="BIK19" s="33"/>
      <c r="BIL19" s="33"/>
      <c r="BIM19" s="33"/>
      <c r="BIN19" s="33"/>
      <c r="BIO19" s="33"/>
      <c r="BIP19" s="33"/>
      <c r="BIQ19" s="33"/>
      <c r="BIR19" s="33"/>
      <c r="BIS19" s="33"/>
      <c r="BIT19" s="33"/>
      <c r="BIU19" s="33"/>
      <c r="BIV19" s="33"/>
      <c r="BIW19" s="33"/>
      <c r="BIX19" s="33"/>
      <c r="BIY19" s="33"/>
      <c r="BIZ19" s="33"/>
      <c r="BJA19" s="33"/>
      <c r="BJB19" s="33"/>
      <c r="BJC19" s="33"/>
      <c r="BJD19" s="33"/>
      <c r="BJE19" s="33"/>
      <c r="BJF19" s="33"/>
      <c r="BJG19" s="33"/>
      <c r="BJH19" s="33"/>
      <c r="BJI19" s="33"/>
      <c r="BJJ19" s="33"/>
      <c r="BJK19" s="33"/>
      <c r="BJL19" s="33"/>
      <c r="BJM19" s="33"/>
      <c r="BJN19" s="33"/>
      <c r="BJO19" s="33"/>
      <c r="BJP19" s="33"/>
      <c r="BJQ19" s="33"/>
      <c r="BJR19" s="33"/>
      <c r="BJS19" s="33"/>
      <c r="BJT19" s="33"/>
      <c r="BJU19" s="33"/>
      <c r="BJV19" s="33"/>
      <c r="BJW19" s="33"/>
      <c r="BJX19" s="33"/>
      <c r="BJY19" s="33"/>
      <c r="BJZ19" s="33"/>
      <c r="BKA19" s="33"/>
      <c r="BKB19" s="33"/>
      <c r="BKC19" s="33"/>
      <c r="BKD19" s="33"/>
      <c r="BKE19" s="33"/>
      <c r="BKF19" s="33"/>
      <c r="BKG19" s="33"/>
      <c r="BKH19" s="33"/>
      <c r="BKI19" s="33"/>
      <c r="BKJ19" s="33"/>
      <c r="BKK19" s="33"/>
      <c r="BKL19" s="33"/>
      <c r="BKM19" s="33"/>
      <c r="BKN19" s="33"/>
      <c r="BKO19" s="33"/>
      <c r="BKP19" s="33"/>
      <c r="BKQ19" s="33"/>
      <c r="BKR19" s="33"/>
      <c r="BKS19" s="33"/>
      <c r="BKT19" s="33"/>
      <c r="BKU19" s="33"/>
      <c r="BKV19" s="33"/>
      <c r="BKW19" s="33"/>
      <c r="BKX19" s="33"/>
      <c r="BKY19" s="33"/>
      <c r="BKZ19" s="33"/>
      <c r="BLA19" s="33"/>
      <c r="BLB19" s="33"/>
      <c r="BLC19" s="33"/>
      <c r="BLD19" s="33"/>
      <c r="BLE19" s="33"/>
      <c r="BLF19" s="33"/>
      <c r="BLG19" s="33"/>
      <c r="BLH19" s="33"/>
      <c r="BLI19" s="33"/>
      <c r="BLJ19" s="33"/>
      <c r="BLK19" s="33"/>
      <c r="BLL19" s="33"/>
      <c r="BLM19" s="33"/>
      <c r="BLN19" s="33"/>
      <c r="BLO19" s="33"/>
      <c r="BLP19" s="33"/>
      <c r="BLQ19" s="33"/>
      <c r="BLR19" s="33"/>
      <c r="BLS19" s="33"/>
      <c r="BLT19" s="33"/>
      <c r="BLU19" s="33"/>
      <c r="BLV19" s="33"/>
      <c r="BLW19" s="33"/>
      <c r="BLX19" s="33"/>
      <c r="BLY19" s="33"/>
      <c r="BLZ19" s="33"/>
      <c r="BMA19" s="33"/>
      <c r="BMB19" s="33"/>
      <c r="BMC19" s="33"/>
      <c r="BMD19" s="33"/>
      <c r="BME19" s="33"/>
      <c r="BMF19" s="33"/>
      <c r="BMG19" s="33"/>
      <c r="BMH19" s="33"/>
      <c r="BMI19" s="33"/>
      <c r="BMJ19" s="33"/>
      <c r="BMK19" s="33"/>
      <c r="BML19" s="33"/>
      <c r="BMM19" s="33"/>
      <c r="BMN19" s="33"/>
      <c r="BMO19" s="33"/>
      <c r="BMP19" s="33"/>
      <c r="BMQ19" s="33"/>
      <c r="BMR19" s="33"/>
      <c r="BMS19" s="33"/>
      <c r="BMT19" s="33"/>
      <c r="BMU19" s="33"/>
      <c r="BMV19" s="33"/>
      <c r="BMW19" s="33"/>
      <c r="BMX19" s="33"/>
      <c r="BMY19" s="33"/>
      <c r="BMZ19" s="33"/>
      <c r="BNA19" s="33"/>
      <c r="BNB19" s="33"/>
      <c r="BNC19" s="33"/>
      <c r="BND19" s="33"/>
      <c r="BNE19" s="33"/>
      <c r="BNF19" s="33"/>
      <c r="BNG19" s="33"/>
      <c r="BNH19" s="33"/>
      <c r="BNI19" s="33"/>
      <c r="BNJ19" s="33"/>
      <c r="BNK19" s="33"/>
      <c r="BNL19" s="33"/>
      <c r="BNM19" s="33"/>
      <c r="BNN19" s="33"/>
      <c r="BNO19" s="33"/>
      <c r="BNP19" s="33"/>
      <c r="BNQ19" s="33"/>
      <c r="BNR19" s="33"/>
      <c r="BNS19" s="33"/>
      <c r="BNT19" s="33"/>
      <c r="BNU19" s="33"/>
      <c r="BNV19" s="33"/>
      <c r="BNW19" s="33"/>
      <c r="BNX19" s="33"/>
      <c r="BNY19" s="33"/>
      <c r="BNZ19" s="33"/>
      <c r="BOA19" s="33"/>
      <c r="BOB19" s="33"/>
      <c r="BOC19" s="33"/>
      <c r="BOD19" s="33"/>
      <c r="BOE19" s="33"/>
      <c r="BOF19" s="33"/>
      <c r="BOG19" s="33"/>
      <c r="BOH19" s="33"/>
      <c r="BOI19" s="33"/>
      <c r="BOJ19" s="33"/>
      <c r="BOK19" s="33"/>
      <c r="BOL19" s="33"/>
      <c r="BOM19" s="33"/>
      <c r="BON19" s="33"/>
      <c r="BOO19" s="33"/>
      <c r="BOP19" s="33"/>
      <c r="BOQ19" s="33"/>
      <c r="BOR19" s="33"/>
      <c r="BOS19" s="33"/>
      <c r="BOT19" s="33"/>
      <c r="BOU19" s="33"/>
      <c r="BOV19" s="33"/>
      <c r="BOW19" s="33"/>
      <c r="BOX19" s="33"/>
      <c r="BOY19" s="33"/>
      <c r="BOZ19" s="33"/>
      <c r="BPA19" s="33"/>
      <c r="BPB19" s="33"/>
      <c r="BPC19" s="33"/>
      <c r="BPD19" s="33"/>
      <c r="BPE19" s="33"/>
      <c r="BPF19" s="33"/>
      <c r="BPG19" s="33"/>
      <c r="BPH19" s="33"/>
      <c r="BPI19" s="33"/>
      <c r="BPJ19" s="33"/>
      <c r="BPK19" s="33"/>
      <c r="BPL19" s="33"/>
      <c r="BPM19" s="33"/>
      <c r="BPN19" s="33"/>
      <c r="BPO19" s="33"/>
      <c r="BPP19" s="33"/>
      <c r="BPQ19" s="33"/>
      <c r="BPR19" s="33"/>
      <c r="BPS19" s="33"/>
      <c r="BPT19" s="33"/>
      <c r="BPU19" s="33"/>
      <c r="BPV19" s="33"/>
      <c r="BPW19" s="33"/>
      <c r="BPX19" s="33"/>
      <c r="BPY19" s="33"/>
      <c r="BPZ19" s="33"/>
      <c r="BQA19" s="33"/>
      <c r="BQB19" s="33"/>
      <c r="BQC19" s="33"/>
      <c r="BQD19" s="33"/>
      <c r="BQE19" s="33"/>
      <c r="BQF19" s="33"/>
      <c r="BQG19" s="33"/>
      <c r="BQH19" s="33"/>
      <c r="BQI19" s="33"/>
      <c r="BQJ19" s="33"/>
      <c r="BQK19" s="33"/>
      <c r="BQL19" s="33"/>
      <c r="BQM19" s="33"/>
      <c r="BQN19" s="33"/>
      <c r="BQO19" s="33"/>
      <c r="BQP19" s="33"/>
      <c r="BQQ19" s="33"/>
      <c r="BQR19" s="33"/>
      <c r="BQS19" s="33"/>
      <c r="BQT19" s="33"/>
      <c r="BQU19" s="33"/>
      <c r="BQV19" s="33"/>
      <c r="BQW19" s="33"/>
      <c r="BQX19" s="33"/>
      <c r="BQY19" s="33"/>
      <c r="BQZ19" s="33"/>
      <c r="BRA19" s="33"/>
      <c r="BRB19" s="33"/>
      <c r="BRC19" s="33"/>
      <c r="BRD19" s="33"/>
      <c r="BRE19" s="33"/>
      <c r="BRF19" s="33"/>
      <c r="BRG19" s="33"/>
      <c r="BRH19" s="33"/>
      <c r="BRI19" s="33"/>
      <c r="BRJ19" s="33"/>
      <c r="BRK19" s="33"/>
      <c r="BRL19" s="33"/>
      <c r="BRM19" s="33"/>
      <c r="BRN19" s="33"/>
      <c r="BRO19" s="33"/>
      <c r="BRP19" s="33"/>
      <c r="BRQ19" s="33"/>
      <c r="BRR19" s="33"/>
      <c r="BRS19" s="33"/>
      <c r="BRT19" s="33"/>
      <c r="BRU19" s="33"/>
      <c r="BRV19" s="33"/>
      <c r="BRW19" s="33"/>
      <c r="BRX19" s="33"/>
      <c r="BRY19" s="33"/>
      <c r="BRZ19" s="33"/>
      <c r="BSA19" s="33"/>
      <c r="BSB19" s="33"/>
      <c r="BSC19" s="33"/>
      <c r="BSD19" s="33"/>
      <c r="BSE19" s="33"/>
      <c r="BSF19" s="33"/>
      <c r="BSG19" s="33"/>
      <c r="BSH19" s="33"/>
      <c r="BSI19" s="33"/>
      <c r="BSJ19" s="33"/>
      <c r="BSK19" s="33"/>
      <c r="BSL19" s="33"/>
      <c r="BSM19" s="33"/>
      <c r="BSN19" s="33"/>
      <c r="BSO19" s="33"/>
      <c r="BSP19" s="33"/>
      <c r="BSQ19" s="33"/>
      <c r="BSR19" s="33"/>
      <c r="BSS19" s="33"/>
      <c r="BST19" s="33"/>
      <c r="BSU19" s="33"/>
      <c r="BSV19" s="33"/>
      <c r="BSW19" s="33"/>
      <c r="BSX19" s="33"/>
      <c r="BSY19" s="33"/>
      <c r="BSZ19" s="33"/>
      <c r="BTA19" s="33"/>
      <c r="BTB19" s="33"/>
      <c r="BTC19" s="33"/>
      <c r="BTD19" s="33"/>
      <c r="BTE19" s="33"/>
      <c r="BTF19" s="33"/>
      <c r="BTG19" s="33"/>
      <c r="BTH19" s="33"/>
      <c r="BTI19" s="33"/>
      <c r="BTJ19" s="33"/>
      <c r="BTK19" s="33"/>
      <c r="BTL19" s="33"/>
      <c r="BTM19" s="33"/>
      <c r="BTN19" s="33"/>
      <c r="BTO19" s="33"/>
      <c r="BTP19" s="33"/>
      <c r="BTQ19" s="33"/>
      <c r="BTR19" s="33"/>
      <c r="BTS19" s="33"/>
      <c r="BTT19" s="33"/>
      <c r="BTU19" s="33"/>
      <c r="BTV19" s="33"/>
      <c r="BTW19" s="33"/>
      <c r="BTX19" s="33"/>
      <c r="BTY19" s="33"/>
      <c r="BTZ19" s="33"/>
      <c r="BUA19" s="33"/>
      <c r="BUB19" s="33"/>
      <c r="BUC19" s="33"/>
      <c r="BUD19" s="33"/>
      <c r="BUE19" s="33"/>
      <c r="BUF19" s="33"/>
      <c r="BUG19" s="33"/>
      <c r="BUH19" s="33"/>
      <c r="BUI19" s="33"/>
      <c r="BUJ19" s="33"/>
      <c r="BUK19" s="33"/>
      <c r="BUL19" s="33"/>
      <c r="BUM19" s="33"/>
      <c r="BUN19" s="33"/>
      <c r="BUO19" s="33"/>
      <c r="BUP19" s="33"/>
      <c r="BUQ19" s="33"/>
      <c r="BUR19" s="33"/>
      <c r="BUS19" s="33"/>
      <c r="BUT19" s="33"/>
      <c r="BUU19" s="33"/>
      <c r="BUV19" s="33"/>
      <c r="BUW19" s="33"/>
      <c r="BUX19" s="33"/>
      <c r="BUY19" s="33"/>
      <c r="BUZ19" s="33"/>
      <c r="BVA19" s="33"/>
      <c r="BVB19" s="33"/>
      <c r="BVC19" s="33"/>
      <c r="BVD19" s="33"/>
      <c r="BVE19" s="33"/>
      <c r="BVF19" s="33"/>
      <c r="BVG19" s="33"/>
      <c r="BVH19" s="33"/>
      <c r="BVI19" s="33"/>
      <c r="BVJ19" s="33"/>
      <c r="BVK19" s="33"/>
      <c r="BVL19" s="33"/>
      <c r="BVM19" s="33"/>
      <c r="BVN19" s="33"/>
      <c r="BVO19" s="33"/>
      <c r="BVP19" s="33"/>
      <c r="BVQ19" s="33"/>
      <c r="BVR19" s="33"/>
      <c r="BVS19" s="33"/>
      <c r="BVT19" s="33"/>
      <c r="BVU19" s="33"/>
      <c r="BVV19" s="33"/>
      <c r="BVW19" s="33"/>
      <c r="BVX19" s="33"/>
      <c r="BVY19" s="33"/>
      <c r="BVZ19" s="33"/>
      <c r="BWA19" s="33"/>
      <c r="BWB19" s="33"/>
      <c r="BWC19" s="33"/>
      <c r="BWD19" s="33"/>
      <c r="BWE19" s="33"/>
      <c r="BWF19" s="33"/>
      <c r="BWG19" s="33"/>
      <c r="BWH19" s="33"/>
      <c r="BWI19" s="33"/>
      <c r="BWJ19" s="33"/>
      <c r="BWK19" s="33"/>
      <c r="BWL19" s="33"/>
      <c r="BWM19" s="33"/>
      <c r="BWN19" s="33"/>
      <c r="BWO19" s="33"/>
      <c r="BWP19" s="33"/>
      <c r="BWQ19" s="33"/>
      <c r="BWR19" s="33"/>
      <c r="BWS19" s="33"/>
      <c r="BWT19" s="33"/>
      <c r="BWU19" s="33"/>
      <c r="BWV19" s="33"/>
      <c r="BWW19" s="33"/>
      <c r="BWX19" s="33"/>
      <c r="BWY19" s="33"/>
      <c r="BWZ19" s="33"/>
      <c r="BXA19" s="33"/>
      <c r="BXB19" s="33"/>
      <c r="BXC19" s="33"/>
      <c r="BXD19" s="33"/>
      <c r="BXE19" s="33"/>
      <c r="BXF19" s="33"/>
      <c r="BXG19" s="33"/>
      <c r="BXH19" s="33"/>
      <c r="BXI19" s="33"/>
      <c r="BXJ19" s="33"/>
      <c r="BXK19" s="33"/>
      <c r="BXL19" s="33"/>
      <c r="BXM19" s="33"/>
      <c r="BXN19" s="33"/>
      <c r="BXO19" s="33"/>
      <c r="BXP19" s="33"/>
      <c r="BXQ19" s="33"/>
      <c r="BXR19" s="33"/>
      <c r="BXS19" s="33"/>
      <c r="BXT19" s="33"/>
      <c r="BXU19" s="33"/>
      <c r="BXV19" s="33"/>
      <c r="BXW19" s="33"/>
      <c r="BXX19" s="33"/>
      <c r="BXY19" s="33"/>
      <c r="BXZ19" s="33"/>
      <c r="BYA19" s="33"/>
      <c r="BYB19" s="33"/>
      <c r="BYC19" s="33"/>
      <c r="BYD19" s="33"/>
      <c r="BYE19" s="33"/>
      <c r="BYF19" s="33"/>
      <c r="BYG19" s="33"/>
      <c r="BYH19" s="33"/>
      <c r="BYI19" s="33"/>
      <c r="BYJ19" s="33"/>
      <c r="BYK19" s="33"/>
      <c r="BYL19" s="33"/>
      <c r="BYM19" s="33"/>
      <c r="BYN19" s="33"/>
      <c r="BYO19" s="33"/>
      <c r="BYP19" s="33"/>
      <c r="BYQ19" s="33"/>
      <c r="BYR19" s="33"/>
      <c r="BYS19" s="33"/>
      <c r="BYT19" s="33"/>
      <c r="BYU19" s="33"/>
      <c r="BYV19" s="33"/>
      <c r="BYW19" s="33"/>
      <c r="BYX19" s="33"/>
      <c r="BYY19" s="33"/>
      <c r="BYZ19" s="33"/>
      <c r="BZA19" s="33"/>
      <c r="BZB19" s="33"/>
      <c r="BZC19" s="33"/>
      <c r="BZD19" s="33"/>
      <c r="BZE19" s="33"/>
      <c r="BZF19" s="33"/>
      <c r="BZG19" s="33"/>
      <c r="BZH19" s="33"/>
      <c r="BZI19" s="33"/>
      <c r="BZJ19" s="33"/>
      <c r="BZK19" s="33"/>
      <c r="BZL19" s="33"/>
      <c r="BZM19" s="33"/>
      <c r="BZN19" s="33"/>
      <c r="BZO19" s="33"/>
      <c r="BZP19" s="33"/>
      <c r="BZQ19" s="33"/>
      <c r="BZR19" s="33"/>
      <c r="BZS19" s="33"/>
      <c r="BZT19" s="33"/>
      <c r="BZU19" s="33"/>
      <c r="BZV19" s="33"/>
      <c r="BZW19" s="33"/>
      <c r="BZX19" s="33"/>
      <c r="BZY19" s="33"/>
      <c r="BZZ19" s="33"/>
      <c r="CAA19" s="33"/>
      <c r="CAB19" s="33"/>
      <c r="CAC19" s="33"/>
      <c r="CAD19" s="33"/>
      <c r="CAE19" s="33"/>
      <c r="CAF19" s="33"/>
      <c r="CAG19" s="33"/>
      <c r="CAH19" s="33"/>
      <c r="CAI19" s="33"/>
      <c r="CAJ19" s="33"/>
      <c r="CAK19" s="33"/>
      <c r="CAL19" s="33"/>
      <c r="CAM19" s="33"/>
      <c r="CAN19" s="33"/>
      <c r="CAO19" s="33"/>
      <c r="CAP19" s="33"/>
      <c r="CAQ19" s="33"/>
      <c r="CAR19" s="33"/>
      <c r="CAS19" s="33"/>
      <c r="CAT19" s="33"/>
      <c r="CAU19" s="33"/>
      <c r="CAV19" s="33"/>
      <c r="CAW19" s="33"/>
      <c r="CAX19" s="33"/>
      <c r="CAY19" s="33"/>
      <c r="CAZ19" s="33"/>
      <c r="CBA19" s="33"/>
      <c r="CBB19" s="33"/>
      <c r="CBC19" s="33"/>
      <c r="CBD19" s="33"/>
      <c r="CBE19" s="33"/>
      <c r="CBF19" s="33"/>
      <c r="CBG19" s="33"/>
      <c r="CBH19" s="33"/>
      <c r="CBI19" s="33"/>
      <c r="CBJ19" s="33"/>
      <c r="CBK19" s="33"/>
      <c r="CBL19" s="33"/>
      <c r="CBM19" s="33"/>
      <c r="CBN19" s="33"/>
      <c r="CBO19" s="33"/>
      <c r="CBP19" s="33"/>
      <c r="CBQ19" s="33"/>
      <c r="CBR19" s="33"/>
      <c r="CBS19" s="33"/>
      <c r="CBT19" s="33"/>
      <c r="CBU19" s="33"/>
      <c r="CBV19" s="33"/>
      <c r="CBW19" s="33"/>
      <c r="CBX19" s="33"/>
      <c r="CBY19" s="33"/>
      <c r="CBZ19" s="33"/>
      <c r="CCA19" s="33"/>
      <c r="CCB19" s="33"/>
      <c r="CCC19" s="33"/>
      <c r="CCD19" s="33"/>
      <c r="CCE19" s="33"/>
      <c r="CCF19" s="33"/>
      <c r="CCG19" s="33"/>
      <c r="CCH19" s="33"/>
      <c r="CCI19" s="33"/>
      <c r="CCJ19" s="33"/>
      <c r="CCK19" s="33"/>
      <c r="CCL19" s="33"/>
      <c r="CCM19" s="33"/>
      <c r="CCN19" s="33"/>
      <c r="CCO19" s="33"/>
      <c r="CCP19" s="33"/>
      <c r="CCQ19" s="33"/>
      <c r="CCR19" s="33"/>
      <c r="CCS19" s="33"/>
      <c r="CCT19" s="33"/>
      <c r="CCU19" s="33"/>
      <c r="CCV19" s="33"/>
      <c r="CCW19" s="33"/>
      <c r="CCX19" s="33"/>
      <c r="CCY19" s="33"/>
      <c r="CCZ19" s="33"/>
      <c r="CDA19" s="33"/>
      <c r="CDB19" s="33"/>
      <c r="CDC19" s="33"/>
      <c r="CDD19" s="33"/>
      <c r="CDE19" s="33"/>
      <c r="CDF19" s="33"/>
      <c r="CDG19" s="33"/>
      <c r="CDH19" s="33"/>
      <c r="CDI19" s="33"/>
      <c r="CDJ19" s="33"/>
      <c r="CDK19" s="33"/>
      <c r="CDL19" s="33"/>
      <c r="CDM19" s="33"/>
      <c r="CDN19" s="33"/>
      <c r="CDO19" s="33"/>
      <c r="CDP19" s="33"/>
      <c r="CDQ19" s="33"/>
      <c r="CDR19" s="33"/>
      <c r="CDS19" s="33"/>
      <c r="CDT19" s="33"/>
      <c r="CDU19" s="33"/>
      <c r="CDV19" s="33"/>
      <c r="CDW19" s="33"/>
      <c r="CDX19" s="33"/>
      <c r="CDY19" s="33"/>
      <c r="CDZ19" s="33"/>
      <c r="CEA19" s="33"/>
      <c r="CEB19" s="33"/>
      <c r="CEC19" s="33"/>
      <c r="CED19" s="33"/>
      <c r="CEE19" s="33"/>
      <c r="CEF19" s="33"/>
      <c r="CEG19" s="33"/>
      <c r="CEH19" s="33"/>
      <c r="CEI19" s="33"/>
      <c r="CEJ19" s="33"/>
      <c r="CEK19" s="33"/>
      <c r="CEL19" s="33"/>
      <c r="CEM19" s="33"/>
      <c r="CEN19" s="33"/>
      <c r="CEO19" s="33"/>
      <c r="CEP19" s="33"/>
      <c r="CEQ19" s="33"/>
      <c r="CER19" s="33"/>
      <c r="CES19" s="33"/>
      <c r="CET19" s="33"/>
      <c r="CEU19" s="33"/>
      <c r="CEV19" s="33"/>
      <c r="CEW19" s="33"/>
      <c r="CEX19" s="33"/>
      <c r="CEY19" s="33"/>
      <c r="CEZ19" s="33"/>
      <c r="CFA19" s="33"/>
      <c r="CFB19" s="33"/>
      <c r="CFC19" s="33"/>
      <c r="CFD19" s="33"/>
      <c r="CFE19" s="33"/>
      <c r="CFF19" s="33"/>
      <c r="CFG19" s="33"/>
      <c r="CFH19" s="33"/>
      <c r="CFI19" s="33"/>
      <c r="CFJ19" s="33"/>
      <c r="CFK19" s="33"/>
      <c r="CFL19" s="33"/>
      <c r="CFM19" s="33"/>
      <c r="CFN19" s="33"/>
      <c r="CFO19" s="33"/>
      <c r="CFP19" s="33"/>
      <c r="CFQ19" s="33"/>
      <c r="CFR19" s="33"/>
      <c r="CFS19" s="33"/>
      <c r="CFT19" s="33"/>
      <c r="CFU19" s="33"/>
      <c r="CFV19" s="33"/>
      <c r="CFW19" s="33"/>
      <c r="CFX19" s="33"/>
      <c r="CFY19" s="33"/>
      <c r="CFZ19" s="33"/>
      <c r="CGA19" s="33"/>
      <c r="CGB19" s="33"/>
      <c r="CGC19" s="33"/>
      <c r="CGD19" s="33"/>
      <c r="CGE19" s="33"/>
      <c r="CGF19" s="33"/>
      <c r="CGG19" s="33"/>
      <c r="CGH19" s="33"/>
      <c r="CGI19" s="33"/>
      <c r="CGJ19" s="33"/>
      <c r="CGK19" s="33"/>
      <c r="CGL19" s="33"/>
      <c r="CGM19" s="33"/>
      <c r="CGN19" s="33"/>
      <c r="CGO19" s="33"/>
      <c r="CGP19" s="33"/>
      <c r="CGQ19" s="33"/>
      <c r="CGR19" s="33"/>
      <c r="CGS19" s="33"/>
      <c r="CGT19" s="33"/>
      <c r="CGU19" s="33"/>
      <c r="CGV19" s="33"/>
      <c r="CGW19" s="33"/>
      <c r="CGX19" s="33"/>
      <c r="CGY19" s="33"/>
      <c r="CGZ19" s="33"/>
      <c r="CHA19" s="33"/>
      <c r="CHB19" s="33"/>
      <c r="CHC19" s="33"/>
      <c r="CHD19" s="33"/>
      <c r="CHE19" s="33"/>
      <c r="CHF19" s="33"/>
      <c r="CHG19" s="33"/>
      <c r="CHH19" s="33"/>
      <c r="CHI19" s="33"/>
      <c r="CHJ19" s="33"/>
      <c r="CHK19" s="33"/>
      <c r="CHL19" s="33"/>
      <c r="CHM19" s="33"/>
      <c r="CHN19" s="33"/>
      <c r="CHO19" s="33"/>
      <c r="CHP19" s="33"/>
      <c r="CHQ19" s="33"/>
      <c r="CHR19" s="33"/>
      <c r="CHS19" s="33"/>
      <c r="CHT19" s="33"/>
      <c r="CHU19" s="33"/>
      <c r="CHV19" s="33"/>
      <c r="CHW19" s="33"/>
      <c r="CHX19" s="33"/>
      <c r="CHY19" s="33"/>
      <c r="CHZ19" s="33"/>
      <c r="CIA19" s="33"/>
      <c r="CIB19" s="33"/>
      <c r="CIC19" s="33"/>
      <c r="CID19" s="33"/>
      <c r="CIE19" s="33"/>
      <c r="CIF19" s="33"/>
      <c r="CIG19" s="33"/>
      <c r="CIH19" s="33"/>
      <c r="CII19" s="33"/>
      <c r="CIJ19" s="33"/>
      <c r="CIK19" s="33"/>
      <c r="CIL19" s="33"/>
      <c r="CIM19" s="33"/>
      <c r="CIN19" s="33"/>
      <c r="CIO19" s="33"/>
      <c r="CIP19" s="33"/>
      <c r="CIQ19" s="33"/>
      <c r="CIR19" s="33"/>
      <c r="CIS19" s="33"/>
      <c r="CIT19" s="33"/>
      <c r="CIU19" s="33"/>
      <c r="CIV19" s="33"/>
      <c r="CIW19" s="33"/>
      <c r="CIX19" s="33"/>
      <c r="CIY19" s="33"/>
      <c r="CIZ19" s="33"/>
      <c r="CJA19" s="33"/>
      <c r="CJB19" s="33"/>
      <c r="CJC19" s="33"/>
      <c r="CJD19" s="33"/>
      <c r="CJE19" s="33"/>
      <c r="CJF19" s="33"/>
      <c r="CJG19" s="33"/>
      <c r="CJH19" s="33"/>
      <c r="CJI19" s="33"/>
      <c r="CJJ19" s="33"/>
      <c r="CJK19" s="33"/>
      <c r="CJL19" s="33"/>
      <c r="CJM19" s="33"/>
      <c r="CJN19" s="33"/>
      <c r="CJO19" s="33"/>
      <c r="CJP19" s="33"/>
      <c r="CJQ19" s="33"/>
      <c r="CJR19" s="33"/>
      <c r="CJS19" s="33"/>
      <c r="CJT19" s="33"/>
      <c r="CJU19" s="33"/>
      <c r="CJV19" s="33"/>
      <c r="CJW19" s="33"/>
      <c r="CJX19" s="33"/>
      <c r="CJY19" s="33"/>
      <c r="CJZ19" s="33"/>
      <c r="CKA19" s="33"/>
      <c r="CKB19" s="33"/>
      <c r="CKC19" s="33"/>
      <c r="CKD19" s="33"/>
      <c r="CKE19" s="33"/>
      <c r="CKF19" s="33"/>
      <c r="CKG19" s="33"/>
      <c r="CKH19" s="33"/>
      <c r="CKI19" s="33"/>
      <c r="CKJ19" s="33"/>
      <c r="CKK19" s="33"/>
      <c r="CKL19" s="33"/>
      <c r="CKM19" s="33"/>
      <c r="CKN19" s="33"/>
      <c r="CKO19" s="33"/>
      <c r="CKP19" s="33"/>
      <c r="CKQ19" s="33"/>
      <c r="CKR19" s="33"/>
      <c r="CKS19" s="33"/>
      <c r="CKT19" s="33"/>
      <c r="CKU19" s="33"/>
      <c r="CKV19" s="33"/>
      <c r="CKW19" s="33"/>
      <c r="CKX19" s="33"/>
      <c r="CKY19" s="33"/>
      <c r="CKZ19" s="33"/>
      <c r="CLA19" s="33"/>
      <c r="CLB19" s="33"/>
      <c r="CLC19" s="33"/>
      <c r="CLD19" s="33"/>
      <c r="CLE19" s="33"/>
      <c r="CLF19" s="33"/>
      <c r="CLG19" s="33"/>
      <c r="CLH19" s="33"/>
      <c r="CLI19" s="33"/>
      <c r="CLJ19" s="33"/>
      <c r="CLK19" s="33"/>
      <c r="CLL19" s="33"/>
      <c r="CLM19" s="33"/>
      <c r="CLN19" s="33"/>
      <c r="CLO19" s="33"/>
      <c r="CLP19" s="33"/>
      <c r="CLQ19" s="33"/>
      <c r="CLR19" s="33"/>
      <c r="CLS19" s="33"/>
      <c r="CLT19" s="33"/>
      <c r="CLU19" s="33"/>
      <c r="CLV19" s="33"/>
      <c r="CLW19" s="33"/>
      <c r="CLX19" s="33"/>
      <c r="CLY19" s="33"/>
      <c r="CLZ19" s="33"/>
      <c r="CMA19" s="33"/>
      <c r="CMB19" s="33"/>
      <c r="CMC19" s="33"/>
      <c r="CMD19" s="33"/>
      <c r="CME19" s="33"/>
      <c r="CMF19" s="33"/>
      <c r="CMG19" s="33"/>
      <c r="CMH19" s="33"/>
      <c r="CMI19" s="33"/>
      <c r="CMJ19" s="33"/>
      <c r="CMK19" s="33"/>
      <c r="CML19" s="33"/>
      <c r="CMM19" s="33"/>
      <c r="CMN19" s="33"/>
      <c r="CMO19" s="33"/>
      <c r="CMP19" s="33"/>
      <c r="CMQ19" s="33"/>
      <c r="CMR19" s="33"/>
      <c r="CMS19" s="33"/>
      <c r="CMT19" s="33"/>
      <c r="CMU19" s="33"/>
      <c r="CMV19" s="33"/>
      <c r="CMW19" s="33"/>
      <c r="CMX19" s="33"/>
      <c r="CMY19" s="33"/>
      <c r="CMZ19" s="33"/>
      <c r="CNA19" s="33"/>
      <c r="CNB19" s="33"/>
      <c r="CNC19" s="33"/>
      <c r="CND19" s="33"/>
      <c r="CNE19" s="33"/>
      <c r="CNF19" s="33"/>
      <c r="CNG19" s="33"/>
      <c r="CNH19" s="33"/>
      <c r="CNI19" s="33"/>
      <c r="CNJ19" s="33"/>
      <c r="CNK19" s="33"/>
      <c r="CNL19" s="33"/>
      <c r="CNM19" s="33"/>
      <c r="CNN19" s="33"/>
      <c r="CNO19" s="33"/>
      <c r="CNP19" s="33"/>
      <c r="CNQ19" s="33"/>
      <c r="CNR19" s="33"/>
      <c r="CNS19" s="33"/>
      <c r="CNT19" s="33"/>
      <c r="CNU19" s="33"/>
      <c r="CNV19" s="33"/>
      <c r="CNW19" s="33"/>
      <c r="CNX19" s="33"/>
      <c r="CNY19" s="33"/>
      <c r="CNZ19" s="33"/>
      <c r="COA19" s="33"/>
      <c r="COB19" s="33"/>
      <c r="COC19" s="33"/>
      <c r="COD19" s="33"/>
      <c r="COE19" s="33"/>
      <c r="COF19" s="33"/>
      <c r="COG19" s="33"/>
      <c r="COH19" s="33"/>
      <c r="COI19" s="33"/>
      <c r="COJ19" s="33"/>
      <c r="COK19" s="33"/>
      <c r="COL19" s="33"/>
      <c r="COM19" s="33"/>
      <c r="CON19" s="33"/>
      <c r="COO19" s="33"/>
      <c r="COP19" s="33"/>
      <c r="COQ19" s="33"/>
      <c r="COR19" s="33"/>
      <c r="COS19" s="33"/>
      <c r="COT19" s="33"/>
      <c r="COU19" s="33"/>
      <c r="COV19" s="33"/>
      <c r="COW19" s="33"/>
      <c r="COX19" s="33"/>
      <c r="COY19" s="33"/>
      <c r="COZ19" s="33"/>
      <c r="CPA19" s="33"/>
      <c r="CPB19" s="33"/>
      <c r="CPC19" s="33"/>
      <c r="CPD19" s="33"/>
      <c r="CPE19" s="33"/>
      <c r="CPF19" s="33"/>
      <c r="CPG19" s="33"/>
      <c r="CPH19" s="33"/>
      <c r="CPI19" s="33"/>
      <c r="CPJ19" s="33"/>
      <c r="CPK19" s="33"/>
      <c r="CPL19" s="33"/>
      <c r="CPM19" s="33"/>
      <c r="CPN19" s="33"/>
      <c r="CPO19" s="33"/>
      <c r="CPP19" s="33"/>
      <c r="CPQ19" s="33"/>
      <c r="CPR19" s="33"/>
      <c r="CPS19" s="33"/>
      <c r="CPT19" s="33"/>
      <c r="CPU19" s="33"/>
      <c r="CPV19" s="33"/>
      <c r="CPW19" s="33"/>
      <c r="CPX19" s="33"/>
      <c r="CPY19" s="33"/>
      <c r="CPZ19" s="33"/>
      <c r="CQA19" s="33"/>
      <c r="CQB19" s="33"/>
      <c r="CQC19" s="33"/>
      <c r="CQD19" s="33"/>
      <c r="CQE19" s="33"/>
      <c r="CQF19" s="33"/>
      <c r="CQG19" s="33"/>
      <c r="CQH19" s="33"/>
      <c r="CQI19" s="33"/>
      <c r="CQJ19" s="33"/>
      <c r="CQK19" s="33"/>
      <c r="CQL19" s="33"/>
      <c r="CQM19" s="33"/>
      <c r="CQN19" s="33"/>
      <c r="CQO19" s="33"/>
      <c r="CQP19" s="33"/>
      <c r="CQQ19" s="33"/>
      <c r="CQR19" s="33"/>
      <c r="CQS19" s="33"/>
      <c r="CQT19" s="33"/>
      <c r="CQU19" s="33"/>
      <c r="CQV19" s="33"/>
      <c r="CQW19" s="33"/>
      <c r="CQX19" s="33"/>
      <c r="CQY19" s="33"/>
      <c r="CQZ19" s="33"/>
      <c r="CRA19" s="33"/>
      <c r="CRB19" s="33"/>
      <c r="CRC19" s="33"/>
      <c r="CRD19" s="33"/>
      <c r="CRE19" s="33"/>
      <c r="CRF19" s="33"/>
      <c r="CRG19" s="33"/>
      <c r="CRH19" s="33"/>
      <c r="CRI19" s="33"/>
      <c r="CRJ19" s="33"/>
      <c r="CRK19" s="33"/>
      <c r="CRL19" s="33"/>
      <c r="CRM19" s="33"/>
      <c r="CRN19" s="33"/>
      <c r="CRO19" s="33"/>
      <c r="CRP19" s="33"/>
      <c r="CRQ19" s="33"/>
      <c r="CRR19" s="33"/>
      <c r="CRS19" s="33"/>
      <c r="CRT19" s="33"/>
      <c r="CRU19" s="33"/>
      <c r="CRV19" s="33"/>
      <c r="CRW19" s="33"/>
      <c r="CRX19" s="33"/>
      <c r="CRY19" s="33"/>
      <c r="CRZ19" s="33"/>
      <c r="CSA19" s="33"/>
      <c r="CSB19" s="33"/>
      <c r="CSC19" s="33"/>
      <c r="CSD19" s="33"/>
      <c r="CSE19" s="33"/>
      <c r="CSF19" s="33"/>
      <c r="CSG19" s="33"/>
      <c r="CSH19" s="33"/>
      <c r="CSI19" s="33"/>
      <c r="CSJ19" s="33"/>
      <c r="CSK19" s="33"/>
      <c r="CSL19" s="33"/>
      <c r="CSM19" s="33"/>
      <c r="CSN19" s="33"/>
      <c r="CSO19" s="33"/>
      <c r="CSP19" s="33"/>
      <c r="CSQ19" s="33"/>
      <c r="CSR19" s="33"/>
      <c r="CSS19" s="33"/>
      <c r="CST19" s="33"/>
      <c r="CSU19" s="33"/>
      <c r="CSV19" s="33"/>
      <c r="CSW19" s="33"/>
      <c r="CSX19" s="33"/>
      <c r="CSY19" s="33"/>
      <c r="CSZ19" s="33"/>
      <c r="CTA19" s="33"/>
      <c r="CTB19" s="33"/>
      <c r="CTC19" s="33"/>
      <c r="CTD19" s="33"/>
      <c r="CTE19" s="33"/>
      <c r="CTF19" s="33"/>
      <c r="CTG19" s="33"/>
      <c r="CTH19" s="33"/>
      <c r="CTI19" s="33"/>
      <c r="CTJ19" s="33"/>
      <c r="CTK19" s="33"/>
      <c r="CTL19" s="33"/>
      <c r="CTM19" s="33"/>
      <c r="CTN19" s="33"/>
      <c r="CTO19" s="33"/>
      <c r="CTP19" s="33"/>
      <c r="CTQ19" s="33"/>
      <c r="CTR19" s="33"/>
      <c r="CTS19" s="33"/>
      <c r="CTT19" s="33"/>
      <c r="CTU19" s="33"/>
      <c r="CTV19" s="33"/>
      <c r="CTW19" s="33"/>
      <c r="CTX19" s="33"/>
      <c r="CTY19" s="33"/>
      <c r="CTZ19" s="33"/>
      <c r="CUA19" s="33"/>
      <c r="CUB19" s="33"/>
      <c r="CUC19" s="33"/>
      <c r="CUD19" s="33"/>
      <c r="CUE19" s="33"/>
      <c r="CUF19" s="33"/>
      <c r="CUG19" s="33"/>
      <c r="CUH19" s="33"/>
      <c r="CUI19" s="33"/>
      <c r="CUJ19" s="33"/>
      <c r="CUK19" s="33"/>
      <c r="CUL19" s="33"/>
      <c r="CUM19" s="33"/>
      <c r="CUN19" s="33"/>
      <c r="CUO19" s="33"/>
      <c r="CUP19" s="33"/>
      <c r="CUQ19" s="33"/>
      <c r="CUR19" s="33"/>
      <c r="CUS19" s="33"/>
      <c r="CUT19" s="33"/>
      <c r="CUU19" s="33"/>
      <c r="CUV19" s="33"/>
      <c r="CUW19" s="33"/>
      <c r="CUX19" s="33"/>
      <c r="CUY19" s="33"/>
      <c r="CUZ19" s="33"/>
      <c r="CVA19" s="33"/>
      <c r="CVB19" s="33"/>
      <c r="CVC19" s="33"/>
      <c r="CVD19" s="33"/>
      <c r="CVE19" s="33"/>
      <c r="CVF19" s="33"/>
      <c r="CVG19" s="33"/>
      <c r="CVH19" s="33"/>
      <c r="CVI19" s="33"/>
      <c r="CVJ19" s="33"/>
      <c r="CVK19" s="33"/>
      <c r="CVL19" s="33"/>
      <c r="CVM19" s="33"/>
      <c r="CVN19" s="33"/>
      <c r="CVO19" s="33"/>
      <c r="CVP19" s="33"/>
      <c r="CVQ19" s="33"/>
      <c r="CVR19" s="33"/>
      <c r="CVS19" s="33"/>
      <c r="CVT19" s="33"/>
      <c r="CVU19" s="33"/>
      <c r="CVV19" s="33"/>
      <c r="CVW19" s="33"/>
      <c r="CVX19" s="33"/>
      <c r="CVY19" s="33"/>
      <c r="CVZ19" s="33"/>
      <c r="CWA19" s="33"/>
      <c r="CWB19" s="33"/>
      <c r="CWC19" s="33"/>
      <c r="CWD19" s="33"/>
      <c r="CWE19" s="33"/>
      <c r="CWF19" s="33"/>
      <c r="CWG19" s="33"/>
      <c r="CWH19" s="33"/>
      <c r="CWI19" s="33"/>
      <c r="CWJ19" s="33"/>
      <c r="CWK19" s="33"/>
      <c r="CWL19" s="33"/>
      <c r="CWM19" s="33"/>
      <c r="CWN19" s="33"/>
      <c r="CWO19" s="33"/>
      <c r="CWP19" s="33"/>
      <c r="CWQ19" s="33"/>
      <c r="CWR19" s="33"/>
      <c r="CWS19" s="33"/>
      <c r="CWT19" s="33"/>
      <c r="CWU19" s="33"/>
      <c r="CWV19" s="33"/>
      <c r="CWW19" s="33"/>
      <c r="CWX19" s="33"/>
      <c r="CWY19" s="33"/>
      <c r="CWZ19" s="33"/>
      <c r="CXA19" s="33"/>
      <c r="CXB19" s="33"/>
      <c r="CXC19" s="33"/>
      <c r="CXD19" s="33"/>
      <c r="CXE19" s="33"/>
      <c r="CXF19" s="33"/>
      <c r="CXG19" s="33"/>
      <c r="CXH19" s="33"/>
      <c r="CXI19" s="33"/>
      <c r="CXJ19" s="33"/>
      <c r="CXK19" s="33"/>
      <c r="CXL19" s="33"/>
      <c r="CXM19" s="33"/>
      <c r="CXN19" s="33"/>
      <c r="CXO19" s="33"/>
      <c r="CXP19" s="33"/>
      <c r="CXQ19" s="33"/>
      <c r="CXR19" s="33"/>
      <c r="CXS19" s="33"/>
      <c r="CXT19" s="33"/>
      <c r="CXU19" s="33"/>
      <c r="CXV19" s="33"/>
      <c r="CXW19" s="33"/>
      <c r="CXX19" s="33"/>
      <c r="CXY19" s="33"/>
      <c r="CXZ19" s="33"/>
      <c r="CYA19" s="33"/>
      <c r="CYB19" s="33"/>
      <c r="CYC19" s="33"/>
      <c r="CYD19" s="33"/>
      <c r="CYE19" s="33"/>
      <c r="CYF19" s="33"/>
      <c r="CYG19" s="33"/>
      <c r="CYH19" s="33"/>
      <c r="CYI19" s="33"/>
      <c r="CYJ19" s="33"/>
      <c r="CYK19" s="33"/>
      <c r="CYL19" s="33"/>
      <c r="CYM19" s="33"/>
      <c r="CYN19" s="33"/>
      <c r="CYO19" s="33"/>
      <c r="CYP19" s="33"/>
      <c r="CYQ19" s="33"/>
      <c r="CYR19" s="33"/>
      <c r="CYS19" s="33"/>
      <c r="CYT19" s="33"/>
      <c r="CYU19" s="33"/>
      <c r="CYV19" s="33"/>
      <c r="CYW19" s="33"/>
      <c r="CYX19" s="33"/>
      <c r="CYY19" s="33"/>
      <c r="CYZ19" s="33"/>
      <c r="CZA19" s="33"/>
      <c r="CZB19" s="33"/>
      <c r="CZC19" s="33"/>
      <c r="CZD19" s="33"/>
      <c r="CZE19" s="33"/>
      <c r="CZF19" s="33"/>
      <c r="CZG19" s="33"/>
      <c r="CZH19" s="33"/>
      <c r="CZI19" s="33"/>
      <c r="CZJ19" s="33"/>
      <c r="CZK19" s="33"/>
      <c r="CZL19" s="33"/>
      <c r="CZM19" s="33"/>
      <c r="CZN19" s="33"/>
      <c r="CZO19" s="33"/>
      <c r="CZP19" s="33"/>
      <c r="CZQ19" s="33"/>
      <c r="CZR19" s="33"/>
      <c r="CZS19" s="33"/>
      <c r="CZT19" s="33"/>
      <c r="CZU19" s="33"/>
      <c r="CZV19" s="33"/>
      <c r="CZW19" s="33"/>
      <c r="CZX19" s="33"/>
      <c r="CZY19" s="33"/>
      <c r="CZZ19" s="33"/>
      <c r="DAA19" s="33"/>
      <c r="DAB19" s="33"/>
      <c r="DAC19" s="33"/>
      <c r="DAD19" s="33"/>
      <c r="DAE19" s="33"/>
      <c r="DAF19" s="33"/>
      <c r="DAG19" s="33"/>
      <c r="DAH19" s="33"/>
      <c r="DAI19" s="33"/>
      <c r="DAJ19" s="33"/>
      <c r="DAK19" s="33"/>
      <c r="DAL19" s="33"/>
      <c r="DAM19" s="33"/>
      <c r="DAN19" s="33"/>
      <c r="DAO19" s="33"/>
      <c r="DAP19" s="33"/>
      <c r="DAQ19" s="33"/>
      <c r="DAR19" s="33"/>
      <c r="DAS19" s="33"/>
      <c r="DAT19" s="33"/>
      <c r="DAU19" s="33"/>
      <c r="DAV19" s="33"/>
      <c r="DAW19" s="33"/>
      <c r="DAX19" s="33"/>
      <c r="DAY19" s="33"/>
      <c r="DAZ19" s="33"/>
      <c r="DBA19" s="33"/>
      <c r="DBB19" s="33"/>
      <c r="DBC19" s="33"/>
      <c r="DBD19" s="33"/>
      <c r="DBE19" s="33"/>
      <c r="DBF19" s="33"/>
      <c r="DBG19" s="33"/>
      <c r="DBH19" s="33"/>
      <c r="DBI19" s="33"/>
      <c r="DBJ19" s="33"/>
      <c r="DBK19" s="33"/>
      <c r="DBL19" s="33"/>
      <c r="DBM19" s="33"/>
      <c r="DBN19" s="33"/>
      <c r="DBO19" s="33"/>
      <c r="DBP19" s="33"/>
      <c r="DBQ19" s="33"/>
      <c r="DBR19" s="33"/>
      <c r="DBS19" s="33"/>
      <c r="DBT19" s="33"/>
      <c r="DBU19" s="33"/>
      <c r="DBV19" s="33"/>
      <c r="DBW19" s="33"/>
      <c r="DBX19" s="33"/>
      <c r="DBY19" s="33"/>
      <c r="DBZ19" s="33"/>
      <c r="DCA19" s="33"/>
      <c r="DCB19" s="33"/>
      <c r="DCC19" s="33"/>
      <c r="DCD19" s="33"/>
      <c r="DCE19" s="33"/>
      <c r="DCF19" s="33"/>
      <c r="DCG19" s="33"/>
      <c r="DCH19" s="33"/>
      <c r="DCI19" s="33"/>
      <c r="DCJ19" s="33"/>
      <c r="DCK19" s="33"/>
      <c r="DCL19" s="33"/>
      <c r="DCM19" s="33"/>
      <c r="DCN19" s="33"/>
      <c r="DCO19" s="33"/>
      <c r="DCP19" s="33"/>
      <c r="DCQ19" s="33"/>
      <c r="DCR19" s="33"/>
      <c r="DCS19" s="33"/>
      <c r="DCT19" s="33"/>
      <c r="DCU19" s="33"/>
      <c r="DCV19" s="33"/>
      <c r="DCW19" s="33"/>
      <c r="DCX19" s="33"/>
      <c r="DCY19" s="33"/>
      <c r="DCZ19" s="33"/>
      <c r="DDA19" s="33"/>
      <c r="DDB19" s="33"/>
      <c r="DDC19" s="33"/>
      <c r="DDD19" s="33"/>
      <c r="DDE19" s="33"/>
      <c r="DDF19" s="33"/>
      <c r="DDG19" s="33"/>
      <c r="DDH19" s="33"/>
      <c r="DDI19" s="33"/>
      <c r="DDJ19" s="33"/>
      <c r="DDK19" s="33"/>
      <c r="DDL19" s="33"/>
      <c r="DDM19" s="33"/>
      <c r="DDN19" s="33"/>
      <c r="DDO19" s="33"/>
      <c r="DDP19" s="33"/>
      <c r="DDQ19" s="33"/>
      <c r="DDR19" s="33"/>
      <c r="DDS19" s="33"/>
      <c r="DDT19" s="33"/>
      <c r="DDU19" s="33"/>
      <c r="DDV19" s="33"/>
      <c r="DDW19" s="33"/>
      <c r="DDX19" s="33"/>
      <c r="DDY19" s="33"/>
      <c r="DDZ19" s="33"/>
      <c r="DEA19" s="33"/>
      <c r="DEB19" s="33"/>
      <c r="DEC19" s="33"/>
      <c r="DED19" s="33"/>
      <c r="DEE19" s="33"/>
      <c r="DEF19" s="33"/>
      <c r="DEG19" s="33"/>
      <c r="DEH19" s="33"/>
      <c r="DEI19" s="33"/>
      <c r="DEJ19" s="33"/>
      <c r="DEK19" s="33"/>
      <c r="DEL19" s="33"/>
      <c r="DEM19" s="33"/>
      <c r="DEN19" s="33"/>
      <c r="DEO19" s="33"/>
      <c r="DEP19" s="33"/>
      <c r="DEQ19" s="33"/>
      <c r="DER19" s="33"/>
      <c r="DES19" s="33"/>
      <c r="DET19" s="33"/>
      <c r="DEU19" s="33"/>
      <c r="DEV19" s="33"/>
      <c r="DEW19" s="33"/>
      <c r="DEX19" s="33"/>
      <c r="DEY19" s="33"/>
      <c r="DEZ19" s="33"/>
      <c r="DFA19" s="33"/>
      <c r="DFB19" s="33"/>
      <c r="DFC19" s="33"/>
      <c r="DFD19" s="33"/>
      <c r="DFE19" s="33"/>
      <c r="DFF19" s="33"/>
      <c r="DFG19" s="33"/>
      <c r="DFH19" s="33"/>
      <c r="DFI19" s="33"/>
      <c r="DFJ19" s="33"/>
      <c r="DFK19" s="33"/>
      <c r="DFL19" s="33"/>
      <c r="DFM19" s="33"/>
      <c r="DFN19" s="33"/>
      <c r="DFO19" s="33"/>
      <c r="DFP19" s="33"/>
      <c r="DFQ19" s="33"/>
      <c r="DFR19" s="33"/>
      <c r="DFS19" s="33"/>
      <c r="DFT19" s="33"/>
      <c r="DFU19" s="33"/>
      <c r="DFV19" s="33"/>
      <c r="DFW19" s="33"/>
      <c r="DFX19" s="33"/>
      <c r="DFY19" s="33"/>
      <c r="DFZ19" s="33"/>
      <c r="DGA19" s="33"/>
      <c r="DGB19" s="33"/>
      <c r="DGC19" s="33"/>
      <c r="DGD19" s="33"/>
      <c r="DGE19" s="33"/>
      <c r="DGF19" s="33"/>
      <c r="DGG19" s="33"/>
      <c r="DGH19" s="33"/>
      <c r="DGI19" s="33"/>
      <c r="DGJ19" s="33"/>
      <c r="DGK19" s="33"/>
      <c r="DGL19" s="33"/>
      <c r="DGM19" s="33"/>
      <c r="DGN19" s="33"/>
      <c r="DGO19" s="33"/>
      <c r="DGP19" s="33"/>
      <c r="DGQ19" s="33"/>
      <c r="DGR19" s="33"/>
      <c r="DGS19" s="33"/>
      <c r="DGT19" s="33"/>
      <c r="DGU19" s="33"/>
      <c r="DGV19" s="33"/>
      <c r="DGW19" s="33"/>
      <c r="DGX19" s="33"/>
      <c r="DGY19" s="33"/>
      <c r="DGZ19" s="33"/>
      <c r="DHA19" s="33"/>
      <c r="DHB19" s="33"/>
      <c r="DHC19" s="33"/>
      <c r="DHD19" s="33"/>
      <c r="DHE19" s="33"/>
      <c r="DHF19" s="33"/>
      <c r="DHG19" s="33"/>
      <c r="DHH19" s="33"/>
      <c r="DHI19" s="33"/>
      <c r="DHJ19" s="33"/>
      <c r="DHK19" s="33"/>
      <c r="DHL19" s="33"/>
      <c r="DHM19" s="33"/>
      <c r="DHN19" s="33"/>
      <c r="DHO19" s="33"/>
      <c r="DHP19" s="33"/>
      <c r="DHQ19" s="33"/>
      <c r="DHR19" s="33"/>
      <c r="DHS19" s="33"/>
      <c r="DHT19" s="33"/>
      <c r="DHU19" s="33"/>
      <c r="DHV19" s="33"/>
      <c r="DHW19" s="33"/>
      <c r="DHX19" s="33"/>
      <c r="DHY19" s="33"/>
      <c r="DHZ19" s="33"/>
      <c r="DIA19" s="33"/>
      <c r="DIB19" s="33"/>
      <c r="DIC19" s="33"/>
      <c r="DID19" s="33"/>
      <c r="DIE19" s="33"/>
      <c r="DIF19" s="33"/>
      <c r="DIG19" s="33"/>
      <c r="DIH19" s="33"/>
      <c r="DII19" s="33"/>
      <c r="DIJ19" s="33"/>
      <c r="DIK19" s="33"/>
      <c r="DIL19" s="33"/>
      <c r="DIM19" s="33"/>
      <c r="DIN19" s="33"/>
      <c r="DIO19" s="33"/>
      <c r="DIP19" s="33"/>
      <c r="DIQ19" s="33"/>
      <c r="DIR19" s="33"/>
      <c r="DIS19" s="33"/>
      <c r="DIT19" s="33"/>
      <c r="DIU19" s="33"/>
      <c r="DIV19" s="33"/>
      <c r="DIW19" s="33"/>
      <c r="DIX19" s="33"/>
      <c r="DIY19" s="33"/>
      <c r="DIZ19" s="33"/>
      <c r="DJA19" s="33"/>
      <c r="DJB19" s="33"/>
      <c r="DJC19" s="33"/>
      <c r="DJD19" s="33"/>
      <c r="DJE19" s="33"/>
      <c r="DJF19" s="33"/>
      <c r="DJG19" s="33"/>
      <c r="DJH19" s="33"/>
      <c r="DJI19" s="33"/>
      <c r="DJJ19" s="33"/>
      <c r="DJK19" s="33"/>
      <c r="DJL19" s="33"/>
      <c r="DJM19" s="33"/>
      <c r="DJN19" s="33"/>
      <c r="DJO19" s="33"/>
      <c r="DJP19" s="33"/>
      <c r="DJQ19" s="33"/>
      <c r="DJR19" s="33"/>
      <c r="DJS19" s="33"/>
      <c r="DJT19" s="33"/>
      <c r="DJU19" s="33"/>
      <c r="DJV19" s="33"/>
      <c r="DJW19" s="33"/>
      <c r="DJX19" s="33"/>
      <c r="DJY19" s="33"/>
      <c r="DJZ19" s="33"/>
      <c r="DKA19" s="33"/>
      <c r="DKB19" s="33"/>
      <c r="DKC19" s="33"/>
      <c r="DKD19" s="33"/>
      <c r="DKE19" s="33"/>
      <c r="DKF19" s="33"/>
      <c r="DKG19" s="33"/>
      <c r="DKH19" s="33"/>
      <c r="DKI19" s="33"/>
      <c r="DKJ19" s="33"/>
      <c r="DKK19" s="33"/>
      <c r="DKL19" s="33"/>
      <c r="DKM19" s="33"/>
      <c r="DKN19" s="33"/>
      <c r="DKO19" s="33"/>
      <c r="DKP19" s="33"/>
      <c r="DKQ19" s="33"/>
      <c r="DKR19" s="33"/>
      <c r="DKS19" s="33"/>
      <c r="DKT19" s="33"/>
      <c r="DKU19" s="33"/>
      <c r="DKV19" s="33"/>
      <c r="DKW19" s="33"/>
      <c r="DKX19" s="33"/>
      <c r="DKY19" s="33"/>
      <c r="DKZ19" s="33"/>
      <c r="DLA19" s="33"/>
      <c r="DLB19" s="33"/>
      <c r="DLC19" s="33"/>
      <c r="DLD19" s="33"/>
      <c r="DLE19" s="33"/>
      <c r="DLF19" s="33"/>
      <c r="DLG19" s="33"/>
      <c r="DLH19" s="33"/>
      <c r="DLI19" s="33"/>
      <c r="DLJ19" s="33"/>
      <c r="DLK19" s="33"/>
      <c r="DLL19" s="33"/>
      <c r="DLM19" s="33"/>
      <c r="DLN19" s="33"/>
      <c r="DLO19" s="33"/>
      <c r="DLP19" s="33"/>
      <c r="DLQ19" s="33"/>
      <c r="DLR19" s="33"/>
      <c r="DLS19" s="33"/>
      <c r="DLT19" s="33"/>
      <c r="DLU19" s="33"/>
      <c r="DLV19" s="33"/>
      <c r="DLW19" s="33"/>
      <c r="DLX19" s="33"/>
      <c r="DLY19" s="33"/>
      <c r="DLZ19" s="33"/>
      <c r="DMA19" s="33"/>
      <c r="DMB19" s="33"/>
      <c r="DMC19" s="33"/>
      <c r="DMD19" s="33"/>
      <c r="DME19" s="33"/>
      <c r="DMF19" s="33"/>
      <c r="DMG19" s="33"/>
      <c r="DMH19" s="33"/>
      <c r="DMI19" s="33"/>
      <c r="DMJ19" s="33"/>
      <c r="DMK19" s="33"/>
      <c r="DML19" s="33"/>
      <c r="DMM19" s="33"/>
      <c r="DMN19" s="33"/>
      <c r="DMO19" s="33"/>
      <c r="DMP19" s="33"/>
      <c r="DMQ19" s="33"/>
      <c r="DMR19" s="33"/>
      <c r="DMS19" s="33"/>
      <c r="DMT19" s="33"/>
      <c r="DMU19" s="33"/>
      <c r="DMV19" s="33"/>
      <c r="DMW19" s="33"/>
      <c r="DMX19" s="33"/>
      <c r="DMY19" s="33"/>
      <c r="DMZ19" s="33"/>
      <c r="DNA19" s="33"/>
      <c r="DNB19" s="33"/>
      <c r="DNC19" s="33"/>
      <c r="DND19" s="33"/>
      <c r="DNE19" s="33"/>
      <c r="DNF19" s="33"/>
      <c r="DNG19" s="33"/>
      <c r="DNH19" s="33"/>
      <c r="DNI19" s="33"/>
      <c r="DNJ19" s="33"/>
      <c r="DNK19" s="33"/>
      <c r="DNL19" s="33"/>
      <c r="DNM19" s="33"/>
      <c r="DNN19" s="33"/>
      <c r="DNO19" s="33"/>
      <c r="DNP19" s="33"/>
      <c r="DNQ19" s="33"/>
      <c r="DNR19" s="33"/>
      <c r="DNS19" s="33"/>
      <c r="DNT19" s="33"/>
      <c r="DNU19" s="33"/>
      <c r="DNV19" s="33"/>
      <c r="DNW19" s="33"/>
      <c r="DNX19" s="33"/>
      <c r="DNY19" s="33"/>
      <c r="DNZ19" s="33"/>
      <c r="DOA19" s="33"/>
      <c r="DOB19" s="33"/>
      <c r="DOC19" s="33"/>
      <c r="DOD19" s="33"/>
      <c r="DOE19" s="33"/>
      <c r="DOF19" s="33"/>
      <c r="DOG19" s="33"/>
      <c r="DOH19" s="33"/>
      <c r="DOI19" s="33"/>
      <c r="DOJ19" s="33"/>
      <c r="DOK19" s="33"/>
      <c r="DOL19" s="33"/>
      <c r="DOM19" s="33"/>
      <c r="DON19" s="33"/>
      <c r="DOO19" s="33"/>
      <c r="DOP19" s="33"/>
      <c r="DOQ19" s="33"/>
      <c r="DOR19" s="33"/>
      <c r="DOS19" s="33"/>
      <c r="DOT19" s="33"/>
      <c r="DOU19" s="33"/>
      <c r="DOV19" s="33"/>
      <c r="DOW19" s="33"/>
      <c r="DOX19" s="33"/>
      <c r="DOY19" s="33"/>
      <c r="DOZ19" s="33"/>
      <c r="DPA19" s="33"/>
      <c r="DPB19" s="33"/>
      <c r="DPC19" s="33"/>
      <c r="DPD19" s="33"/>
      <c r="DPE19" s="33"/>
      <c r="DPF19" s="33"/>
      <c r="DPG19" s="33"/>
      <c r="DPH19" s="33"/>
      <c r="DPI19" s="33"/>
      <c r="DPJ19" s="33"/>
      <c r="DPK19" s="33"/>
      <c r="DPL19" s="33"/>
      <c r="DPM19" s="33"/>
      <c r="DPN19" s="33"/>
      <c r="DPO19" s="33"/>
      <c r="DPP19" s="33"/>
      <c r="DPQ19" s="33"/>
      <c r="DPR19" s="33"/>
      <c r="DPS19" s="33"/>
      <c r="DPT19" s="33"/>
      <c r="DPU19" s="33"/>
      <c r="DPV19" s="33"/>
      <c r="DPW19" s="33"/>
      <c r="DPX19" s="33"/>
      <c r="DPY19" s="33"/>
      <c r="DPZ19" s="33"/>
      <c r="DQA19" s="33"/>
      <c r="DQB19" s="33"/>
      <c r="DQC19" s="33"/>
      <c r="DQD19" s="33"/>
      <c r="DQE19" s="33"/>
      <c r="DQF19" s="33"/>
      <c r="DQG19" s="33"/>
      <c r="DQH19" s="33"/>
      <c r="DQI19" s="33"/>
      <c r="DQJ19" s="33"/>
      <c r="DQK19" s="33"/>
      <c r="DQL19" s="33"/>
      <c r="DQM19" s="33"/>
      <c r="DQN19" s="33"/>
      <c r="DQO19" s="33"/>
      <c r="DQP19" s="33"/>
      <c r="DQQ19" s="33"/>
      <c r="DQR19" s="33"/>
      <c r="DQS19" s="33"/>
      <c r="DQT19" s="33"/>
      <c r="DQU19" s="33"/>
      <c r="DQV19" s="33"/>
      <c r="DQW19" s="33"/>
      <c r="DQX19" s="33"/>
      <c r="DQY19" s="33"/>
      <c r="DQZ19" s="33"/>
      <c r="DRA19" s="33"/>
      <c r="DRB19" s="33"/>
      <c r="DRC19" s="33"/>
      <c r="DRD19" s="33"/>
      <c r="DRE19" s="33"/>
      <c r="DRF19" s="33"/>
      <c r="DRG19" s="33"/>
      <c r="DRH19" s="33"/>
      <c r="DRI19" s="33"/>
      <c r="DRJ19" s="33"/>
      <c r="DRK19" s="33"/>
      <c r="DRL19" s="33"/>
      <c r="DRM19" s="33"/>
      <c r="DRN19" s="33"/>
      <c r="DRO19" s="33"/>
      <c r="DRP19" s="33"/>
      <c r="DRQ19" s="33"/>
      <c r="DRR19" s="33"/>
      <c r="DRS19" s="33"/>
      <c r="DRT19" s="33"/>
      <c r="DRU19" s="33"/>
      <c r="DRV19" s="33"/>
      <c r="DRW19" s="33"/>
      <c r="DRX19" s="33"/>
      <c r="DRY19" s="33"/>
      <c r="DRZ19" s="33"/>
      <c r="DSA19" s="33"/>
      <c r="DSB19" s="33"/>
      <c r="DSC19" s="33"/>
      <c r="DSD19" s="33"/>
      <c r="DSE19" s="33"/>
      <c r="DSF19" s="33"/>
      <c r="DSG19" s="33"/>
      <c r="DSH19" s="33"/>
      <c r="DSI19" s="33"/>
      <c r="DSJ19" s="33"/>
      <c r="DSK19" s="33"/>
      <c r="DSL19" s="33"/>
      <c r="DSM19" s="33"/>
      <c r="DSN19" s="33"/>
      <c r="DSO19" s="33"/>
      <c r="DSP19" s="33"/>
      <c r="DSQ19" s="33"/>
      <c r="DSR19" s="33"/>
      <c r="DSS19" s="33"/>
      <c r="DST19" s="33"/>
      <c r="DSU19" s="33"/>
      <c r="DSV19" s="33"/>
      <c r="DSW19" s="33"/>
      <c r="DSX19" s="33"/>
      <c r="DSY19" s="33"/>
      <c r="DSZ19" s="33"/>
      <c r="DTA19" s="33"/>
      <c r="DTB19" s="33"/>
      <c r="DTC19" s="33"/>
      <c r="DTD19" s="33"/>
      <c r="DTE19" s="33"/>
      <c r="DTF19" s="33"/>
      <c r="DTG19" s="33"/>
      <c r="DTH19" s="33"/>
      <c r="DTI19" s="33"/>
      <c r="DTJ19" s="33"/>
      <c r="DTK19" s="33"/>
      <c r="DTL19" s="33"/>
      <c r="DTM19" s="33"/>
      <c r="DTN19" s="33"/>
      <c r="DTO19" s="33"/>
      <c r="DTP19" s="33"/>
      <c r="DTQ19" s="33"/>
      <c r="DTR19" s="33"/>
      <c r="DTS19" s="33"/>
      <c r="DTT19" s="33"/>
      <c r="DTU19" s="33"/>
      <c r="DTV19" s="33"/>
      <c r="DTW19" s="33"/>
      <c r="DTX19" s="33"/>
      <c r="DTY19" s="33"/>
      <c r="DTZ19" s="33"/>
      <c r="DUA19" s="33"/>
      <c r="DUB19" s="33"/>
      <c r="DUC19" s="33"/>
      <c r="DUD19" s="33"/>
      <c r="DUE19" s="33"/>
      <c r="DUF19" s="33"/>
      <c r="DUG19" s="33"/>
      <c r="DUH19" s="33"/>
      <c r="DUI19" s="33"/>
      <c r="DUJ19" s="33"/>
      <c r="DUK19" s="33"/>
      <c r="DUL19" s="33"/>
      <c r="DUM19" s="33"/>
      <c r="DUN19" s="33"/>
      <c r="DUO19" s="33"/>
      <c r="DUP19" s="33"/>
      <c r="DUQ19" s="33"/>
      <c r="DUR19" s="33"/>
      <c r="DUS19" s="33"/>
      <c r="DUT19" s="33"/>
      <c r="DUU19" s="33"/>
      <c r="DUV19" s="33"/>
      <c r="DUW19" s="33"/>
      <c r="DUX19" s="33"/>
      <c r="DUY19" s="33"/>
      <c r="DUZ19" s="33"/>
      <c r="DVA19" s="33"/>
      <c r="DVB19" s="33"/>
      <c r="DVC19" s="33"/>
      <c r="DVD19" s="33"/>
      <c r="DVE19" s="33"/>
      <c r="DVF19" s="33"/>
      <c r="DVG19" s="33"/>
      <c r="DVH19" s="33"/>
      <c r="DVI19" s="33"/>
      <c r="DVJ19" s="33"/>
      <c r="DVK19" s="33"/>
      <c r="DVL19" s="33"/>
      <c r="DVM19" s="33"/>
      <c r="DVN19" s="33"/>
      <c r="DVO19" s="33"/>
      <c r="DVP19" s="33"/>
      <c r="DVQ19" s="33"/>
      <c r="DVR19" s="33"/>
      <c r="DVS19" s="33"/>
      <c r="DVT19" s="33"/>
      <c r="DVU19" s="33"/>
      <c r="DVV19" s="33"/>
      <c r="DVW19" s="33"/>
      <c r="DVX19" s="33"/>
      <c r="DVY19" s="33"/>
      <c r="DVZ19" s="33"/>
      <c r="DWA19" s="33"/>
      <c r="DWB19" s="33"/>
      <c r="DWC19" s="33"/>
      <c r="DWD19" s="33"/>
      <c r="DWE19" s="33"/>
      <c r="DWF19" s="33"/>
      <c r="DWG19" s="33"/>
      <c r="DWH19" s="33"/>
      <c r="DWI19" s="33"/>
      <c r="DWJ19" s="33"/>
      <c r="DWK19" s="33"/>
      <c r="DWL19" s="33"/>
      <c r="DWM19" s="33"/>
      <c r="DWN19" s="33"/>
      <c r="DWO19" s="33"/>
      <c r="DWP19" s="33"/>
      <c r="DWQ19" s="33"/>
      <c r="DWR19" s="33"/>
      <c r="DWS19" s="33"/>
      <c r="DWT19" s="33"/>
      <c r="DWU19" s="33"/>
      <c r="DWV19" s="33"/>
      <c r="DWW19" s="33"/>
      <c r="DWX19" s="33"/>
      <c r="DWY19" s="33"/>
      <c r="DWZ19" s="33"/>
      <c r="DXA19" s="33"/>
      <c r="DXB19" s="33"/>
      <c r="DXC19" s="33"/>
      <c r="DXD19" s="33"/>
      <c r="DXE19" s="33"/>
      <c r="DXF19" s="33"/>
      <c r="DXG19" s="33"/>
      <c r="DXH19" s="33"/>
      <c r="DXI19" s="33"/>
      <c r="DXJ19" s="33"/>
      <c r="DXK19" s="33"/>
      <c r="DXL19" s="33"/>
      <c r="DXM19" s="33"/>
      <c r="DXN19" s="33"/>
      <c r="DXO19" s="33"/>
      <c r="DXP19" s="33"/>
      <c r="DXQ19" s="33"/>
      <c r="DXR19" s="33"/>
      <c r="DXS19" s="33"/>
      <c r="DXT19" s="33"/>
      <c r="DXU19" s="33"/>
      <c r="DXV19" s="33"/>
      <c r="DXW19" s="33"/>
      <c r="DXX19" s="33"/>
      <c r="DXY19" s="33"/>
      <c r="DXZ19" s="33"/>
      <c r="DYA19" s="33"/>
      <c r="DYB19" s="33"/>
      <c r="DYC19" s="33"/>
      <c r="DYD19" s="33"/>
      <c r="DYE19" s="33"/>
      <c r="DYF19" s="33"/>
      <c r="DYG19" s="33"/>
      <c r="DYH19" s="33"/>
      <c r="DYI19" s="33"/>
      <c r="DYJ19" s="33"/>
      <c r="DYK19" s="33"/>
      <c r="DYL19" s="33"/>
      <c r="DYM19" s="33"/>
      <c r="DYN19" s="33"/>
      <c r="DYO19" s="33"/>
      <c r="DYP19" s="33"/>
      <c r="DYQ19" s="33"/>
      <c r="DYR19" s="33"/>
      <c r="DYS19" s="33"/>
      <c r="DYT19" s="33"/>
      <c r="DYU19" s="33"/>
      <c r="DYV19" s="33"/>
      <c r="DYW19" s="33"/>
      <c r="DYX19" s="33"/>
      <c r="DYY19" s="33"/>
      <c r="DYZ19" s="33"/>
      <c r="DZA19" s="33"/>
      <c r="DZB19" s="33"/>
      <c r="DZC19" s="33"/>
      <c r="DZD19" s="33"/>
      <c r="DZE19" s="33"/>
      <c r="DZF19" s="33"/>
      <c r="DZG19" s="33"/>
      <c r="DZH19" s="33"/>
      <c r="DZI19" s="33"/>
      <c r="DZJ19" s="33"/>
      <c r="DZK19" s="33"/>
      <c r="DZL19" s="33"/>
      <c r="DZM19" s="33"/>
      <c r="DZN19" s="33"/>
      <c r="DZO19" s="33"/>
      <c r="DZP19" s="33"/>
      <c r="DZQ19" s="33"/>
      <c r="DZR19" s="33"/>
      <c r="DZS19" s="33"/>
      <c r="DZT19" s="33"/>
      <c r="DZU19" s="33"/>
      <c r="DZV19" s="33"/>
      <c r="DZW19" s="33"/>
      <c r="DZX19" s="33"/>
      <c r="DZY19" s="33"/>
      <c r="DZZ19" s="33"/>
      <c r="EAA19" s="33"/>
      <c r="EAB19" s="33"/>
      <c r="EAC19" s="33"/>
      <c r="EAD19" s="33"/>
      <c r="EAE19" s="33"/>
      <c r="EAF19" s="33"/>
      <c r="EAG19" s="33"/>
      <c r="EAH19" s="33"/>
      <c r="EAI19" s="33"/>
      <c r="EAJ19" s="33"/>
      <c r="EAK19" s="33"/>
      <c r="EAL19" s="33"/>
      <c r="EAM19" s="33"/>
      <c r="EAN19" s="33"/>
      <c r="EAO19" s="33"/>
      <c r="EAP19" s="33"/>
      <c r="EAQ19" s="33"/>
      <c r="EAR19" s="33"/>
      <c r="EAS19" s="33"/>
      <c r="EAT19" s="33"/>
      <c r="EAU19" s="33"/>
      <c r="EAV19" s="33"/>
      <c r="EAW19" s="33"/>
      <c r="EAX19" s="33"/>
      <c r="EAY19" s="33"/>
      <c r="EAZ19" s="33"/>
      <c r="EBA19" s="33"/>
      <c r="EBB19" s="33"/>
      <c r="EBC19" s="33"/>
      <c r="EBD19" s="33"/>
      <c r="EBE19" s="33"/>
      <c r="EBF19" s="33"/>
      <c r="EBG19" s="33"/>
      <c r="EBH19" s="33"/>
      <c r="EBI19" s="33"/>
      <c r="EBJ19" s="33"/>
      <c r="EBK19" s="33"/>
      <c r="EBL19" s="33"/>
      <c r="EBM19" s="33"/>
      <c r="EBN19" s="33"/>
      <c r="EBO19" s="33"/>
      <c r="EBP19" s="33"/>
      <c r="EBQ19" s="33"/>
      <c r="EBR19" s="33"/>
      <c r="EBS19" s="33"/>
      <c r="EBT19" s="33"/>
      <c r="EBU19" s="33"/>
      <c r="EBV19" s="33"/>
      <c r="EBW19" s="33"/>
      <c r="EBX19" s="33"/>
      <c r="EBY19" s="33"/>
      <c r="EBZ19" s="33"/>
      <c r="ECA19" s="33"/>
      <c r="ECB19" s="33"/>
      <c r="ECC19" s="33"/>
      <c r="ECD19" s="33"/>
      <c r="ECE19" s="33"/>
      <c r="ECF19" s="33"/>
      <c r="ECG19" s="33"/>
      <c r="ECH19" s="33"/>
      <c r="ECI19" s="33"/>
      <c r="ECJ19" s="33"/>
      <c r="ECK19" s="33"/>
      <c r="ECL19" s="33"/>
      <c r="ECM19" s="33"/>
      <c r="ECN19" s="33"/>
      <c r="ECO19" s="33"/>
      <c r="ECP19" s="33"/>
      <c r="ECQ19" s="33"/>
      <c r="ECR19" s="33"/>
      <c r="ECS19" s="33"/>
      <c r="ECT19" s="33"/>
      <c r="ECU19" s="33"/>
      <c r="ECV19" s="33"/>
      <c r="ECW19" s="33"/>
      <c r="ECX19" s="33"/>
      <c r="ECY19" s="33"/>
      <c r="ECZ19" s="33"/>
      <c r="EDA19" s="33"/>
      <c r="EDB19" s="33"/>
      <c r="EDC19" s="33"/>
      <c r="EDD19" s="33"/>
      <c r="EDE19" s="33"/>
      <c r="EDF19" s="33"/>
      <c r="EDG19" s="33"/>
      <c r="EDH19" s="33"/>
      <c r="EDI19" s="33"/>
      <c r="EDJ19" s="33"/>
      <c r="EDK19" s="33"/>
      <c r="EDL19" s="33"/>
      <c r="EDM19" s="33"/>
      <c r="EDN19" s="33"/>
      <c r="EDO19" s="33"/>
      <c r="EDP19" s="33"/>
      <c r="EDQ19" s="33"/>
      <c r="EDR19" s="33"/>
      <c r="EDS19" s="33"/>
      <c r="EDT19" s="33"/>
      <c r="EDU19" s="33"/>
      <c r="EDV19" s="33"/>
      <c r="EDW19" s="33"/>
      <c r="EDX19" s="33"/>
      <c r="EDY19" s="33"/>
      <c r="EDZ19" s="33"/>
      <c r="EEA19" s="33"/>
      <c r="EEB19" s="33"/>
      <c r="EEC19" s="33"/>
      <c r="EED19" s="33"/>
      <c r="EEE19" s="33"/>
      <c r="EEF19" s="33"/>
      <c r="EEG19" s="33"/>
      <c r="EEH19" s="33"/>
      <c r="EEI19" s="33"/>
      <c r="EEJ19" s="33"/>
      <c r="EEK19" s="33"/>
      <c r="EEL19" s="33"/>
      <c r="EEM19" s="33"/>
      <c r="EEN19" s="33"/>
      <c r="EEO19" s="33"/>
      <c r="EEP19" s="33"/>
      <c r="EEQ19" s="33"/>
      <c r="EER19" s="33"/>
      <c r="EES19" s="33"/>
      <c r="EET19" s="33"/>
      <c r="EEU19" s="33"/>
      <c r="EEV19" s="33"/>
      <c r="EEW19" s="33"/>
      <c r="EEX19" s="33"/>
      <c r="EEY19" s="33"/>
      <c r="EEZ19" s="33"/>
      <c r="EFA19" s="33"/>
      <c r="EFB19" s="33"/>
      <c r="EFC19" s="33"/>
      <c r="EFD19" s="33"/>
      <c r="EFE19" s="33"/>
      <c r="EFF19" s="33"/>
      <c r="EFG19" s="33"/>
      <c r="EFH19" s="33"/>
      <c r="EFI19" s="33"/>
      <c r="EFJ19" s="33"/>
      <c r="EFK19" s="33"/>
      <c r="EFL19" s="33"/>
      <c r="EFM19" s="33"/>
      <c r="EFN19" s="33"/>
      <c r="EFO19" s="33"/>
      <c r="EFP19" s="33"/>
      <c r="EFQ19" s="33"/>
      <c r="EFR19" s="33"/>
      <c r="EFS19" s="33"/>
      <c r="EFT19" s="33"/>
      <c r="EFU19" s="33"/>
      <c r="EFV19" s="33"/>
      <c r="EFW19" s="33"/>
      <c r="EFX19" s="33"/>
      <c r="EFY19" s="33"/>
      <c r="EFZ19" s="33"/>
      <c r="EGA19" s="33"/>
      <c r="EGB19" s="33"/>
      <c r="EGC19" s="33"/>
      <c r="EGD19" s="33"/>
      <c r="EGE19" s="33"/>
      <c r="EGF19" s="33"/>
      <c r="EGG19" s="33"/>
      <c r="EGH19" s="33"/>
      <c r="EGI19" s="33"/>
      <c r="EGJ19" s="33"/>
      <c r="EGK19" s="33"/>
      <c r="EGL19" s="33"/>
      <c r="EGM19" s="33"/>
      <c r="EGN19" s="33"/>
      <c r="EGO19" s="33"/>
      <c r="EGP19" s="33"/>
      <c r="EGQ19" s="33"/>
      <c r="EGR19" s="33"/>
      <c r="EGS19" s="33"/>
      <c r="EGT19" s="33"/>
      <c r="EGU19" s="33"/>
      <c r="EGV19" s="33"/>
      <c r="EGW19" s="33"/>
      <c r="EGX19" s="33"/>
      <c r="EGY19" s="33"/>
      <c r="EGZ19" s="33"/>
      <c r="EHA19" s="33"/>
      <c r="EHB19" s="33"/>
      <c r="EHC19" s="33"/>
      <c r="EHD19" s="33"/>
      <c r="EHE19" s="33"/>
      <c r="EHF19" s="33"/>
      <c r="EHG19" s="33"/>
      <c r="EHH19" s="33"/>
      <c r="EHI19" s="33"/>
      <c r="EHJ19" s="33"/>
      <c r="EHK19" s="33"/>
      <c r="EHL19" s="33"/>
      <c r="EHM19" s="33"/>
      <c r="EHN19" s="33"/>
      <c r="EHO19" s="33"/>
      <c r="EHP19" s="33"/>
      <c r="EHQ19" s="33"/>
      <c r="EHR19" s="33"/>
      <c r="EHS19" s="33"/>
      <c r="EHT19" s="33"/>
      <c r="EHU19" s="33"/>
      <c r="EHV19" s="33"/>
      <c r="EHW19" s="33"/>
      <c r="EHX19" s="33"/>
      <c r="EHY19" s="33"/>
      <c r="EHZ19" s="33"/>
      <c r="EIA19" s="33"/>
      <c r="EIB19" s="33"/>
      <c r="EIC19" s="33"/>
      <c r="EID19" s="33"/>
      <c r="EIE19" s="33"/>
      <c r="EIF19" s="33"/>
      <c r="EIG19" s="33"/>
      <c r="EIH19" s="33"/>
      <c r="EII19" s="33"/>
      <c r="EIJ19" s="33"/>
      <c r="EIK19" s="33"/>
      <c r="EIL19" s="33"/>
      <c r="EIM19" s="33"/>
      <c r="EIN19" s="33"/>
      <c r="EIO19" s="33"/>
      <c r="EIP19" s="33"/>
      <c r="EIQ19" s="33"/>
      <c r="EIR19" s="33"/>
      <c r="EIS19" s="33"/>
      <c r="EIT19" s="33"/>
      <c r="EIU19" s="33"/>
      <c r="EIV19" s="33"/>
      <c r="EIW19" s="33"/>
      <c r="EIX19" s="33"/>
      <c r="EIY19" s="33"/>
      <c r="EIZ19" s="33"/>
      <c r="EJA19" s="33"/>
      <c r="EJB19" s="33"/>
      <c r="EJC19" s="33"/>
      <c r="EJD19" s="33"/>
      <c r="EJE19" s="33"/>
      <c r="EJF19" s="33"/>
      <c r="EJG19" s="33"/>
      <c r="EJH19" s="33"/>
      <c r="EJI19" s="33"/>
      <c r="EJJ19" s="33"/>
      <c r="EJK19" s="33"/>
      <c r="EJL19" s="33"/>
      <c r="EJM19" s="33"/>
      <c r="EJN19" s="33"/>
      <c r="EJO19" s="33"/>
      <c r="EJP19" s="33"/>
      <c r="EJQ19" s="33"/>
      <c r="EJR19" s="33"/>
      <c r="EJS19" s="33"/>
      <c r="EJT19" s="33"/>
      <c r="EJU19" s="33"/>
      <c r="EJV19" s="33"/>
      <c r="EJW19" s="33"/>
      <c r="EJX19" s="33"/>
      <c r="EJY19" s="33"/>
      <c r="EJZ19" s="33"/>
      <c r="EKA19" s="33"/>
      <c r="EKB19" s="33"/>
      <c r="EKC19" s="33"/>
      <c r="EKD19" s="33"/>
      <c r="EKE19" s="33"/>
      <c r="EKF19" s="33"/>
      <c r="EKG19" s="33"/>
      <c r="EKH19" s="33"/>
      <c r="EKI19" s="33"/>
      <c r="EKJ19" s="33"/>
      <c r="EKK19" s="33"/>
      <c r="EKL19" s="33"/>
      <c r="EKM19" s="33"/>
      <c r="EKN19" s="33"/>
      <c r="EKO19" s="33"/>
      <c r="EKP19" s="33"/>
      <c r="EKQ19" s="33"/>
      <c r="EKR19" s="33"/>
      <c r="EKS19" s="33"/>
      <c r="EKT19" s="33"/>
      <c r="EKU19" s="33"/>
      <c r="EKV19" s="33"/>
      <c r="EKW19" s="33"/>
      <c r="EKX19" s="33"/>
      <c r="EKY19" s="33"/>
      <c r="EKZ19" s="33"/>
      <c r="ELA19" s="33"/>
      <c r="ELB19" s="33"/>
      <c r="ELC19" s="33"/>
      <c r="ELD19" s="33"/>
      <c r="ELE19" s="33"/>
      <c r="ELF19" s="33"/>
      <c r="ELG19" s="33"/>
      <c r="ELH19" s="33"/>
      <c r="ELI19" s="33"/>
      <c r="ELJ19" s="33"/>
      <c r="ELK19" s="33"/>
      <c r="ELL19" s="33"/>
      <c r="ELM19" s="33"/>
      <c r="ELN19" s="33"/>
      <c r="ELO19" s="33"/>
      <c r="ELP19" s="33"/>
      <c r="ELQ19" s="33"/>
      <c r="ELR19" s="33"/>
      <c r="ELS19" s="33"/>
      <c r="ELT19" s="33"/>
      <c r="ELU19" s="33"/>
      <c r="ELV19" s="33"/>
      <c r="ELW19" s="33"/>
      <c r="ELX19" s="33"/>
      <c r="ELY19" s="33"/>
      <c r="ELZ19" s="33"/>
      <c r="EMA19" s="33"/>
      <c r="EMB19" s="33"/>
      <c r="EMC19" s="33"/>
      <c r="EMD19" s="33"/>
      <c r="EME19" s="33"/>
      <c r="EMF19" s="33"/>
      <c r="EMG19" s="33"/>
      <c r="EMH19" s="33"/>
      <c r="EMI19" s="33"/>
      <c r="EMJ19" s="33"/>
      <c r="EMK19" s="33"/>
      <c r="EML19" s="33"/>
      <c r="EMM19" s="33"/>
      <c r="EMN19" s="33"/>
      <c r="EMO19" s="33"/>
      <c r="EMP19" s="33"/>
      <c r="EMQ19" s="33"/>
      <c r="EMR19" s="33"/>
      <c r="EMS19" s="33"/>
      <c r="EMT19" s="33"/>
      <c r="EMU19" s="33"/>
      <c r="EMV19" s="33"/>
      <c r="EMW19" s="33"/>
      <c r="EMX19" s="33"/>
      <c r="EMY19" s="33"/>
      <c r="EMZ19" s="33"/>
      <c r="ENA19" s="33"/>
      <c r="ENB19" s="33"/>
      <c r="ENC19" s="33"/>
      <c r="END19" s="33"/>
      <c r="ENE19" s="33"/>
      <c r="ENF19" s="33"/>
      <c r="ENG19" s="33"/>
      <c r="ENH19" s="33"/>
      <c r="ENI19" s="33"/>
      <c r="ENJ19" s="33"/>
      <c r="ENK19" s="33"/>
      <c r="ENL19" s="33"/>
      <c r="ENM19" s="33"/>
      <c r="ENN19" s="33"/>
      <c r="ENO19" s="33"/>
      <c r="ENP19" s="33"/>
      <c r="ENQ19" s="33"/>
      <c r="ENR19" s="33"/>
      <c r="ENS19" s="33"/>
      <c r="ENT19" s="33"/>
      <c r="ENU19" s="33"/>
      <c r="ENV19" s="33"/>
      <c r="ENW19" s="33"/>
      <c r="ENX19" s="33"/>
      <c r="ENY19" s="33"/>
      <c r="ENZ19" s="33"/>
      <c r="EOA19" s="33"/>
      <c r="EOB19" s="33"/>
      <c r="EOC19" s="33"/>
      <c r="EOD19" s="33"/>
      <c r="EOE19" s="33"/>
      <c r="EOF19" s="33"/>
      <c r="EOG19" s="33"/>
      <c r="EOH19" s="33"/>
      <c r="EOI19" s="33"/>
      <c r="EOJ19" s="33"/>
      <c r="EOK19" s="33"/>
      <c r="EOL19" s="33"/>
      <c r="EOM19" s="33"/>
      <c r="EON19" s="33"/>
      <c r="EOO19" s="33"/>
      <c r="EOP19" s="33"/>
      <c r="EOQ19" s="33"/>
      <c r="EOR19" s="33"/>
      <c r="EOS19" s="33"/>
      <c r="EOT19" s="33"/>
      <c r="EOU19" s="33"/>
      <c r="EOV19" s="33"/>
      <c r="EOW19" s="33"/>
      <c r="EOX19" s="33"/>
      <c r="EOY19" s="33"/>
      <c r="EOZ19" s="33"/>
      <c r="EPA19" s="33"/>
      <c r="EPB19" s="33"/>
      <c r="EPC19" s="33"/>
      <c r="EPD19" s="33"/>
      <c r="EPE19" s="33"/>
      <c r="EPF19" s="33"/>
      <c r="EPG19" s="33"/>
      <c r="EPH19" s="33"/>
      <c r="EPI19" s="33"/>
      <c r="EPJ19" s="33"/>
      <c r="EPK19" s="33"/>
      <c r="EPL19" s="33"/>
      <c r="EPM19" s="33"/>
      <c r="EPN19" s="33"/>
      <c r="EPO19" s="33"/>
      <c r="EPP19" s="33"/>
      <c r="EPQ19" s="33"/>
      <c r="EPR19" s="33"/>
      <c r="EPS19" s="33"/>
      <c r="EPT19" s="33"/>
      <c r="EPU19" s="33"/>
      <c r="EPV19" s="33"/>
      <c r="EPW19" s="33"/>
      <c r="EPX19" s="33"/>
      <c r="EPY19" s="33"/>
      <c r="EPZ19" s="33"/>
      <c r="EQA19" s="33"/>
      <c r="EQB19" s="33"/>
      <c r="EQC19" s="33"/>
      <c r="EQD19" s="33"/>
      <c r="EQE19" s="33"/>
      <c r="EQF19" s="33"/>
      <c r="EQG19" s="33"/>
      <c r="EQH19" s="33"/>
      <c r="EQI19" s="33"/>
      <c r="EQJ19" s="33"/>
      <c r="EQK19" s="33"/>
      <c r="EQL19" s="33"/>
      <c r="EQM19" s="33"/>
      <c r="EQN19" s="33"/>
      <c r="EQO19" s="33"/>
      <c r="EQP19" s="33"/>
      <c r="EQQ19" s="33"/>
      <c r="EQR19" s="33"/>
      <c r="EQS19" s="33"/>
      <c r="EQT19" s="33"/>
      <c r="EQU19" s="33"/>
      <c r="EQV19" s="33"/>
      <c r="EQW19" s="33"/>
      <c r="EQX19" s="33"/>
      <c r="EQY19" s="33"/>
      <c r="EQZ19" s="33"/>
      <c r="ERA19" s="33"/>
      <c r="ERB19" s="33"/>
      <c r="ERC19" s="33"/>
      <c r="ERD19" s="33"/>
      <c r="ERE19" s="33"/>
      <c r="ERF19" s="33"/>
      <c r="ERG19" s="33"/>
      <c r="ERH19" s="33"/>
      <c r="ERI19" s="33"/>
      <c r="ERJ19" s="33"/>
      <c r="ERK19" s="33"/>
      <c r="ERL19" s="33"/>
      <c r="ERM19" s="33"/>
      <c r="ERN19" s="33"/>
      <c r="ERO19" s="33"/>
      <c r="ERP19" s="33"/>
      <c r="ERQ19" s="33"/>
      <c r="ERR19" s="33"/>
      <c r="ERS19" s="33"/>
      <c r="ERT19" s="33"/>
      <c r="ERU19" s="33"/>
      <c r="ERV19" s="33"/>
      <c r="ERW19" s="33"/>
      <c r="ERX19" s="33"/>
      <c r="ERY19" s="33"/>
      <c r="ERZ19" s="33"/>
      <c r="ESA19" s="33"/>
      <c r="ESB19" s="33"/>
      <c r="ESC19" s="33"/>
      <c r="ESD19" s="33"/>
      <c r="ESE19" s="33"/>
      <c r="ESF19" s="33"/>
      <c r="ESG19" s="33"/>
      <c r="ESH19" s="33"/>
      <c r="ESI19" s="33"/>
      <c r="ESJ19" s="33"/>
      <c r="ESK19" s="33"/>
      <c r="ESL19" s="33"/>
      <c r="ESM19" s="33"/>
      <c r="ESN19" s="33"/>
      <c r="ESO19" s="33"/>
      <c r="ESP19" s="33"/>
      <c r="ESQ19" s="33"/>
      <c r="ESR19" s="33"/>
      <c r="ESS19" s="33"/>
      <c r="EST19" s="33"/>
      <c r="ESU19" s="33"/>
      <c r="ESV19" s="33"/>
      <c r="ESW19" s="33"/>
      <c r="ESX19" s="33"/>
      <c r="ESY19" s="33"/>
      <c r="ESZ19" s="33"/>
      <c r="ETA19" s="33"/>
      <c r="ETB19" s="33"/>
      <c r="ETC19" s="33"/>
      <c r="ETD19" s="33"/>
      <c r="ETE19" s="33"/>
      <c r="ETF19" s="33"/>
      <c r="ETG19" s="33"/>
      <c r="ETH19" s="33"/>
      <c r="ETI19" s="33"/>
      <c r="ETJ19" s="33"/>
      <c r="ETK19" s="33"/>
      <c r="ETL19" s="33"/>
      <c r="ETM19" s="33"/>
      <c r="ETN19" s="33"/>
      <c r="ETO19" s="33"/>
      <c r="ETP19" s="33"/>
      <c r="ETQ19" s="33"/>
      <c r="ETR19" s="33"/>
      <c r="ETS19" s="33"/>
      <c r="ETT19" s="33"/>
      <c r="ETU19" s="33"/>
      <c r="ETV19" s="33"/>
      <c r="ETW19" s="33"/>
      <c r="ETX19" s="33"/>
      <c r="ETY19" s="33"/>
      <c r="ETZ19" s="33"/>
      <c r="EUA19" s="33"/>
      <c r="EUB19" s="33"/>
      <c r="EUC19" s="33"/>
      <c r="EUD19" s="33"/>
      <c r="EUE19" s="33"/>
      <c r="EUF19" s="33"/>
      <c r="EUG19" s="33"/>
      <c r="EUH19" s="33"/>
      <c r="EUI19" s="33"/>
      <c r="EUJ19" s="33"/>
      <c r="EUK19" s="33"/>
      <c r="EUL19" s="33"/>
      <c r="EUM19" s="33"/>
      <c r="EUN19" s="33"/>
      <c r="EUO19" s="33"/>
      <c r="EUP19" s="33"/>
      <c r="EUQ19" s="33"/>
      <c r="EUR19" s="33"/>
      <c r="EUS19" s="33"/>
      <c r="EUT19" s="33"/>
      <c r="EUU19" s="33"/>
      <c r="EUV19" s="33"/>
      <c r="EUW19" s="33"/>
      <c r="EUX19" s="33"/>
      <c r="EUY19" s="33"/>
      <c r="EUZ19" s="33"/>
      <c r="EVA19" s="33"/>
      <c r="EVB19" s="33"/>
      <c r="EVC19" s="33"/>
      <c r="EVD19" s="33"/>
      <c r="EVE19" s="33"/>
      <c r="EVF19" s="33"/>
      <c r="EVG19" s="33"/>
      <c r="EVH19" s="33"/>
      <c r="EVI19" s="33"/>
      <c r="EVJ19" s="33"/>
      <c r="EVK19" s="33"/>
      <c r="EVL19" s="33"/>
      <c r="EVM19" s="33"/>
      <c r="EVN19" s="33"/>
      <c r="EVO19" s="33"/>
      <c r="EVP19" s="33"/>
      <c r="EVQ19" s="33"/>
      <c r="EVR19" s="33"/>
      <c r="EVS19" s="33"/>
      <c r="EVT19" s="33"/>
      <c r="EVU19" s="33"/>
      <c r="EVV19" s="33"/>
      <c r="EVW19" s="33"/>
      <c r="EVX19" s="33"/>
      <c r="EVY19" s="33"/>
      <c r="EVZ19" s="33"/>
      <c r="EWA19" s="33"/>
      <c r="EWB19" s="33"/>
      <c r="EWC19" s="33"/>
      <c r="EWD19" s="33"/>
      <c r="EWE19" s="33"/>
      <c r="EWF19" s="33"/>
      <c r="EWG19" s="33"/>
      <c r="EWH19" s="33"/>
      <c r="EWI19" s="33"/>
      <c r="EWJ19" s="33"/>
      <c r="EWK19" s="33"/>
      <c r="EWL19" s="33"/>
      <c r="EWM19" s="33"/>
      <c r="EWN19" s="33"/>
      <c r="EWO19" s="33"/>
      <c r="EWP19" s="33"/>
      <c r="EWQ19" s="33"/>
      <c r="EWR19" s="33"/>
      <c r="EWS19" s="33"/>
      <c r="EWT19" s="33"/>
      <c r="EWU19" s="33"/>
      <c r="EWV19" s="33"/>
      <c r="EWW19" s="33"/>
      <c r="EWX19" s="33"/>
      <c r="EWY19" s="33"/>
      <c r="EWZ19" s="33"/>
      <c r="EXA19" s="33"/>
      <c r="EXB19" s="33"/>
      <c r="EXC19" s="33"/>
      <c r="EXD19" s="33"/>
      <c r="EXE19" s="33"/>
      <c r="EXF19" s="33"/>
      <c r="EXG19" s="33"/>
      <c r="EXH19" s="33"/>
      <c r="EXI19" s="33"/>
      <c r="EXJ19" s="33"/>
      <c r="EXK19" s="33"/>
      <c r="EXL19" s="33"/>
      <c r="EXM19" s="33"/>
      <c r="EXN19" s="33"/>
      <c r="EXO19" s="33"/>
      <c r="EXP19" s="33"/>
      <c r="EXQ19" s="33"/>
      <c r="EXR19" s="33"/>
      <c r="EXS19" s="33"/>
      <c r="EXT19" s="33"/>
      <c r="EXU19" s="33"/>
      <c r="EXV19" s="33"/>
      <c r="EXW19" s="33"/>
      <c r="EXX19" s="33"/>
      <c r="EXY19" s="33"/>
      <c r="EXZ19" s="33"/>
      <c r="EYA19" s="33"/>
      <c r="EYB19" s="33"/>
      <c r="EYC19" s="33"/>
      <c r="EYD19" s="33"/>
      <c r="EYE19" s="33"/>
      <c r="EYF19" s="33"/>
      <c r="EYG19" s="33"/>
      <c r="EYH19" s="33"/>
      <c r="EYI19" s="33"/>
      <c r="EYJ19" s="33"/>
      <c r="EYK19" s="33"/>
      <c r="EYL19" s="33"/>
      <c r="EYM19" s="33"/>
      <c r="EYN19" s="33"/>
      <c r="EYO19" s="33"/>
      <c r="EYP19" s="33"/>
      <c r="EYQ19" s="33"/>
      <c r="EYR19" s="33"/>
      <c r="EYS19" s="33"/>
      <c r="EYT19" s="33"/>
      <c r="EYU19" s="33"/>
      <c r="EYV19" s="33"/>
      <c r="EYW19" s="33"/>
      <c r="EYX19" s="33"/>
      <c r="EYY19" s="33"/>
      <c r="EYZ19" s="33"/>
      <c r="EZA19" s="33"/>
      <c r="EZB19" s="33"/>
      <c r="EZC19" s="33"/>
      <c r="EZD19" s="33"/>
      <c r="EZE19" s="33"/>
      <c r="EZF19" s="33"/>
      <c r="EZG19" s="33"/>
      <c r="EZH19" s="33"/>
      <c r="EZI19" s="33"/>
      <c r="EZJ19" s="33"/>
      <c r="EZK19" s="33"/>
      <c r="EZL19" s="33"/>
      <c r="EZM19" s="33"/>
      <c r="EZN19" s="33"/>
      <c r="EZO19" s="33"/>
      <c r="EZP19" s="33"/>
      <c r="EZQ19" s="33"/>
      <c r="EZR19" s="33"/>
      <c r="EZS19" s="33"/>
      <c r="EZT19" s="33"/>
      <c r="EZU19" s="33"/>
      <c r="EZV19" s="33"/>
      <c r="EZW19" s="33"/>
      <c r="EZX19" s="33"/>
      <c r="EZY19" s="33"/>
      <c r="EZZ19" s="33"/>
      <c r="FAA19" s="33"/>
      <c r="FAB19" s="33"/>
      <c r="FAC19" s="33"/>
      <c r="FAD19" s="33"/>
      <c r="FAE19" s="33"/>
      <c r="FAF19" s="33"/>
      <c r="FAG19" s="33"/>
      <c r="FAH19" s="33"/>
      <c r="FAI19" s="33"/>
      <c r="FAJ19" s="33"/>
      <c r="FAK19" s="33"/>
      <c r="FAL19" s="33"/>
      <c r="FAM19" s="33"/>
      <c r="FAN19" s="33"/>
      <c r="FAO19" s="33"/>
      <c r="FAP19" s="33"/>
      <c r="FAQ19" s="33"/>
      <c r="FAR19" s="33"/>
      <c r="FAS19" s="33"/>
      <c r="FAT19" s="33"/>
      <c r="FAU19" s="33"/>
      <c r="FAV19" s="33"/>
      <c r="FAW19" s="33"/>
      <c r="FAX19" s="33"/>
      <c r="FAY19" s="33"/>
      <c r="FAZ19" s="33"/>
      <c r="FBA19" s="33"/>
      <c r="FBB19" s="33"/>
      <c r="FBC19" s="33"/>
      <c r="FBD19" s="33"/>
      <c r="FBE19" s="33"/>
      <c r="FBF19" s="33"/>
      <c r="FBG19" s="33"/>
      <c r="FBH19" s="33"/>
      <c r="FBI19" s="33"/>
      <c r="FBJ19" s="33"/>
      <c r="FBK19" s="33"/>
      <c r="FBL19" s="33"/>
      <c r="FBM19" s="33"/>
      <c r="FBN19" s="33"/>
      <c r="FBO19" s="33"/>
      <c r="FBP19" s="33"/>
      <c r="FBQ19" s="33"/>
      <c r="FBR19" s="33"/>
      <c r="FBS19" s="33"/>
      <c r="FBT19" s="33"/>
      <c r="FBU19" s="33"/>
      <c r="FBV19" s="33"/>
      <c r="FBW19" s="33"/>
      <c r="FBX19" s="33"/>
      <c r="FBY19" s="33"/>
      <c r="FBZ19" s="33"/>
      <c r="FCA19" s="33"/>
      <c r="FCB19" s="33"/>
      <c r="FCC19" s="33"/>
      <c r="FCD19" s="33"/>
      <c r="FCE19" s="33"/>
      <c r="FCF19" s="33"/>
      <c r="FCG19" s="33"/>
      <c r="FCH19" s="33"/>
      <c r="FCI19" s="33"/>
      <c r="FCJ19" s="33"/>
      <c r="FCK19" s="33"/>
      <c r="FCL19" s="33"/>
      <c r="FCM19" s="33"/>
      <c r="FCN19" s="33"/>
      <c r="FCO19" s="33"/>
      <c r="FCP19" s="33"/>
      <c r="FCQ19" s="33"/>
      <c r="FCR19" s="33"/>
      <c r="FCS19" s="33"/>
      <c r="FCT19" s="33"/>
      <c r="FCU19" s="33"/>
      <c r="FCV19" s="33"/>
      <c r="FCW19" s="33"/>
      <c r="FCX19" s="33"/>
      <c r="FCY19" s="33"/>
      <c r="FCZ19" s="33"/>
      <c r="FDA19" s="33"/>
      <c r="FDB19" s="33"/>
      <c r="FDC19" s="33"/>
      <c r="FDD19" s="33"/>
      <c r="FDE19" s="33"/>
      <c r="FDF19" s="33"/>
      <c r="FDG19" s="33"/>
      <c r="FDH19" s="33"/>
      <c r="FDI19" s="33"/>
      <c r="FDJ19" s="33"/>
      <c r="FDK19" s="33"/>
      <c r="FDL19" s="33"/>
      <c r="FDM19" s="33"/>
      <c r="FDN19" s="33"/>
      <c r="FDO19" s="33"/>
      <c r="FDP19" s="33"/>
      <c r="FDQ19" s="33"/>
      <c r="FDR19" s="33"/>
      <c r="FDS19" s="33"/>
      <c r="FDT19" s="33"/>
      <c r="FDU19" s="33"/>
      <c r="FDV19" s="33"/>
      <c r="FDW19" s="33"/>
      <c r="FDX19" s="33"/>
      <c r="FDY19" s="33"/>
      <c r="FDZ19" s="33"/>
      <c r="FEA19" s="33"/>
      <c r="FEB19" s="33"/>
      <c r="FEC19" s="33"/>
      <c r="FED19" s="33"/>
      <c r="FEE19" s="33"/>
      <c r="FEF19" s="33"/>
      <c r="FEG19" s="33"/>
      <c r="FEH19" s="33"/>
      <c r="FEI19" s="33"/>
      <c r="FEJ19" s="33"/>
      <c r="FEK19" s="33"/>
      <c r="FEL19" s="33"/>
      <c r="FEM19" s="33"/>
      <c r="FEN19" s="33"/>
      <c r="FEO19" s="33"/>
      <c r="FEP19" s="33"/>
      <c r="FEQ19" s="33"/>
      <c r="FER19" s="33"/>
      <c r="FES19" s="33"/>
      <c r="FET19" s="33"/>
      <c r="FEU19" s="33"/>
      <c r="FEV19" s="33"/>
      <c r="FEW19" s="33"/>
      <c r="FEX19" s="33"/>
      <c r="FEY19" s="33"/>
      <c r="FEZ19" s="33"/>
      <c r="FFA19" s="33"/>
      <c r="FFB19" s="33"/>
      <c r="FFC19" s="33"/>
      <c r="FFD19" s="33"/>
      <c r="FFE19" s="33"/>
      <c r="FFF19" s="33"/>
      <c r="FFG19" s="33"/>
      <c r="FFH19" s="33"/>
      <c r="FFI19" s="33"/>
      <c r="FFJ19" s="33"/>
      <c r="FFK19" s="33"/>
      <c r="FFL19" s="33"/>
      <c r="FFM19" s="33"/>
      <c r="FFN19" s="33"/>
      <c r="FFO19" s="33"/>
      <c r="FFP19" s="33"/>
      <c r="FFQ19" s="33"/>
      <c r="FFR19" s="33"/>
      <c r="FFS19" s="33"/>
      <c r="FFT19" s="33"/>
      <c r="FFU19" s="33"/>
      <c r="FFV19" s="33"/>
      <c r="FFW19" s="33"/>
      <c r="FFX19" s="33"/>
      <c r="FFY19" s="33"/>
      <c r="FFZ19" s="33"/>
      <c r="FGA19" s="33"/>
      <c r="FGB19" s="33"/>
      <c r="FGC19" s="33"/>
      <c r="FGD19" s="33"/>
      <c r="FGE19" s="33"/>
      <c r="FGF19" s="33"/>
      <c r="FGG19" s="33"/>
      <c r="FGH19" s="33"/>
      <c r="FGI19" s="33"/>
      <c r="FGJ19" s="33"/>
      <c r="FGK19" s="33"/>
      <c r="FGL19" s="33"/>
      <c r="FGM19" s="33"/>
      <c r="FGN19" s="33"/>
      <c r="FGO19" s="33"/>
      <c r="FGP19" s="33"/>
      <c r="FGQ19" s="33"/>
      <c r="FGR19" s="33"/>
      <c r="FGS19" s="33"/>
      <c r="FGT19" s="33"/>
      <c r="FGU19" s="33"/>
      <c r="FGV19" s="33"/>
      <c r="FGW19" s="33"/>
      <c r="FGX19" s="33"/>
      <c r="FGY19" s="33"/>
      <c r="FGZ19" s="33"/>
      <c r="FHA19" s="33"/>
      <c r="FHB19" s="33"/>
      <c r="FHC19" s="33"/>
      <c r="FHD19" s="33"/>
      <c r="FHE19" s="33"/>
      <c r="FHF19" s="33"/>
      <c r="FHG19" s="33"/>
      <c r="FHH19" s="33"/>
      <c r="FHI19" s="33"/>
      <c r="FHJ19" s="33"/>
      <c r="FHK19" s="33"/>
      <c r="FHL19" s="33"/>
      <c r="FHM19" s="33"/>
      <c r="FHN19" s="33"/>
      <c r="FHO19" s="33"/>
      <c r="FHP19" s="33"/>
      <c r="FHQ19" s="33"/>
      <c r="FHR19" s="33"/>
      <c r="FHS19" s="33"/>
      <c r="FHT19" s="33"/>
      <c r="FHU19" s="33"/>
      <c r="FHV19" s="33"/>
      <c r="FHW19" s="33"/>
      <c r="FHX19" s="33"/>
      <c r="FHY19" s="33"/>
      <c r="FHZ19" s="33"/>
      <c r="FIA19" s="33"/>
      <c r="FIB19" s="33"/>
      <c r="FIC19" s="33"/>
      <c r="FID19" s="33"/>
      <c r="FIE19" s="33"/>
      <c r="FIF19" s="33"/>
      <c r="FIG19" s="33"/>
      <c r="FIH19" s="33"/>
      <c r="FII19" s="33"/>
      <c r="FIJ19" s="33"/>
      <c r="FIK19" s="33"/>
      <c r="FIL19" s="33"/>
      <c r="FIM19" s="33"/>
      <c r="FIN19" s="33"/>
      <c r="FIO19" s="33"/>
      <c r="FIP19" s="33"/>
      <c r="FIQ19" s="33"/>
      <c r="FIR19" s="33"/>
      <c r="FIS19" s="33"/>
      <c r="FIT19" s="33"/>
      <c r="FIU19" s="33"/>
      <c r="FIV19" s="33"/>
      <c r="FIW19" s="33"/>
      <c r="FIX19" s="33"/>
      <c r="FIY19" s="33"/>
      <c r="FIZ19" s="33"/>
      <c r="FJA19" s="33"/>
      <c r="FJB19" s="33"/>
      <c r="FJC19" s="33"/>
      <c r="FJD19" s="33"/>
      <c r="FJE19" s="33"/>
      <c r="FJF19" s="33"/>
      <c r="FJG19" s="33"/>
      <c r="FJH19" s="33"/>
      <c r="FJI19" s="33"/>
      <c r="FJJ19" s="33"/>
      <c r="FJK19" s="33"/>
      <c r="FJL19" s="33"/>
      <c r="FJM19" s="33"/>
      <c r="FJN19" s="33"/>
      <c r="FJO19" s="33"/>
      <c r="FJP19" s="33"/>
      <c r="FJQ19" s="33"/>
      <c r="FJR19" s="33"/>
      <c r="FJS19" s="33"/>
      <c r="FJT19" s="33"/>
      <c r="FJU19" s="33"/>
      <c r="FJV19" s="33"/>
      <c r="FJW19" s="33"/>
      <c r="FJX19" s="33"/>
      <c r="FJY19" s="33"/>
      <c r="FJZ19" s="33"/>
      <c r="FKA19" s="33"/>
      <c r="FKB19" s="33"/>
      <c r="FKC19" s="33"/>
      <c r="FKD19" s="33"/>
      <c r="FKE19" s="33"/>
      <c r="FKF19" s="33"/>
      <c r="FKG19" s="33"/>
      <c r="FKH19" s="33"/>
      <c r="FKI19" s="33"/>
      <c r="FKJ19" s="33"/>
      <c r="FKK19" s="33"/>
      <c r="FKL19" s="33"/>
      <c r="FKM19" s="33"/>
      <c r="FKN19" s="33"/>
      <c r="FKO19" s="33"/>
      <c r="FKP19" s="33"/>
      <c r="FKQ19" s="33"/>
      <c r="FKR19" s="33"/>
      <c r="FKS19" s="33"/>
      <c r="FKT19" s="33"/>
      <c r="FKU19" s="33"/>
      <c r="FKV19" s="33"/>
      <c r="FKW19" s="33"/>
      <c r="FKX19" s="33"/>
      <c r="FKY19" s="33"/>
      <c r="FKZ19" s="33"/>
      <c r="FLA19" s="33"/>
      <c r="FLB19" s="33"/>
      <c r="FLC19" s="33"/>
      <c r="FLD19" s="33"/>
      <c r="FLE19" s="33"/>
      <c r="FLF19" s="33"/>
      <c r="FLG19" s="33"/>
      <c r="FLH19" s="33"/>
      <c r="FLI19" s="33"/>
      <c r="FLJ19" s="33"/>
      <c r="FLK19" s="33"/>
      <c r="FLL19" s="33"/>
      <c r="FLM19" s="33"/>
      <c r="FLN19" s="33"/>
      <c r="FLO19" s="33"/>
      <c r="FLP19" s="33"/>
      <c r="FLQ19" s="33"/>
      <c r="FLR19" s="33"/>
      <c r="FLS19" s="33"/>
      <c r="FLT19" s="33"/>
      <c r="FLU19" s="33"/>
      <c r="FLV19" s="33"/>
      <c r="FLW19" s="33"/>
      <c r="FLX19" s="33"/>
      <c r="FLY19" s="33"/>
      <c r="FLZ19" s="33"/>
      <c r="FMA19" s="33"/>
      <c r="FMB19" s="33"/>
      <c r="FMC19" s="33"/>
      <c r="FMD19" s="33"/>
      <c r="FME19" s="33"/>
      <c r="FMF19" s="33"/>
      <c r="FMG19" s="33"/>
      <c r="FMH19" s="33"/>
      <c r="FMI19" s="33"/>
      <c r="FMJ19" s="33"/>
      <c r="FMK19" s="33"/>
      <c r="FML19" s="33"/>
      <c r="FMM19" s="33"/>
      <c r="FMN19" s="33"/>
      <c r="FMO19" s="33"/>
      <c r="FMP19" s="33"/>
      <c r="FMQ19" s="33"/>
      <c r="FMR19" s="33"/>
      <c r="FMS19" s="33"/>
      <c r="FMT19" s="33"/>
      <c r="FMU19" s="33"/>
      <c r="FMV19" s="33"/>
      <c r="FMW19" s="33"/>
      <c r="FMX19" s="33"/>
      <c r="FMY19" s="33"/>
      <c r="FMZ19" s="33"/>
      <c r="FNA19" s="33"/>
      <c r="FNB19" s="33"/>
      <c r="FNC19" s="33"/>
      <c r="FND19" s="33"/>
      <c r="FNE19" s="33"/>
      <c r="FNF19" s="33"/>
      <c r="FNG19" s="33"/>
      <c r="FNH19" s="33"/>
      <c r="FNI19" s="33"/>
      <c r="FNJ19" s="33"/>
      <c r="FNK19" s="33"/>
      <c r="FNL19" s="33"/>
      <c r="FNM19" s="33"/>
      <c r="FNN19" s="33"/>
      <c r="FNO19" s="33"/>
      <c r="FNP19" s="33"/>
      <c r="FNQ19" s="33"/>
      <c r="FNR19" s="33"/>
      <c r="FNS19" s="33"/>
      <c r="FNT19" s="33"/>
      <c r="FNU19" s="33"/>
      <c r="FNV19" s="33"/>
      <c r="FNW19" s="33"/>
      <c r="FNX19" s="33"/>
      <c r="FNY19" s="33"/>
      <c r="FNZ19" s="33"/>
      <c r="FOA19" s="33"/>
      <c r="FOB19" s="33"/>
      <c r="FOC19" s="33"/>
      <c r="FOD19" s="33"/>
      <c r="FOE19" s="33"/>
      <c r="FOF19" s="33"/>
      <c r="FOG19" s="33"/>
      <c r="FOH19" s="33"/>
      <c r="FOI19" s="33"/>
      <c r="FOJ19" s="33"/>
      <c r="FOK19" s="33"/>
      <c r="FOL19" s="33"/>
      <c r="FOM19" s="33"/>
      <c r="FON19" s="33"/>
      <c r="FOO19" s="33"/>
      <c r="FOP19" s="33"/>
      <c r="FOQ19" s="33"/>
      <c r="FOR19" s="33"/>
      <c r="FOS19" s="33"/>
      <c r="FOT19" s="33"/>
      <c r="FOU19" s="33"/>
      <c r="FOV19" s="33"/>
      <c r="FOW19" s="33"/>
      <c r="FOX19" s="33"/>
      <c r="FOY19" s="33"/>
      <c r="FOZ19" s="33"/>
      <c r="FPA19" s="33"/>
      <c r="FPB19" s="33"/>
      <c r="FPC19" s="33"/>
      <c r="FPD19" s="33"/>
      <c r="FPE19" s="33"/>
      <c r="FPF19" s="33"/>
      <c r="FPG19" s="33"/>
      <c r="FPH19" s="33"/>
      <c r="FPI19" s="33"/>
      <c r="FPJ19" s="33"/>
      <c r="FPK19" s="33"/>
      <c r="FPL19" s="33"/>
      <c r="FPM19" s="33"/>
      <c r="FPN19" s="33"/>
      <c r="FPO19" s="33"/>
      <c r="FPP19" s="33"/>
      <c r="FPQ19" s="33"/>
      <c r="FPR19" s="33"/>
      <c r="FPS19" s="33"/>
      <c r="FPT19" s="33"/>
      <c r="FPU19" s="33"/>
      <c r="FPV19" s="33"/>
      <c r="FPW19" s="33"/>
      <c r="FPX19" s="33"/>
      <c r="FPY19" s="33"/>
      <c r="FPZ19" s="33"/>
      <c r="FQA19" s="33"/>
      <c r="FQB19" s="33"/>
      <c r="FQC19" s="33"/>
      <c r="FQD19" s="33"/>
      <c r="FQE19" s="33"/>
      <c r="FQF19" s="33"/>
      <c r="FQG19" s="33"/>
      <c r="FQH19" s="33"/>
      <c r="FQI19" s="33"/>
      <c r="FQJ19" s="33"/>
      <c r="FQK19" s="33"/>
      <c r="FQL19" s="33"/>
      <c r="FQM19" s="33"/>
      <c r="FQN19" s="33"/>
      <c r="FQO19" s="33"/>
      <c r="FQP19" s="33"/>
      <c r="FQQ19" s="33"/>
      <c r="FQR19" s="33"/>
      <c r="FQS19" s="33"/>
      <c r="FQT19" s="33"/>
      <c r="FQU19" s="33"/>
      <c r="FQV19" s="33"/>
      <c r="FQW19" s="33"/>
      <c r="FQX19" s="33"/>
      <c r="FQY19" s="33"/>
      <c r="FQZ19" s="33"/>
      <c r="FRA19" s="33"/>
      <c r="FRB19" s="33"/>
      <c r="FRC19" s="33"/>
      <c r="FRD19" s="33"/>
      <c r="FRE19" s="33"/>
      <c r="FRF19" s="33"/>
      <c r="FRG19" s="33"/>
      <c r="FRH19" s="33"/>
      <c r="FRI19" s="33"/>
      <c r="FRJ19" s="33"/>
      <c r="FRK19" s="33"/>
      <c r="FRL19" s="33"/>
      <c r="FRM19" s="33"/>
      <c r="FRN19" s="33"/>
      <c r="FRO19" s="33"/>
      <c r="FRP19" s="33"/>
      <c r="FRQ19" s="33"/>
      <c r="FRR19" s="33"/>
      <c r="FRS19" s="33"/>
      <c r="FRT19" s="33"/>
      <c r="FRU19" s="33"/>
      <c r="FRV19" s="33"/>
      <c r="FRW19" s="33"/>
      <c r="FRX19" s="33"/>
      <c r="FRY19" s="33"/>
      <c r="FRZ19" s="33"/>
      <c r="FSA19" s="33"/>
      <c r="FSB19" s="33"/>
      <c r="FSC19" s="33"/>
      <c r="FSD19" s="33"/>
      <c r="FSE19" s="33"/>
      <c r="FSF19" s="33"/>
      <c r="FSG19" s="33"/>
      <c r="FSH19" s="33"/>
      <c r="FSI19" s="33"/>
      <c r="FSJ19" s="33"/>
      <c r="FSK19" s="33"/>
      <c r="FSL19" s="33"/>
      <c r="FSM19" s="33"/>
      <c r="FSN19" s="33"/>
      <c r="FSO19" s="33"/>
      <c r="FSP19" s="33"/>
      <c r="FSQ19" s="33"/>
      <c r="FSR19" s="33"/>
      <c r="FSS19" s="33"/>
      <c r="FST19" s="33"/>
      <c r="FSU19" s="33"/>
      <c r="FSV19" s="33"/>
      <c r="FSW19" s="33"/>
      <c r="FSX19" s="33"/>
      <c r="FSY19" s="33"/>
      <c r="FSZ19" s="33"/>
      <c r="FTA19" s="33"/>
      <c r="FTB19" s="33"/>
      <c r="FTC19" s="33"/>
      <c r="FTD19" s="33"/>
      <c r="FTE19" s="33"/>
      <c r="FTF19" s="33"/>
      <c r="FTG19" s="33"/>
      <c r="FTH19" s="33"/>
      <c r="FTI19" s="33"/>
      <c r="FTJ19" s="33"/>
      <c r="FTK19" s="33"/>
      <c r="FTL19" s="33"/>
      <c r="FTM19" s="33"/>
      <c r="FTN19" s="33"/>
      <c r="FTO19" s="33"/>
      <c r="FTP19" s="33"/>
      <c r="FTQ19" s="33"/>
      <c r="FTR19" s="33"/>
      <c r="FTS19" s="33"/>
      <c r="FTT19" s="33"/>
      <c r="FTU19" s="33"/>
      <c r="FTV19" s="33"/>
      <c r="FTW19" s="33"/>
      <c r="FTX19" s="33"/>
      <c r="FTY19" s="33"/>
      <c r="FTZ19" s="33"/>
      <c r="FUA19" s="33"/>
      <c r="FUB19" s="33"/>
      <c r="FUC19" s="33"/>
      <c r="FUD19" s="33"/>
      <c r="FUE19" s="33"/>
      <c r="FUF19" s="33"/>
      <c r="FUG19" s="33"/>
      <c r="FUH19" s="33"/>
      <c r="FUI19" s="33"/>
      <c r="FUJ19" s="33"/>
      <c r="FUK19" s="33"/>
      <c r="FUL19" s="33"/>
      <c r="FUM19" s="33"/>
      <c r="FUN19" s="33"/>
      <c r="FUO19" s="33"/>
      <c r="FUP19" s="33"/>
      <c r="FUQ19" s="33"/>
      <c r="FUR19" s="33"/>
      <c r="FUS19" s="33"/>
      <c r="FUT19" s="33"/>
      <c r="FUU19" s="33"/>
      <c r="FUV19" s="33"/>
      <c r="FUW19" s="33"/>
      <c r="FUX19" s="33"/>
      <c r="FUY19" s="33"/>
      <c r="FUZ19" s="33"/>
      <c r="FVA19" s="33"/>
      <c r="FVB19" s="33"/>
      <c r="FVC19" s="33"/>
      <c r="FVD19" s="33"/>
      <c r="FVE19" s="33"/>
      <c r="FVF19" s="33"/>
      <c r="FVG19" s="33"/>
      <c r="FVH19" s="33"/>
      <c r="FVI19" s="33"/>
      <c r="FVJ19" s="33"/>
      <c r="FVK19" s="33"/>
      <c r="FVL19" s="33"/>
      <c r="FVM19" s="33"/>
      <c r="FVN19" s="33"/>
      <c r="FVO19" s="33"/>
      <c r="FVP19" s="33"/>
      <c r="FVQ19" s="33"/>
      <c r="FVR19" s="33"/>
      <c r="FVS19" s="33"/>
      <c r="FVT19" s="33"/>
      <c r="FVU19" s="33"/>
      <c r="FVV19" s="33"/>
      <c r="FVW19" s="33"/>
      <c r="FVX19" s="33"/>
      <c r="FVY19" s="33"/>
      <c r="FVZ19" s="33"/>
      <c r="FWA19" s="33"/>
      <c r="FWB19" s="33"/>
      <c r="FWC19" s="33"/>
      <c r="FWD19" s="33"/>
      <c r="FWE19" s="33"/>
      <c r="FWF19" s="33"/>
      <c r="FWG19" s="33"/>
      <c r="FWH19" s="33"/>
      <c r="FWI19" s="33"/>
      <c r="FWJ19" s="33"/>
      <c r="FWK19" s="33"/>
      <c r="FWL19" s="33"/>
      <c r="FWM19" s="33"/>
      <c r="FWN19" s="33"/>
      <c r="FWO19" s="33"/>
      <c r="FWP19" s="33"/>
      <c r="FWQ19" s="33"/>
      <c r="FWR19" s="33"/>
      <c r="FWS19" s="33"/>
      <c r="FWT19" s="33"/>
      <c r="FWU19" s="33"/>
      <c r="FWV19" s="33"/>
      <c r="FWW19" s="33"/>
      <c r="FWX19" s="33"/>
      <c r="FWY19" s="33"/>
      <c r="FWZ19" s="33"/>
      <c r="FXA19" s="33"/>
      <c r="FXB19" s="33"/>
      <c r="FXC19" s="33"/>
      <c r="FXD19" s="33"/>
      <c r="FXE19" s="33"/>
      <c r="FXF19" s="33"/>
      <c r="FXG19" s="33"/>
      <c r="FXH19" s="33"/>
      <c r="FXI19" s="33"/>
      <c r="FXJ19" s="33"/>
      <c r="FXK19" s="33"/>
      <c r="FXL19" s="33"/>
      <c r="FXM19" s="33"/>
      <c r="FXN19" s="33"/>
      <c r="FXO19" s="33"/>
      <c r="FXP19" s="33"/>
      <c r="FXQ19" s="33"/>
      <c r="FXR19" s="33"/>
      <c r="FXS19" s="33"/>
      <c r="FXT19" s="33"/>
      <c r="FXU19" s="33"/>
      <c r="FXV19" s="33"/>
      <c r="FXW19" s="33"/>
      <c r="FXX19" s="33"/>
      <c r="FXY19" s="33"/>
      <c r="FXZ19" s="33"/>
      <c r="FYA19" s="33"/>
      <c r="FYB19" s="33"/>
      <c r="FYC19" s="33"/>
      <c r="FYD19" s="33"/>
      <c r="FYE19" s="33"/>
      <c r="FYF19" s="33"/>
      <c r="FYG19" s="33"/>
      <c r="FYH19" s="33"/>
      <c r="FYI19" s="33"/>
      <c r="FYJ19" s="33"/>
      <c r="FYK19" s="33"/>
      <c r="FYL19" s="33"/>
      <c r="FYM19" s="33"/>
      <c r="FYN19" s="33"/>
      <c r="FYO19" s="33"/>
      <c r="FYP19" s="33"/>
      <c r="FYQ19" s="33"/>
      <c r="FYR19" s="33"/>
      <c r="FYS19" s="33"/>
      <c r="FYT19" s="33"/>
      <c r="FYU19" s="33"/>
      <c r="FYV19" s="33"/>
      <c r="FYW19" s="33"/>
      <c r="FYX19" s="33"/>
      <c r="FYY19" s="33"/>
      <c r="FYZ19" s="33"/>
      <c r="FZA19" s="33"/>
      <c r="FZB19" s="33"/>
      <c r="FZC19" s="33"/>
      <c r="FZD19" s="33"/>
      <c r="FZE19" s="33"/>
      <c r="FZF19" s="33"/>
      <c r="FZG19" s="33"/>
      <c r="FZH19" s="33"/>
      <c r="FZI19" s="33"/>
      <c r="FZJ19" s="33"/>
      <c r="FZK19" s="33"/>
      <c r="FZL19" s="33"/>
      <c r="FZM19" s="33"/>
      <c r="FZN19" s="33"/>
      <c r="FZO19" s="33"/>
      <c r="FZP19" s="33"/>
      <c r="FZQ19" s="33"/>
      <c r="FZR19" s="33"/>
      <c r="FZS19" s="33"/>
      <c r="FZT19" s="33"/>
      <c r="FZU19" s="33"/>
      <c r="FZV19" s="33"/>
      <c r="FZW19" s="33"/>
      <c r="FZX19" s="33"/>
      <c r="FZY19" s="33"/>
      <c r="FZZ19" s="33"/>
      <c r="GAA19" s="33"/>
      <c r="GAB19" s="33"/>
      <c r="GAC19" s="33"/>
      <c r="GAD19" s="33"/>
      <c r="GAE19" s="33"/>
      <c r="GAF19" s="33"/>
      <c r="GAG19" s="33"/>
      <c r="GAH19" s="33"/>
      <c r="GAI19" s="33"/>
      <c r="GAJ19" s="33"/>
      <c r="GAK19" s="33"/>
      <c r="GAL19" s="33"/>
      <c r="GAM19" s="33"/>
      <c r="GAN19" s="33"/>
      <c r="GAO19" s="33"/>
      <c r="GAP19" s="33"/>
      <c r="GAQ19" s="33"/>
      <c r="GAR19" s="33"/>
      <c r="GAS19" s="33"/>
      <c r="GAT19" s="33"/>
      <c r="GAU19" s="33"/>
      <c r="GAV19" s="33"/>
      <c r="GAW19" s="33"/>
      <c r="GAX19" s="33"/>
      <c r="GAY19" s="33"/>
      <c r="GAZ19" s="33"/>
      <c r="GBA19" s="33"/>
      <c r="GBB19" s="33"/>
      <c r="GBC19" s="33"/>
      <c r="GBD19" s="33"/>
      <c r="GBE19" s="33"/>
      <c r="GBF19" s="33"/>
      <c r="GBG19" s="33"/>
      <c r="GBH19" s="33"/>
      <c r="GBI19" s="33"/>
      <c r="GBJ19" s="33"/>
      <c r="GBK19" s="33"/>
      <c r="GBL19" s="33"/>
      <c r="GBM19" s="33"/>
      <c r="GBN19" s="33"/>
      <c r="GBO19" s="33"/>
      <c r="GBP19" s="33"/>
      <c r="GBQ19" s="33"/>
      <c r="GBR19" s="33"/>
      <c r="GBS19" s="33"/>
      <c r="GBT19" s="33"/>
      <c r="GBU19" s="33"/>
      <c r="GBV19" s="33"/>
      <c r="GBW19" s="33"/>
      <c r="GBX19" s="33"/>
      <c r="GBY19" s="33"/>
      <c r="GBZ19" s="33"/>
      <c r="GCA19" s="33"/>
      <c r="GCB19" s="33"/>
      <c r="GCC19" s="33"/>
      <c r="GCD19" s="33"/>
      <c r="GCE19" s="33"/>
      <c r="GCF19" s="33"/>
      <c r="GCG19" s="33"/>
      <c r="GCH19" s="33"/>
      <c r="GCI19" s="33"/>
      <c r="GCJ19" s="33"/>
      <c r="GCK19" s="33"/>
      <c r="GCL19" s="33"/>
      <c r="GCM19" s="33"/>
      <c r="GCN19" s="33"/>
      <c r="GCO19" s="33"/>
      <c r="GCP19" s="33"/>
      <c r="GCQ19" s="33"/>
      <c r="GCR19" s="33"/>
      <c r="GCS19" s="33"/>
      <c r="GCT19" s="33"/>
      <c r="GCU19" s="33"/>
      <c r="GCV19" s="33"/>
      <c r="GCW19" s="33"/>
      <c r="GCX19" s="33"/>
      <c r="GCY19" s="33"/>
      <c r="GCZ19" s="33"/>
      <c r="GDA19" s="33"/>
      <c r="GDB19" s="33"/>
      <c r="GDC19" s="33"/>
      <c r="GDD19" s="33"/>
      <c r="GDE19" s="33"/>
      <c r="GDF19" s="33"/>
      <c r="GDG19" s="33"/>
      <c r="GDH19" s="33"/>
      <c r="GDI19" s="33"/>
      <c r="GDJ19" s="33"/>
      <c r="GDK19" s="33"/>
      <c r="GDL19" s="33"/>
      <c r="GDM19" s="33"/>
      <c r="GDN19" s="33"/>
      <c r="GDO19" s="33"/>
      <c r="GDP19" s="33"/>
      <c r="GDQ19" s="33"/>
      <c r="GDR19" s="33"/>
      <c r="GDS19" s="33"/>
      <c r="GDT19" s="33"/>
      <c r="GDU19" s="33"/>
      <c r="GDV19" s="33"/>
      <c r="GDW19" s="33"/>
      <c r="GDX19" s="33"/>
      <c r="GDY19" s="33"/>
      <c r="GDZ19" s="33"/>
      <c r="GEA19" s="33"/>
      <c r="GEB19" s="33"/>
      <c r="GEC19" s="33"/>
      <c r="GED19" s="33"/>
      <c r="GEE19" s="33"/>
      <c r="GEF19" s="33"/>
      <c r="GEG19" s="33"/>
      <c r="GEH19" s="33"/>
      <c r="GEI19" s="33"/>
      <c r="GEJ19" s="33"/>
      <c r="GEK19" s="33"/>
      <c r="GEL19" s="33"/>
      <c r="GEM19" s="33"/>
      <c r="GEN19" s="33"/>
      <c r="GEO19" s="33"/>
      <c r="GEP19" s="33"/>
      <c r="GEQ19" s="33"/>
      <c r="GER19" s="33"/>
      <c r="GES19" s="33"/>
      <c r="GET19" s="33"/>
      <c r="GEU19" s="33"/>
      <c r="GEV19" s="33"/>
      <c r="GEW19" s="33"/>
      <c r="GEX19" s="33"/>
      <c r="GEY19" s="33"/>
      <c r="GEZ19" s="33"/>
      <c r="GFA19" s="33"/>
      <c r="GFB19" s="33"/>
      <c r="GFC19" s="33"/>
      <c r="GFD19" s="33"/>
      <c r="GFE19" s="33"/>
      <c r="GFF19" s="33"/>
      <c r="GFG19" s="33"/>
      <c r="GFH19" s="33"/>
      <c r="GFI19" s="33"/>
      <c r="GFJ19" s="33"/>
      <c r="GFK19" s="33"/>
      <c r="GFL19" s="33"/>
      <c r="GFM19" s="33"/>
      <c r="GFN19" s="33"/>
      <c r="GFO19" s="33"/>
      <c r="GFP19" s="33"/>
      <c r="GFQ19" s="33"/>
      <c r="GFR19" s="33"/>
      <c r="GFS19" s="33"/>
      <c r="GFT19" s="33"/>
      <c r="GFU19" s="33"/>
      <c r="GFV19" s="33"/>
      <c r="GFW19" s="33"/>
      <c r="GFX19" s="33"/>
      <c r="GFY19" s="33"/>
      <c r="GFZ19" s="33"/>
      <c r="GGA19" s="33"/>
      <c r="GGB19" s="33"/>
      <c r="GGC19" s="33"/>
      <c r="GGD19" s="33"/>
      <c r="GGE19" s="33"/>
      <c r="GGF19" s="33"/>
      <c r="GGG19" s="33"/>
      <c r="GGH19" s="33"/>
      <c r="GGI19" s="33"/>
      <c r="GGJ19" s="33"/>
      <c r="GGK19" s="33"/>
      <c r="GGL19" s="33"/>
      <c r="GGM19" s="33"/>
      <c r="GGN19" s="33"/>
      <c r="GGO19" s="33"/>
      <c r="GGP19" s="33"/>
      <c r="GGQ19" s="33"/>
      <c r="GGR19" s="33"/>
      <c r="GGS19" s="33"/>
      <c r="GGT19" s="33"/>
      <c r="GGU19" s="33"/>
      <c r="GGV19" s="33"/>
      <c r="GGW19" s="33"/>
      <c r="GGX19" s="33"/>
      <c r="GGY19" s="33"/>
      <c r="GGZ19" s="33"/>
      <c r="GHA19" s="33"/>
      <c r="GHB19" s="33"/>
      <c r="GHC19" s="33"/>
      <c r="GHD19" s="33"/>
      <c r="GHE19" s="33"/>
      <c r="GHF19" s="33"/>
      <c r="GHG19" s="33"/>
      <c r="GHH19" s="33"/>
      <c r="GHI19" s="33"/>
      <c r="GHJ19" s="33"/>
      <c r="GHK19" s="33"/>
      <c r="GHL19" s="33"/>
      <c r="GHM19" s="33"/>
      <c r="GHN19" s="33"/>
      <c r="GHO19" s="33"/>
      <c r="GHP19" s="33"/>
      <c r="GHQ19" s="33"/>
      <c r="GHR19" s="33"/>
      <c r="GHS19" s="33"/>
      <c r="GHT19" s="33"/>
      <c r="GHU19" s="33"/>
      <c r="GHV19" s="33"/>
      <c r="GHW19" s="33"/>
      <c r="GHX19" s="33"/>
      <c r="GHY19" s="33"/>
      <c r="GHZ19" s="33"/>
      <c r="GIA19" s="33"/>
      <c r="GIB19" s="33"/>
      <c r="GIC19" s="33"/>
      <c r="GID19" s="33"/>
      <c r="GIE19" s="33"/>
      <c r="GIF19" s="33"/>
      <c r="GIG19" s="33"/>
      <c r="GIH19" s="33"/>
      <c r="GII19" s="33"/>
      <c r="GIJ19" s="33"/>
      <c r="GIK19" s="33"/>
      <c r="GIL19" s="33"/>
      <c r="GIM19" s="33"/>
      <c r="GIN19" s="33"/>
      <c r="GIO19" s="33"/>
      <c r="GIP19" s="33"/>
      <c r="GIQ19" s="33"/>
      <c r="GIR19" s="33"/>
      <c r="GIS19" s="33"/>
      <c r="GIT19" s="33"/>
      <c r="GIU19" s="33"/>
      <c r="GIV19" s="33"/>
      <c r="GIW19" s="33"/>
      <c r="GIX19" s="33"/>
      <c r="GIY19" s="33"/>
      <c r="GIZ19" s="33"/>
      <c r="GJA19" s="33"/>
      <c r="GJB19" s="33"/>
      <c r="GJC19" s="33"/>
      <c r="GJD19" s="33"/>
      <c r="GJE19" s="33"/>
      <c r="GJF19" s="33"/>
      <c r="GJG19" s="33"/>
      <c r="GJH19" s="33"/>
      <c r="GJI19" s="33"/>
      <c r="GJJ19" s="33"/>
      <c r="GJK19" s="33"/>
      <c r="GJL19" s="33"/>
      <c r="GJM19" s="33"/>
      <c r="GJN19" s="33"/>
      <c r="GJO19" s="33"/>
      <c r="GJP19" s="33"/>
      <c r="GJQ19" s="33"/>
      <c r="GJR19" s="33"/>
      <c r="GJS19" s="33"/>
      <c r="GJT19" s="33"/>
      <c r="GJU19" s="33"/>
      <c r="GJV19" s="33"/>
      <c r="GJW19" s="33"/>
      <c r="GJX19" s="33"/>
      <c r="GJY19" s="33"/>
      <c r="GJZ19" s="33"/>
      <c r="GKA19" s="33"/>
      <c r="GKB19" s="33"/>
      <c r="GKC19" s="33"/>
      <c r="GKD19" s="33"/>
      <c r="GKE19" s="33"/>
      <c r="GKF19" s="33"/>
      <c r="GKG19" s="33"/>
      <c r="GKH19" s="33"/>
      <c r="GKI19" s="33"/>
      <c r="GKJ19" s="33"/>
      <c r="GKK19" s="33"/>
      <c r="GKL19" s="33"/>
      <c r="GKM19" s="33"/>
      <c r="GKN19" s="33"/>
      <c r="GKO19" s="33"/>
      <c r="GKP19" s="33"/>
      <c r="GKQ19" s="33"/>
      <c r="GKR19" s="33"/>
      <c r="GKS19" s="33"/>
      <c r="GKT19" s="33"/>
      <c r="GKU19" s="33"/>
      <c r="GKV19" s="33"/>
      <c r="GKW19" s="33"/>
      <c r="GKX19" s="33"/>
      <c r="GKY19" s="33"/>
      <c r="GKZ19" s="33"/>
      <c r="GLA19" s="33"/>
      <c r="GLB19" s="33"/>
      <c r="GLC19" s="33"/>
      <c r="GLD19" s="33"/>
      <c r="GLE19" s="33"/>
      <c r="GLF19" s="33"/>
      <c r="GLG19" s="33"/>
      <c r="GLH19" s="33"/>
      <c r="GLI19" s="33"/>
      <c r="GLJ19" s="33"/>
      <c r="GLK19" s="33"/>
      <c r="GLL19" s="33"/>
      <c r="GLM19" s="33"/>
      <c r="GLN19" s="33"/>
      <c r="GLO19" s="33"/>
      <c r="GLP19" s="33"/>
      <c r="GLQ19" s="33"/>
      <c r="GLR19" s="33"/>
      <c r="GLS19" s="33"/>
      <c r="GLT19" s="33"/>
      <c r="GLU19" s="33"/>
      <c r="GLV19" s="33"/>
      <c r="GLW19" s="33"/>
      <c r="GLX19" s="33"/>
      <c r="GLY19" s="33"/>
      <c r="GLZ19" s="33"/>
      <c r="GMA19" s="33"/>
      <c r="GMB19" s="33"/>
      <c r="GMC19" s="33"/>
      <c r="GMD19" s="33"/>
      <c r="GME19" s="33"/>
      <c r="GMF19" s="33"/>
      <c r="GMG19" s="33"/>
      <c r="GMH19" s="33"/>
      <c r="GMI19" s="33"/>
      <c r="GMJ19" s="33"/>
      <c r="GMK19" s="33"/>
      <c r="GML19" s="33"/>
      <c r="GMM19" s="33"/>
      <c r="GMN19" s="33"/>
      <c r="GMO19" s="33"/>
      <c r="GMP19" s="33"/>
      <c r="GMQ19" s="33"/>
      <c r="GMR19" s="33"/>
      <c r="GMS19" s="33"/>
      <c r="GMT19" s="33"/>
      <c r="GMU19" s="33"/>
      <c r="GMV19" s="33"/>
      <c r="GMW19" s="33"/>
      <c r="GMX19" s="33"/>
      <c r="GMY19" s="33"/>
      <c r="GMZ19" s="33"/>
      <c r="GNA19" s="33"/>
      <c r="GNB19" s="33"/>
      <c r="GNC19" s="33"/>
      <c r="GND19" s="33"/>
      <c r="GNE19" s="33"/>
      <c r="GNF19" s="33"/>
      <c r="GNG19" s="33"/>
      <c r="GNH19" s="33"/>
      <c r="GNI19" s="33"/>
      <c r="GNJ19" s="33"/>
      <c r="GNK19" s="33"/>
      <c r="GNL19" s="33"/>
      <c r="GNM19" s="33"/>
      <c r="GNN19" s="33"/>
      <c r="GNO19" s="33"/>
      <c r="GNP19" s="33"/>
      <c r="GNQ19" s="33"/>
      <c r="GNR19" s="33"/>
      <c r="GNS19" s="33"/>
      <c r="GNT19" s="33"/>
      <c r="GNU19" s="33"/>
      <c r="GNV19" s="33"/>
      <c r="GNW19" s="33"/>
      <c r="GNX19" s="33"/>
      <c r="GNY19" s="33"/>
      <c r="GNZ19" s="33"/>
      <c r="GOA19" s="33"/>
      <c r="GOB19" s="33"/>
      <c r="GOC19" s="33"/>
      <c r="GOD19" s="33"/>
      <c r="GOE19" s="33"/>
      <c r="GOF19" s="33"/>
      <c r="GOG19" s="33"/>
      <c r="GOH19" s="33"/>
      <c r="GOI19" s="33"/>
      <c r="GOJ19" s="33"/>
      <c r="GOK19" s="33"/>
      <c r="GOL19" s="33"/>
      <c r="GOM19" s="33"/>
      <c r="GON19" s="33"/>
      <c r="GOO19" s="33"/>
      <c r="GOP19" s="33"/>
      <c r="GOQ19" s="33"/>
      <c r="GOR19" s="33"/>
      <c r="GOS19" s="33"/>
      <c r="GOT19" s="33"/>
      <c r="GOU19" s="33"/>
      <c r="GOV19" s="33"/>
      <c r="GOW19" s="33"/>
      <c r="GOX19" s="33"/>
      <c r="GOY19" s="33"/>
      <c r="GOZ19" s="33"/>
      <c r="GPA19" s="33"/>
      <c r="GPB19" s="33"/>
      <c r="GPC19" s="33"/>
      <c r="GPD19" s="33"/>
      <c r="GPE19" s="33"/>
      <c r="GPF19" s="33"/>
      <c r="GPG19" s="33"/>
      <c r="GPH19" s="33"/>
      <c r="GPI19" s="33"/>
      <c r="GPJ19" s="33"/>
      <c r="GPK19" s="33"/>
      <c r="GPL19" s="33"/>
      <c r="GPM19" s="33"/>
      <c r="GPN19" s="33"/>
      <c r="GPO19" s="33"/>
      <c r="GPP19" s="33"/>
      <c r="GPQ19" s="33"/>
      <c r="GPR19" s="33"/>
      <c r="GPS19" s="33"/>
      <c r="GPT19" s="33"/>
      <c r="GPU19" s="33"/>
      <c r="GPV19" s="33"/>
      <c r="GPW19" s="33"/>
      <c r="GPX19" s="33"/>
      <c r="GPY19" s="33"/>
      <c r="GPZ19" s="33"/>
      <c r="GQA19" s="33"/>
      <c r="GQB19" s="33"/>
      <c r="GQC19" s="33"/>
      <c r="GQD19" s="33"/>
      <c r="GQE19" s="33"/>
      <c r="GQF19" s="33"/>
      <c r="GQG19" s="33"/>
      <c r="GQH19" s="33"/>
      <c r="GQI19" s="33"/>
      <c r="GQJ19" s="33"/>
      <c r="GQK19" s="33"/>
      <c r="GQL19" s="33"/>
      <c r="GQM19" s="33"/>
      <c r="GQN19" s="33"/>
      <c r="GQO19" s="33"/>
      <c r="GQP19" s="33"/>
      <c r="GQQ19" s="33"/>
      <c r="GQR19" s="33"/>
      <c r="GQS19" s="33"/>
      <c r="GQT19" s="33"/>
      <c r="GQU19" s="33"/>
      <c r="GQV19" s="33"/>
      <c r="GQW19" s="33"/>
      <c r="GQX19" s="33"/>
      <c r="GQY19" s="33"/>
      <c r="GQZ19" s="33"/>
      <c r="GRA19" s="33"/>
      <c r="GRB19" s="33"/>
      <c r="GRC19" s="33"/>
      <c r="GRD19" s="33"/>
      <c r="GRE19" s="33"/>
      <c r="GRF19" s="33"/>
      <c r="GRG19" s="33"/>
      <c r="GRH19" s="33"/>
      <c r="GRI19" s="33"/>
      <c r="GRJ19" s="33"/>
      <c r="GRK19" s="33"/>
      <c r="GRL19" s="33"/>
      <c r="GRM19" s="33"/>
      <c r="GRN19" s="33"/>
      <c r="GRO19" s="33"/>
      <c r="GRP19" s="33"/>
      <c r="GRQ19" s="33"/>
      <c r="GRR19" s="33"/>
      <c r="GRS19" s="33"/>
      <c r="GRT19" s="33"/>
      <c r="GRU19" s="33"/>
      <c r="GRV19" s="33"/>
      <c r="GRW19" s="33"/>
      <c r="GRX19" s="33"/>
      <c r="GRY19" s="33"/>
      <c r="GRZ19" s="33"/>
      <c r="GSA19" s="33"/>
      <c r="GSB19" s="33"/>
      <c r="GSC19" s="33"/>
      <c r="GSD19" s="33"/>
      <c r="GSE19" s="33"/>
      <c r="GSF19" s="33"/>
      <c r="GSG19" s="33"/>
      <c r="GSH19" s="33"/>
      <c r="GSI19" s="33"/>
      <c r="GSJ19" s="33"/>
      <c r="GSK19" s="33"/>
      <c r="GSL19" s="33"/>
      <c r="GSM19" s="33"/>
      <c r="GSN19" s="33"/>
      <c r="GSO19" s="33"/>
      <c r="GSP19" s="33"/>
      <c r="GSQ19" s="33"/>
      <c r="GSR19" s="33"/>
      <c r="GSS19" s="33"/>
      <c r="GST19" s="33"/>
      <c r="GSU19" s="33"/>
      <c r="GSV19" s="33"/>
      <c r="GSW19" s="33"/>
      <c r="GSX19" s="33"/>
      <c r="GSY19" s="33"/>
      <c r="GSZ19" s="33"/>
      <c r="GTA19" s="33"/>
      <c r="GTB19" s="33"/>
      <c r="GTC19" s="33"/>
      <c r="GTD19" s="33"/>
      <c r="GTE19" s="33"/>
      <c r="GTF19" s="33"/>
      <c r="GTG19" s="33"/>
      <c r="GTH19" s="33"/>
      <c r="GTI19" s="33"/>
      <c r="GTJ19" s="33"/>
      <c r="GTK19" s="33"/>
      <c r="GTL19" s="33"/>
      <c r="GTM19" s="33"/>
      <c r="GTN19" s="33"/>
      <c r="GTO19" s="33"/>
      <c r="GTP19" s="33"/>
      <c r="GTQ19" s="33"/>
      <c r="GTR19" s="33"/>
      <c r="GTS19" s="33"/>
      <c r="GTT19" s="33"/>
      <c r="GTU19" s="33"/>
      <c r="GTV19" s="33"/>
      <c r="GTW19" s="33"/>
      <c r="GTX19" s="33"/>
      <c r="GTY19" s="33"/>
      <c r="GTZ19" s="33"/>
      <c r="GUA19" s="33"/>
      <c r="GUB19" s="33"/>
      <c r="GUC19" s="33"/>
      <c r="GUD19" s="33"/>
      <c r="GUE19" s="33"/>
      <c r="GUF19" s="33"/>
      <c r="GUG19" s="33"/>
      <c r="GUH19" s="33"/>
      <c r="GUI19" s="33"/>
      <c r="GUJ19" s="33"/>
      <c r="GUK19" s="33"/>
      <c r="GUL19" s="33"/>
      <c r="GUM19" s="33"/>
      <c r="GUN19" s="33"/>
      <c r="GUO19" s="33"/>
      <c r="GUP19" s="33"/>
      <c r="GUQ19" s="33"/>
      <c r="GUR19" s="33"/>
      <c r="GUS19" s="33"/>
      <c r="GUT19" s="33"/>
      <c r="GUU19" s="33"/>
      <c r="GUV19" s="33"/>
      <c r="GUW19" s="33"/>
      <c r="GUX19" s="33"/>
      <c r="GUY19" s="33"/>
      <c r="GUZ19" s="33"/>
      <c r="GVA19" s="33"/>
      <c r="GVB19" s="33"/>
      <c r="GVC19" s="33"/>
      <c r="GVD19" s="33"/>
      <c r="GVE19" s="33"/>
      <c r="GVF19" s="33"/>
      <c r="GVG19" s="33"/>
      <c r="GVH19" s="33"/>
      <c r="GVI19" s="33"/>
      <c r="GVJ19" s="33"/>
      <c r="GVK19" s="33"/>
      <c r="GVL19" s="33"/>
      <c r="GVM19" s="33"/>
      <c r="GVN19" s="33"/>
      <c r="GVO19" s="33"/>
      <c r="GVP19" s="33"/>
      <c r="GVQ19" s="33"/>
      <c r="GVR19" s="33"/>
      <c r="GVS19" s="33"/>
      <c r="GVT19" s="33"/>
      <c r="GVU19" s="33"/>
      <c r="GVV19" s="33"/>
      <c r="GVW19" s="33"/>
      <c r="GVX19" s="33"/>
      <c r="GVY19" s="33"/>
      <c r="GVZ19" s="33"/>
      <c r="GWA19" s="33"/>
      <c r="GWB19" s="33"/>
      <c r="GWC19" s="33"/>
      <c r="GWD19" s="33"/>
      <c r="GWE19" s="33"/>
      <c r="GWF19" s="33"/>
      <c r="GWG19" s="33"/>
      <c r="GWH19" s="33"/>
      <c r="GWI19" s="33"/>
      <c r="GWJ19" s="33"/>
      <c r="GWK19" s="33"/>
      <c r="GWL19" s="33"/>
      <c r="GWM19" s="33"/>
      <c r="GWN19" s="33"/>
      <c r="GWO19" s="33"/>
      <c r="GWP19" s="33"/>
      <c r="GWQ19" s="33"/>
      <c r="GWR19" s="33"/>
      <c r="GWS19" s="33"/>
      <c r="GWT19" s="33"/>
      <c r="GWU19" s="33"/>
      <c r="GWV19" s="33"/>
      <c r="GWW19" s="33"/>
      <c r="GWX19" s="33"/>
      <c r="GWY19" s="33"/>
      <c r="GWZ19" s="33"/>
      <c r="GXA19" s="33"/>
      <c r="GXB19" s="33"/>
      <c r="GXC19" s="33"/>
      <c r="GXD19" s="33"/>
      <c r="GXE19" s="33"/>
      <c r="GXF19" s="33"/>
      <c r="GXG19" s="33"/>
      <c r="GXH19" s="33"/>
      <c r="GXI19" s="33"/>
      <c r="GXJ19" s="33"/>
      <c r="GXK19" s="33"/>
      <c r="GXL19" s="33"/>
      <c r="GXM19" s="33"/>
      <c r="GXN19" s="33"/>
      <c r="GXO19" s="33"/>
      <c r="GXP19" s="33"/>
      <c r="GXQ19" s="33"/>
      <c r="GXR19" s="33"/>
      <c r="GXS19" s="33"/>
      <c r="GXT19" s="33"/>
      <c r="GXU19" s="33"/>
      <c r="GXV19" s="33"/>
      <c r="GXW19" s="33"/>
      <c r="GXX19" s="33"/>
      <c r="GXY19" s="33"/>
      <c r="GXZ19" s="33"/>
      <c r="GYA19" s="33"/>
      <c r="GYB19" s="33"/>
      <c r="GYC19" s="33"/>
      <c r="GYD19" s="33"/>
      <c r="GYE19" s="33"/>
      <c r="GYF19" s="33"/>
      <c r="GYG19" s="33"/>
      <c r="GYH19" s="33"/>
      <c r="GYI19" s="33"/>
      <c r="GYJ19" s="33"/>
      <c r="GYK19" s="33"/>
      <c r="GYL19" s="33"/>
      <c r="GYM19" s="33"/>
      <c r="GYN19" s="33"/>
      <c r="GYO19" s="33"/>
      <c r="GYP19" s="33"/>
      <c r="GYQ19" s="33"/>
      <c r="GYR19" s="33"/>
      <c r="GYS19" s="33"/>
      <c r="GYT19" s="33"/>
      <c r="GYU19" s="33"/>
      <c r="GYV19" s="33"/>
      <c r="GYW19" s="33"/>
      <c r="GYX19" s="33"/>
      <c r="GYY19" s="33"/>
      <c r="GYZ19" s="33"/>
      <c r="GZA19" s="33"/>
      <c r="GZB19" s="33"/>
      <c r="GZC19" s="33"/>
      <c r="GZD19" s="33"/>
      <c r="GZE19" s="33"/>
      <c r="GZF19" s="33"/>
      <c r="GZG19" s="33"/>
      <c r="GZH19" s="33"/>
      <c r="GZI19" s="33"/>
      <c r="GZJ19" s="33"/>
      <c r="GZK19" s="33"/>
      <c r="GZL19" s="33"/>
      <c r="GZM19" s="33"/>
      <c r="GZN19" s="33"/>
      <c r="GZO19" s="33"/>
      <c r="GZP19" s="33"/>
      <c r="GZQ19" s="33"/>
      <c r="GZR19" s="33"/>
      <c r="GZS19" s="33"/>
      <c r="GZT19" s="33"/>
      <c r="GZU19" s="33"/>
      <c r="GZV19" s="33"/>
      <c r="GZW19" s="33"/>
      <c r="GZX19" s="33"/>
      <c r="GZY19" s="33"/>
      <c r="GZZ19" s="33"/>
      <c r="HAA19" s="33"/>
      <c r="HAB19" s="33"/>
      <c r="HAC19" s="33"/>
      <c r="HAD19" s="33"/>
      <c r="HAE19" s="33"/>
      <c r="HAF19" s="33"/>
      <c r="HAG19" s="33"/>
      <c r="HAH19" s="33"/>
      <c r="HAI19" s="33"/>
      <c r="HAJ19" s="33"/>
      <c r="HAK19" s="33"/>
      <c r="HAL19" s="33"/>
      <c r="HAM19" s="33"/>
      <c r="HAN19" s="33"/>
      <c r="HAO19" s="33"/>
      <c r="HAP19" s="33"/>
      <c r="HAQ19" s="33"/>
      <c r="HAR19" s="33"/>
      <c r="HAS19" s="33"/>
      <c r="HAT19" s="33"/>
      <c r="HAU19" s="33"/>
      <c r="HAV19" s="33"/>
      <c r="HAW19" s="33"/>
      <c r="HAX19" s="33"/>
      <c r="HAY19" s="33"/>
      <c r="HAZ19" s="33"/>
      <c r="HBA19" s="33"/>
      <c r="HBB19" s="33"/>
      <c r="HBC19" s="33"/>
      <c r="HBD19" s="33"/>
      <c r="HBE19" s="33"/>
      <c r="HBF19" s="33"/>
      <c r="HBG19" s="33"/>
      <c r="HBH19" s="33"/>
      <c r="HBI19" s="33"/>
      <c r="HBJ19" s="33"/>
      <c r="HBK19" s="33"/>
      <c r="HBL19" s="33"/>
      <c r="HBM19" s="33"/>
      <c r="HBN19" s="33"/>
      <c r="HBO19" s="33"/>
      <c r="HBP19" s="33"/>
      <c r="HBQ19" s="33"/>
      <c r="HBR19" s="33"/>
      <c r="HBS19" s="33"/>
      <c r="HBT19" s="33"/>
      <c r="HBU19" s="33"/>
      <c r="HBV19" s="33"/>
      <c r="HBW19" s="33"/>
      <c r="HBX19" s="33"/>
      <c r="HBY19" s="33"/>
      <c r="HBZ19" s="33"/>
      <c r="HCA19" s="33"/>
      <c r="HCB19" s="33"/>
      <c r="HCC19" s="33"/>
      <c r="HCD19" s="33"/>
      <c r="HCE19" s="33"/>
      <c r="HCF19" s="33"/>
      <c r="HCG19" s="33"/>
      <c r="HCH19" s="33"/>
      <c r="HCI19" s="33"/>
      <c r="HCJ19" s="33"/>
      <c r="HCK19" s="33"/>
      <c r="HCL19" s="33"/>
      <c r="HCM19" s="33"/>
      <c r="HCN19" s="33"/>
      <c r="HCO19" s="33"/>
      <c r="HCP19" s="33"/>
      <c r="HCQ19" s="33"/>
      <c r="HCR19" s="33"/>
      <c r="HCS19" s="33"/>
      <c r="HCT19" s="33"/>
      <c r="HCU19" s="33"/>
      <c r="HCV19" s="33"/>
      <c r="HCW19" s="33"/>
      <c r="HCX19" s="33"/>
      <c r="HCY19" s="33"/>
      <c r="HCZ19" s="33"/>
      <c r="HDA19" s="33"/>
      <c r="HDB19" s="33"/>
      <c r="HDC19" s="33"/>
      <c r="HDD19" s="33"/>
      <c r="HDE19" s="33"/>
      <c r="HDF19" s="33"/>
      <c r="HDG19" s="33"/>
      <c r="HDH19" s="33"/>
      <c r="HDI19" s="33"/>
      <c r="HDJ19" s="33"/>
      <c r="HDK19" s="33"/>
      <c r="HDL19" s="33"/>
      <c r="HDM19" s="33"/>
      <c r="HDN19" s="33"/>
      <c r="HDO19" s="33"/>
      <c r="HDP19" s="33"/>
      <c r="HDQ19" s="33"/>
      <c r="HDR19" s="33"/>
      <c r="HDS19" s="33"/>
      <c r="HDT19" s="33"/>
      <c r="HDU19" s="33"/>
      <c r="HDV19" s="33"/>
      <c r="HDW19" s="33"/>
      <c r="HDX19" s="33"/>
      <c r="HDY19" s="33"/>
      <c r="HDZ19" s="33"/>
      <c r="HEA19" s="33"/>
      <c r="HEB19" s="33"/>
      <c r="HEC19" s="33"/>
      <c r="HED19" s="33"/>
      <c r="HEE19" s="33"/>
      <c r="HEF19" s="33"/>
      <c r="HEG19" s="33"/>
      <c r="HEH19" s="33"/>
      <c r="HEI19" s="33"/>
      <c r="HEJ19" s="33"/>
      <c r="HEK19" s="33"/>
      <c r="HEL19" s="33"/>
      <c r="HEM19" s="33"/>
      <c r="HEN19" s="33"/>
      <c r="HEO19" s="33"/>
      <c r="HEP19" s="33"/>
      <c r="HEQ19" s="33"/>
      <c r="HER19" s="33"/>
      <c r="HES19" s="33"/>
      <c r="HET19" s="33"/>
      <c r="HEU19" s="33"/>
      <c r="HEV19" s="33"/>
      <c r="HEW19" s="33"/>
      <c r="HEX19" s="33"/>
      <c r="HEY19" s="33"/>
      <c r="HEZ19" s="33"/>
      <c r="HFA19" s="33"/>
      <c r="HFB19" s="33"/>
      <c r="HFC19" s="33"/>
      <c r="HFD19" s="33"/>
      <c r="HFE19" s="33"/>
      <c r="HFF19" s="33"/>
      <c r="HFG19" s="33"/>
      <c r="HFH19" s="33"/>
      <c r="HFI19" s="33"/>
      <c r="HFJ19" s="33"/>
      <c r="HFK19" s="33"/>
      <c r="HFL19" s="33"/>
      <c r="HFM19" s="33"/>
      <c r="HFN19" s="33"/>
      <c r="HFO19" s="33"/>
      <c r="HFP19" s="33"/>
      <c r="HFQ19" s="33"/>
      <c r="HFR19" s="33"/>
      <c r="HFS19" s="33"/>
      <c r="HFT19" s="33"/>
      <c r="HFU19" s="33"/>
      <c r="HFV19" s="33"/>
      <c r="HFW19" s="33"/>
      <c r="HFX19" s="33"/>
      <c r="HFY19" s="33"/>
      <c r="HFZ19" s="33"/>
      <c r="HGA19" s="33"/>
      <c r="HGB19" s="33"/>
      <c r="HGC19" s="33"/>
      <c r="HGD19" s="33"/>
      <c r="HGE19" s="33"/>
      <c r="HGF19" s="33"/>
      <c r="HGG19" s="33"/>
      <c r="HGH19" s="33"/>
      <c r="HGI19" s="33"/>
      <c r="HGJ19" s="33"/>
      <c r="HGK19" s="33"/>
      <c r="HGL19" s="33"/>
      <c r="HGM19" s="33"/>
      <c r="HGN19" s="33"/>
      <c r="HGO19" s="33"/>
      <c r="HGP19" s="33"/>
      <c r="HGQ19" s="33"/>
      <c r="HGR19" s="33"/>
      <c r="HGS19" s="33"/>
      <c r="HGT19" s="33"/>
      <c r="HGU19" s="33"/>
      <c r="HGV19" s="33"/>
      <c r="HGW19" s="33"/>
      <c r="HGX19" s="33"/>
      <c r="HGY19" s="33"/>
      <c r="HGZ19" s="33"/>
      <c r="HHA19" s="33"/>
      <c r="HHB19" s="33"/>
      <c r="HHC19" s="33"/>
      <c r="HHD19" s="33"/>
      <c r="HHE19" s="33"/>
      <c r="HHF19" s="33"/>
      <c r="HHG19" s="33"/>
      <c r="HHH19" s="33"/>
      <c r="HHI19" s="33"/>
      <c r="HHJ19" s="33"/>
      <c r="HHK19" s="33"/>
      <c r="HHL19" s="33"/>
      <c r="HHM19" s="33"/>
      <c r="HHN19" s="33"/>
      <c r="HHO19" s="33"/>
      <c r="HHP19" s="33"/>
      <c r="HHQ19" s="33"/>
      <c r="HHR19" s="33"/>
      <c r="HHS19" s="33"/>
      <c r="HHT19" s="33"/>
      <c r="HHU19" s="33"/>
      <c r="HHV19" s="33"/>
      <c r="HHW19" s="33"/>
      <c r="HHX19" s="33"/>
      <c r="HHY19" s="33"/>
      <c r="HHZ19" s="33"/>
      <c r="HIA19" s="33"/>
      <c r="HIB19" s="33"/>
      <c r="HIC19" s="33"/>
      <c r="HID19" s="33"/>
      <c r="HIE19" s="33"/>
      <c r="HIF19" s="33"/>
      <c r="HIG19" s="33"/>
      <c r="HIH19" s="33"/>
      <c r="HII19" s="33"/>
      <c r="HIJ19" s="33"/>
      <c r="HIK19" s="33"/>
      <c r="HIL19" s="33"/>
      <c r="HIM19" s="33"/>
      <c r="HIN19" s="33"/>
      <c r="HIO19" s="33"/>
      <c r="HIP19" s="33"/>
      <c r="HIQ19" s="33"/>
      <c r="HIR19" s="33"/>
      <c r="HIS19" s="33"/>
      <c r="HIT19" s="33"/>
      <c r="HIU19" s="33"/>
      <c r="HIV19" s="33"/>
      <c r="HIW19" s="33"/>
      <c r="HIX19" s="33"/>
      <c r="HIY19" s="33"/>
      <c r="HIZ19" s="33"/>
      <c r="HJA19" s="33"/>
      <c r="HJB19" s="33"/>
      <c r="HJC19" s="33"/>
      <c r="HJD19" s="33"/>
      <c r="HJE19" s="33"/>
      <c r="HJF19" s="33"/>
      <c r="HJG19" s="33"/>
      <c r="HJH19" s="33"/>
      <c r="HJI19" s="33"/>
      <c r="HJJ19" s="33"/>
      <c r="HJK19" s="33"/>
      <c r="HJL19" s="33"/>
      <c r="HJM19" s="33"/>
      <c r="HJN19" s="33"/>
      <c r="HJO19" s="33"/>
      <c r="HJP19" s="33"/>
      <c r="HJQ19" s="33"/>
      <c r="HJR19" s="33"/>
      <c r="HJS19" s="33"/>
      <c r="HJT19" s="33"/>
      <c r="HJU19" s="33"/>
      <c r="HJV19" s="33"/>
      <c r="HJW19" s="33"/>
      <c r="HJX19" s="33"/>
      <c r="HJY19" s="33"/>
      <c r="HJZ19" s="33"/>
      <c r="HKA19" s="33"/>
      <c r="HKB19" s="33"/>
      <c r="HKC19" s="33"/>
      <c r="HKD19" s="33"/>
      <c r="HKE19" s="33"/>
      <c r="HKF19" s="33"/>
      <c r="HKG19" s="33"/>
      <c r="HKH19" s="33"/>
      <c r="HKI19" s="33"/>
      <c r="HKJ19" s="33"/>
      <c r="HKK19" s="33"/>
      <c r="HKL19" s="33"/>
      <c r="HKM19" s="33"/>
      <c r="HKN19" s="33"/>
      <c r="HKO19" s="33"/>
      <c r="HKP19" s="33"/>
      <c r="HKQ19" s="33"/>
      <c r="HKR19" s="33"/>
      <c r="HKS19" s="33"/>
      <c r="HKT19" s="33"/>
      <c r="HKU19" s="33"/>
      <c r="HKV19" s="33"/>
      <c r="HKW19" s="33"/>
      <c r="HKX19" s="33"/>
      <c r="HKY19" s="33"/>
      <c r="HKZ19" s="33"/>
      <c r="HLA19" s="33"/>
      <c r="HLB19" s="33"/>
      <c r="HLC19" s="33"/>
      <c r="HLD19" s="33"/>
      <c r="HLE19" s="33"/>
      <c r="HLF19" s="33"/>
      <c r="HLG19" s="33"/>
      <c r="HLH19" s="33"/>
      <c r="HLI19" s="33"/>
      <c r="HLJ19" s="33"/>
      <c r="HLK19" s="33"/>
      <c r="HLL19" s="33"/>
      <c r="HLM19" s="33"/>
      <c r="HLN19" s="33"/>
      <c r="HLO19" s="33"/>
      <c r="HLP19" s="33"/>
      <c r="HLQ19" s="33"/>
      <c r="HLR19" s="33"/>
      <c r="HLS19" s="33"/>
      <c r="HLT19" s="33"/>
      <c r="HLU19" s="33"/>
      <c r="HLV19" s="33"/>
      <c r="HLW19" s="33"/>
      <c r="HLX19" s="33"/>
      <c r="HLY19" s="33"/>
      <c r="HLZ19" s="33"/>
      <c r="HMA19" s="33"/>
      <c r="HMB19" s="33"/>
      <c r="HMC19" s="33"/>
      <c r="HMD19" s="33"/>
      <c r="HME19" s="33"/>
      <c r="HMF19" s="33"/>
      <c r="HMG19" s="33"/>
      <c r="HMH19" s="33"/>
      <c r="HMI19" s="33"/>
      <c r="HMJ19" s="33"/>
      <c r="HMK19" s="33"/>
      <c r="HML19" s="33"/>
      <c r="HMM19" s="33"/>
      <c r="HMN19" s="33"/>
      <c r="HMO19" s="33"/>
      <c r="HMP19" s="33"/>
      <c r="HMQ19" s="33"/>
      <c r="HMR19" s="33"/>
      <c r="HMS19" s="33"/>
      <c r="HMT19" s="33"/>
      <c r="HMU19" s="33"/>
      <c r="HMV19" s="33"/>
      <c r="HMW19" s="33"/>
      <c r="HMX19" s="33"/>
      <c r="HMY19" s="33"/>
      <c r="HMZ19" s="33"/>
      <c r="HNA19" s="33"/>
      <c r="HNB19" s="33"/>
      <c r="HNC19" s="33"/>
      <c r="HND19" s="33"/>
      <c r="HNE19" s="33"/>
      <c r="HNF19" s="33"/>
      <c r="HNG19" s="33"/>
      <c r="HNH19" s="33"/>
      <c r="HNI19" s="33"/>
      <c r="HNJ19" s="33"/>
      <c r="HNK19" s="33"/>
      <c r="HNL19" s="33"/>
      <c r="HNM19" s="33"/>
      <c r="HNN19" s="33"/>
      <c r="HNO19" s="33"/>
      <c r="HNP19" s="33"/>
      <c r="HNQ19" s="33"/>
      <c r="HNR19" s="33"/>
      <c r="HNS19" s="33"/>
      <c r="HNT19" s="33"/>
      <c r="HNU19" s="33"/>
      <c r="HNV19" s="33"/>
      <c r="HNW19" s="33"/>
      <c r="HNX19" s="33"/>
      <c r="HNY19" s="33"/>
      <c r="HNZ19" s="33"/>
      <c r="HOA19" s="33"/>
      <c r="HOB19" s="33"/>
      <c r="HOC19" s="33"/>
      <c r="HOD19" s="33"/>
      <c r="HOE19" s="33"/>
      <c r="HOF19" s="33"/>
      <c r="HOG19" s="33"/>
      <c r="HOH19" s="33"/>
      <c r="HOI19" s="33"/>
      <c r="HOJ19" s="33"/>
      <c r="HOK19" s="33"/>
      <c r="HOL19" s="33"/>
      <c r="HOM19" s="33"/>
      <c r="HON19" s="33"/>
      <c r="HOO19" s="33"/>
      <c r="HOP19" s="33"/>
      <c r="HOQ19" s="33"/>
      <c r="HOR19" s="33"/>
      <c r="HOS19" s="33"/>
      <c r="HOT19" s="33"/>
      <c r="HOU19" s="33"/>
      <c r="HOV19" s="33"/>
      <c r="HOW19" s="33"/>
      <c r="HOX19" s="33"/>
      <c r="HOY19" s="33"/>
      <c r="HOZ19" s="33"/>
      <c r="HPA19" s="33"/>
      <c r="HPB19" s="33"/>
      <c r="HPC19" s="33"/>
      <c r="HPD19" s="33"/>
      <c r="HPE19" s="33"/>
      <c r="HPF19" s="33"/>
      <c r="HPG19" s="33"/>
      <c r="HPH19" s="33"/>
      <c r="HPI19" s="33"/>
      <c r="HPJ19" s="33"/>
      <c r="HPK19" s="33"/>
      <c r="HPL19" s="33"/>
      <c r="HPM19" s="33"/>
      <c r="HPN19" s="33"/>
      <c r="HPO19" s="33"/>
      <c r="HPP19" s="33"/>
      <c r="HPQ19" s="33"/>
      <c r="HPR19" s="33"/>
      <c r="HPS19" s="33"/>
      <c r="HPT19" s="33"/>
      <c r="HPU19" s="33"/>
      <c r="HPV19" s="33"/>
      <c r="HPW19" s="33"/>
      <c r="HPX19" s="33"/>
      <c r="HPY19" s="33"/>
      <c r="HPZ19" s="33"/>
      <c r="HQA19" s="33"/>
      <c r="HQB19" s="33"/>
      <c r="HQC19" s="33"/>
      <c r="HQD19" s="33"/>
      <c r="HQE19" s="33"/>
      <c r="HQF19" s="33"/>
      <c r="HQG19" s="33"/>
      <c r="HQH19" s="33"/>
      <c r="HQI19" s="33"/>
      <c r="HQJ19" s="33"/>
      <c r="HQK19" s="33"/>
      <c r="HQL19" s="33"/>
      <c r="HQM19" s="33"/>
      <c r="HQN19" s="33"/>
      <c r="HQO19" s="33"/>
      <c r="HQP19" s="33"/>
      <c r="HQQ19" s="33"/>
      <c r="HQR19" s="33"/>
      <c r="HQS19" s="33"/>
      <c r="HQT19" s="33"/>
      <c r="HQU19" s="33"/>
      <c r="HQV19" s="33"/>
      <c r="HQW19" s="33"/>
      <c r="HQX19" s="33"/>
      <c r="HQY19" s="33"/>
      <c r="HQZ19" s="33"/>
      <c r="HRA19" s="33"/>
      <c r="HRB19" s="33"/>
      <c r="HRC19" s="33"/>
      <c r="HRD19" s="33"/>
      <c r="HRE19" s="33"/>
      <c r="HRF19" s="33"/>
      <c r="HRG19" s="33"/>
      <c r="HRH19" s="33"/>
      <c r="HRI19" s="33"/>
      <c r="HRJ19" s="33"/>
      <c r="HRK19" s="33"/>
      <c r="HRL19" s="33"/>
      <c r="HRM19" s="33"/>
      <c r="HRN19" s="33"/>
      <c r="HRO19" s="33"/>
      <c r="HRP19" s="33"/>
      <c r="HRQ19" s="33"/>
      <c r="HRR19" s="33"/>
      <c r="HRS19" s="33"/>
      <c r="HRT19" s="33"/>
      <c r="HRU19" s="33"/>
      <c r="HRV19" s="33"/>
      <c r="HRW19" s="33"/>
      <c r="HRX19" s="33"/>
      <c r="HRY19" s="33"/>
      <c r="HRZ19" s="33"/>
      <c r="HSA19" s="33"/>
      <c r="HSB19" s="33"/>
      <c r="HSC19" s="33"/>
      <c r="HSD19" s="33"/>
      <c r="HSE19" s="33"/>
      <c r="HSF19" s="33"/>
      <c r="HSG19" s="33"/>
      <c r="HSH19" s="33"/>
      <c r="HSI19" s="33"/>
      <c r="HSJ19" s="33"/>
      <c r="HSK19" s="33"/>
      <c r="HSL19" s="33"/>
      <c r="HSM19" s="33"/>
      <c r="HSN19" s="33"/>
      <c r="HSO19" s="33"/>
      <c r="HSP19" s="33"/>
      <c r="HSQ19" s="33"/>
      <c r="HSR19" s="33"/>
      <c r="HSS19" s="33"/>
      <c r="HST19" s="33"/>
      <c r="HSU19" s="33"/>
      <c r="HSV19" s="33"/>
      <c r="HSW19" s="33"/>
      <c r="HSX19" s="33"/>
      <c r="HSY19" s="33"/>
      <c r="HSZ19" s="33"/>
      <c r="HTA19" s="33"/>
      <c r="HTB19" s="33"/>
      <c r="HTC19" s="33"/>
      <c r="HTD19" s="33"/>
      <c r="HTE19" s="33"/>
      <c r="HTF19" s="33"/>
      <c r="HTG19" s="33"/>
      <c r="HTH19" s="33"/>
      <c r="HTI19" s="33"/>
      <c r="HTJ19" s="33"/>
      <c r="HTK19" s="33"/>
      <c r="HTL19" s="33"/>
      <c r="HTM19" s="33"/>
      <c r="HTN19" s="33"/>
      <c r="HTO19" s="33"/>
      <c r="HTP19" s="33"/>
      <c r="HTQ19" s="33"/>
      <c r="HTR19" s="33"/>
      <c r="HTS19" s="33"/>
      <c r="HTT19" s="33"/>
      <c r="HTU19" s="33"/>
      <c r="HTV19" s="33"/>
      <c r="HTW19" s="33"/>
      <c r="HTX19" s="33"/>
      <c r="HTY19" s="33"/>
      <c r="HTZ19" s="33"/>
      <c r="HUA19" s="33"/>
      <c r="HUB19" s="33"/>
      <c r="HUC19" s="33"/>
      <c r="HUD19" s="33"/>
      <c r="HUE19" s="33"/>
      <c r="HUF19" s="33"/>
      <c r="HUG19" s="33"/>
      <c r="HUH19" s="33"/>
      <c r="HUI19" s="33"/>
      <c r="HUJ19" s="33"/>
      <c r="HUK19" s="33"/>
      <c r="HUL19" s="33"/>
      <c r="HUM19" s="33"/>
      <c r="HUN19" s="33"/>
      <c r="HUO19" s="33"/>
      <c r="HUP19" s="33"/>
      <c r="HUQ19" s="33"/>
      <c r="HUR19" s="33"/>
      <c r="HUS19" s="33"/>
      <c r="HUT19" s="33"/>
      <c r="HUU19" s="33"/>
      <c r="HUV19" s="33"/>
      <c r="HUW19" s="33"/>
      <c r="HUX19" s="33"/>
      <c r="HUY19" s="33"/>
      <c r="HUZ19" s="33"/>
      <c r="HVA19" s="33"/>
      <c r="HVB19" s="33"/>
      <c r="HVC19" s="33"/>
      <c r="HVD19" s="33"/>
      <c r="HVE19" s="33"/>
      <c r="HVF19" s="33"/>
      <c r="HVG19" s="33"/>
      <c r="HVH19" s="33"/>
      <c r="HVI19" s="33"/>
      <c r="HVJ19" s="33"/>
      <c r="HVK19" s="33"/>
      <c r="HVL19" s="33"/>
      <c r="HVM19" s="33"/>
      <c r="HVN19" s="33"/>
      <c r="HVO19" s="33"/>
      <c r="HVP19" s="33"/>
      <c r="HVQ19" s="33"/>
      <c r="HVR19" s="33"/>
      <c r="HVS19" s="33"/>
      <c r="HVT19" s="33"/>
      <c r="HVU19" s="33"/>
      <c r="HVV19" s="33"/>
      <c r="HVW19" s="33"/>
      <c r="HVX19" s="33"/>
      <c r="HVY19" s="33"/>
      <c r="HVZ19" s="33"/>
      <c r="HWA19" s="33"/>
      <c r="HWB19" s="33"/>
      <c r="HWC19" s="33"/>
      <c r="HWD19" s="33"/>
      <c r="HWE19" s="33"/>
      <c r="HWF19" s="33"/>
      <c r="HWG19" s="33"/>
      <c r="HWH19" s="33"/>
      <c r="HWI19" s="33"/>
      <c r="HWJ19" s="33"/>
      <c r="HWK19" s="33"/>
      <c r="HWL19" s="33"/>
      <c r="HWM19" s="33"/>
      <c r="HWN19" s="33"/>
      <c r="HWO19" s="33"/>
      <c r="HWP19" s="33"/>
      <c r="HWQ19" s="33"/>
      <c r="HWR19" s="33"/>
      <c r="HWS19" s="33"/>
      <c r="HWT19" s="33"/>
      <c r="HWU19" s="33"/>
      <c r="HWV19" s="33"/>
      <c r="HWW19" s="33"/>
      <c r="HWX19" s="33"/>
      <c r="HWY19" s="33"/>
      <c r="HWZ19" s="33"/>
      <c r="HXA19" s="33"/>
      <c r="HXB19" s="33"/>
      <c r="HXC19" s="33"/>
      <c r="HXD19" s="33"/>
      <c r="HXE19" s="33"/>
      <c r="HXF19" s="33"/>
      <c r="HXG19" s="33"/>
      <c r="HXH19" s="33"/>
      <c r="HXI19" s="33"/>
      <c r="HXJ19" s="33"/>
      <c r="HXK19" s="33"/>
      <c r="HXL19" s="33"/>
      <c r="HXM19" s="33"/>
      <c r="HXN19" s="33"/>
      <c r="HXO19" s="33"/>
      <c r="HXP19" s="33"/>
      <c r="HXQ19" s="33"/>
      <c r="HXR19" s="33"/>
      <c r="HXS19" s="33"/>
      <c r="HXT19" s="33"/>
      <c r="HXU19" s="33"/>
      <c r="HXV19" s="33"/>
      <c r="HXW19" s="33"/>
      <c r="HXX19" s="33"/>
      <c r="HXY19" s="33"/>
      <c r="HXZ19" s="33"/>
      <c r="HYA19" s="33"/>
      <c r="HYB19" s="33"/>
      <c r="HYC19" s="33"/>
      <c r="HYD19" s="33"/>
      <c r="HYE19" s="33"/>
      <c r="HYF19" s="33"/>
      <c r="HYG19" s="33"/>
      <c r="HYH19" s="33"/>
      <c r="HYI19" s="33"/>
      <c r="HYJ19" s="33"/>
      <c r="HYK19" s="33"/>
      <c r="HYL19" s="33"/>
      <c r="HYM19" s="33"/>
      <c r="HYN19" s="33"/>
      <c r="HYO19" s="33"/>
      <c r="HYP19" s="33"/>
      <c r="HYQ19" s="33"/>
      <c r="HYR19" s="33"/>
      <c r="HYS19" s="33"/>
      <c r="HYT19" s="33"/>
      <c r="HYU19" s="33"/>
      <c r="HYV19" s="33"/>
      <c r="HYW19" s="33"/>
      <c r="HYX19" s="33"/>
      <c r="HYY19" s="33"/>
      <c r="HYZ19" s="33"/>
      <c r="HZA19" s="33"/>
      <c r="HZB19" s="33"/>
      <c r="HZC19" s="33"/>
      <c r="HZD19" s="33"/>
      <c r="HZE19" s="33"/>
      <c r="HZF19" s="33"/>
      <c r="HZG19" s="33"/>
      <c r="HZH19" s="33"/>
      <c r="HZI19" s="33"/>
      <c r="HZJ19" s="33"/>
      <c r="HZK19" s="33"/>
      <c r="HZL19" s="33"/>
      <c r="HZM19" s="33"/>
      <c r="HZN19" s="33"/>
      <c r="HZO19" s="33"/>
      <c r="HZP19" s="33"/>
      <c r="HZQ19" s="33"/>
      <c r="HZR19" s="33"/>
      <c r="HZS19" s="33"/>
      <c r="HZT19" s="33"/>
      <c r="HZU19" s="33"/>
      <c r="HZV19" s="33"/>
      <c r="HZW19" s="33"/>
      <c r="HZX19" s="33"/>
      <c r="HZY19" s="33"/>
      <c r="HZZ19" s="33"/>
      <c r="IAA19" s="33"/>
      <c r="IAB19" s="33"/>
      <c r="IAC19" s="33"/>
      <c r="IAD19" s="33"/>
      <c r="IAE19" s="33"/>
      <c r="IAF19" s="33"/>
      <c r="IAG19" s="33"/>
      <c r="IAH19" s="33"/>
      <c r="IAI19" s="33"/>
      <c r="IAJ19" s="33"/>
      <c r="IAK19" s="33"/>
      <c r="IAL19" s="33"/>
      <c r="IAM19" s="33"/>
      <c r="IAN19" s="33"/>
      <c r="IAO19" s="33"/>
      <c r="IAP19" s="33"/>
      <c r="IAQ19" s="33"/>
      <c r="IAR19" s="33"/>
      <c r="IAS19" s="33"/>
      <c r="IAT19" s="33"/>
      <c r="IAU19" s="33"/>
      <c r="IAV19" s="33"/>
      <c r="IAW19" s="33"/>
      <c r="IAX19" s="33"/>
      <c r="IAY19" s="33"/>
      <c r="IAZ19" s="33"/>
      <c r="IBA19" s="33"/>
      <c r="IBB19" s="33"/>
      <c r="IBC19" s="33"/>
      <c r="IBD19" s="33"/>
      <c r="IBE19" s="33"/>
      <c r="IBF19" s="33"/>
      <c r="IBG19" s="33"/>
      <c r="IBH19" s="33"/>
      <c r="IBI19" s="33"/>
      <c r="IBJ19" s="33"/>
      <c r="IBK19" s="33"/>
      <c r="IBL19" s="33"/>
      <c r="IBM19" s="33"/>
      <c r="IBN19" s="33"/>
      <c r="IBO19" s="33"/>
      <c r="IBP19" s="33"/>
      <c r="IBQ19" s="33"/>
      <c r="IBR19" s="33"/>
      <c r="IBS19" s="33"/>
      <c r="IBT19" s="33"/>
      <c r="IBU19" s="33"/>
      <c r="IBV19" s="33"/>
      <c r="IBW19" s="33"/>
      <c r="IBX19" s="33"/>
      <c r="IBY19" s="33"/>
      <c r="IBZ19" s="33"/>
      <c r="ICA19" s="33"/>
      <c r="ICB19" s="33"/>
      <c r="ICC19" s="33"/>
      <c r="ICD19" s="33"/>
      <c r="ICE19" s="33"/>
      <c r="ICF19" s="33"/>
      <c r="ICG19" s="33"/>
      <c r="ICH19" s="33"/>
      <c r="ICI19" s="33"/>
      <c r="ICJ19" s="33"/>
      <c r="ICK19" s="33"/>
      <c r="ICL19" s="33"/>
      <c r="ICM19" s="33"/>
      <c r="ICN19" s="33"/>
      <c r="ICO19" s="33"/>
      <c r="ICP19" s="33"/>
      <c r="ICQ19" s="33"/>
      <c r="ICR19" s="33"/>
      <c r="ICS19" s="33"/>
      <c r="ICT19" s="33"/>
      <c r="ICU19" s="33"/>
      <c r="ICV19" s="33"/>
      <c r="ICW19" s="33"/>
      <c r="ICX19" s="33"/>
      <c r="ICY19" s="33"/>
      <c r="ICZ19" s="33"/>
      <c r="IDA19" s="33"/>
      <c r="IDB19" s="33"/>
      <c r="IDC19" s="33"/>
      <c r="IDD19" s="33"/>
      <c r="IDE19" s="33"/>
      <c r="IDF19" s="33"/>
      <c r="IDG19" s="33"/>
      <c r="IDH19" s="33"/>
      <c r="IDI19" s="33"/>
      <c r="IDJ19" s="33"/>
      <c r="IDK19" s="33"/>
      <c r="IDL19" s="33"/>
      <c r="IDM19" s="33"/>
      <c r="IDN19" s="33"/>
      <c r="IDO19" s="33"/>
      <c r="IDP19" s="33"/>
      <c r="IDQ19" s="33"/>
      <c r="IDR19" s="33"/>
      <c r="IDS19" s="33"/>
      <c r="IDT19" s="33"/>
      <c r="IDU19" s="33"/>
      <c r="IDV19" s="33"/>
      <c r="IDW19" s="33"/>
      <c r="IDX19" s="33"/>
      <c r="IDY19" s="33"/>
      <c r="IDZ19" s="33"/>
      <c r="IEA19" s="33"/>
      <c r="IEB19" s="33"/>
      <c r="IEC19" s="33"/>
      <c r="IED19" s="33"/>
      <c r="IEE19" s="33"/>
      <c r="IEF19" s="33"/>
      <c r="IEG19" s="33"/>
      <c r="IEH19" s="33"/>
      <c r="IEI19" s="33"/>
      <c r="IEJ19" s="33"/>
      <c r="IEK19" s="33"/>
      <c r="IEL19" s="33"/>
      <c r="IEM19" s="33"/>
      <c r="IEN19" s="33"/>
      <c r="IEO19" s="33"/>
      <c r="IEP19" s="33"/>
      <c r="IEQ19" s="33"/>
      <c r="IER19" s="33"/>
      <c r="IES19" s="33"/>
      <c r="IET19" s="33"/>
      <c r="IEU19" s="33"/>
      <c r="IEV19" s="33"/>
      <c r="IEW19" s="33"/>
      <c r="IEX19" s="33"/>
      <c r="IEY19" s="33"/>
      <c r="IEZ19" s="33"/>
      <c r="IFA19" s="33"/>
      <c r="IFB19" s="33"/>
      <c r="IFC19" s="33"/>
      <c r="IFD19" s="33"/>
      <c r="IFE19" s="33"/>
      <c r="IFF19" s="33"/>
      <c r="IFG19" s="33"/>
      <c r="IFH19" s="33"/>
      <c r="IFI19" s="33"/>
      <c r="IFJ19" s="33"/>
      <c r="IFK19" s="33"/>
      <c r="IFL19" s="33"/>
      <c r="IFM19" s="33"/>
      <c r="IFN19" s="33"/>
      <c r="IFO19" s="33"/>
      <c r="IFP19" s="33"/>
      <c r="IFQ19" s="33"/>
      <c r="IFR19" s="33"/>
      <c r="IFS19" s="33"/>
      <c r="IFT19" s="33"/>
      <c r="IFU19" s="33"/>
      <c r="IFV19" s="33"/>
      <c r="IFW19" s="33"/>
      <c r="IFX19" s="33"/>
      <c r="IFY19" s="33"/>
      <c r="IFZ19" s="33"/>
      <c r="IGA19" s="33"/>
      <c r="IGB19" s="33"/>
      <c r="IGC19" s="33"/>
      <c r="IGD19" s="33"/>
      <c r="IGE19" s="33"/>
      <c r="IGF19" s="33"/>
      <c r="IGG19" s="33"/>
      <c r="IGH19" s="33"/>
      <c r="IGI19" s="33"/>
      <c r="IGJ19" s="33"/>
      <c r="IGK19" s="33"/>
      <c r="IGL19" s="33"/>
      <c r="IGM19" s="33"/>
      <c r="IGN19" s="33"/>
      <c r="IGO19" s="33"/>
      <c r="IGP19" s="33"/>
      <c r="IGQ19" s="33"/>
      <c r="IGR19" s="33"/>
      <c r="IGS19" s="33"/>
      <c r="IGT19" s="33"/>
      <c r="IGU19" s="33"/>
      <c r="IGV19" s="33"/>
      <c r="IGW19" s="33"/>
      <c r="IGX19" s="33"/>
      <c r="IGY19" s="33"/>
      <c r="IGZ19" s="33"/>
      <c r="IHA19" s="33"/>
      <c r="IHB19" s="33"/>
      <c r="IHC19" s="33"/>
      <c r="IHD19" s="33"/>
      <c r="IHE19" s="33"/>
      <c r="IHF19" s="33"/>
      <c r="IHG19" s="33"/>
      <c r="IHH19" s="33"/>
      <c r="IHI19" s="33"/>
      <c r="IHJ19" s="33"/>
      <c r="IHK19" s="33"/>
      <c r="IHL19" s="33"/>
      <c r="IHM19" s="33"/>
      <c r="IHN19" s="33"/>
      <c r="IHO19" s="33"/>
      <c r="IHP19" s="33"/>
      <c r="IHQ19" s="33"/>
      <c r="IHR19" s="33"/>
      <c r="IHS19" s="33"/>
      <c r="IHT19" s="33"/>
      <c r="IHU19" s="33"/>
      <c r="IHV19" s="33"/>
      <c r="IHW19" s="33"/>
      <c r="IHX19" s="33"/>
      <c r="IHY19" s="33"/>
      <c r="IHZ19" s="33"/>
      <c r="IIA19" s="33"/>
      <c r="IIB19" s="33"/>
      <c r="IIC19" s="33"/>
      <c r="IID19" s="33"/>
      <c r="IIE19" s="33"/>
      <c r="IIF19" s="33"/>
      <c r="IIG19" s="33"/>
      <c r="IIH19" s="33"/>
      <c r="III19" s="33"/>
      <c r="IIJ19" s="33"/>
      <c r="IIK19" s="33"/>
      <c r="IIL19" s="33"/>
      <c r="IIM19" s="33"/>
      <c r="IIN19" s="33"/>
      <c r="IIO19" s="33"/>
      <c r="IIP19" s="33"/>
      <c r="IIQ19" s="33"/>
      <c r="IIR19" s="33"/>
      <c r="IIS19" s="33"/>
      <c r="IIT19" s="33"/>
      <c r="IIU19" s="33"/>
      <c r="IIV19" s="33"/>
      <c r="IIW19" s="33"/>
      <c r="IIX19" s="33"/>
      <c r="IIY19" s="33"/>
      <c r="IIZ19" s="33"/>
      <c r="IJA19" s="33"/>
      <c r="IJB19" s="33"/>
      <c r="IJC19" s="33"/>
      <c r="IJD19" s="33"/>
      <c r="IJE19" s="33"/>
      <c r="IJF19" s="33"/>
      <c r="IJG19" s="33"/>
      <c r="IJH19" s="33"/>
      <c r="IJI19" s="33"/>
      <c r="IJJ19" s="33"/>
      <c r="IJK19" s="33"/>
      <c r="IJL19" s="33"/>
      <c r="IJM19" s="33"/>
      <c r="IJN19" s="33"/>
      <c r="IJO19" s="33"/>
      <c r="IJP19" s="33"/>
      <c r="IJQ19" s="33"/>
      <c r="IJR19" s="33"/>
      <c r="IJS19" s="33"/>
      <c r="IJT19" s="33"/>
      <c r="IJU19" s="33"/>
      <c r="IJV19" s="33"/>
      <c r="IJW19" s="33"/>
      <c r="IJX19" s="33"/>
      <c r="IJY19" s="33"/>
      <c r="IJZ19" s="33"/>
      <c r="IKA19" s="33"/>
      <c r="IKB19" s="33"/>
      <c r="IKC19" s="33"/>
      <c r="IKD19" s="33"/>
      <c r="IKE19" s="33"/>
      <c r="IKF19" s="33"/>
      <c r="IKG19" s="33"/>
      <c r="IKH19" s="33"/>
      <c r="IKI19" s="33"/>
      <c r="IKJ19" s="33"/>
      <c r="IKK19" s="33"/>
      <c r="IKL19" s="33"/>
      <c r="IKM19" s="33"/>
      <c r="IKN19" s="33"/>
      <c r="IKO19" s="33"/>
      <c r="IKP19" s="33"/>
      <c r="IKQ19" s="33"/>
      <c r="IKR19" s="33"/>
      <c r="IKS19" s="33"/>
      <c r="IKT19" s="33"/>
      <c r="IKU19" s="33"/>
      <c r="IKV19" s="33"/>
      <c r="IKW19" s="33"/>
      <c r="IKX19" s="33"/>
      <c r="IKY19" s="33"/>
      <c r="IKZ19" s="33"/>
      <c r="ILA19" s="33"/>
      <c r="ILB19" s="33"/>
      <c r="ILC19" s="33"/>
      <c r="ILD19" s="33"/>
      <c r="ILE19" s="33"/>
      <c r="ILF19" s="33"/>
      <c r="ILG19" s="33"/>
      <c r="ILH19" s="33"/>
      <c r="ILI19" s="33"/>
      <c r="ILJ19" s="33"/>
      <c r="ILK19" s="33"/>
      <c r="ILL19" s="33"/>
      <c r="ILM19" s="33"/>
      <c r="ILN19" s="33"/>
      <c r="ILO19" s="33"/>
      <c r="ILP19" s="33"/>
      <c r="ILQ19" s="33"/>
      <c r="ILR19" s="33"/>
      <c r="ILS19" s="33"/>
      <c r="ILT19" s="33"/>
      <c r="ILU19" s="33"/>
      <c r="ILV19" s="33"/>
      <c r="ILW19" s="33"/>
      <c r="ILX19" s="33"/>
      <c r="ILY19" s="33"/>
      <c r="ILZ19" s="33"/>
      <c r="IMA19" s="33"/>
      <c r="IMB19" s="33"/>
      <c r="IMC19" s="33"/>
      <c r="IMD19" s="33"/>
      <c r="IME19" s="33"/>
      <c r="IMF19" s="33"/>
      <c r="IMG19" s="33"/>
      <c r="IMH19" s="33"/>
      <c r="IMI19" s="33"/>
      <c r="IMJ19" s="33"/>
      <c r="IMK19" s="33"/>
      <c r="IML19" s="33"/>
      <c r="IMM19" s="33"/>
      <c r="IMN19" s="33"/>
      <c r="IMO19" s="33"/>
      <c r="IMP19" s="33"/>
      <c r="IMQ19" s="33"/>
      <c r="IMR19" s="33"/>
      <c r="IMS19" s="33"/>
      <c r="IMT19" s="33"/>
      <c r="IMU19" s="33"/>
      <c r="IMV19" s="33"/>
      <c r="IMW19" s="33"/>
      <c r="IMX19" s="33"/>
      <c r="IMY19" s="33"/>
      <c r="IMZ19" s="33"/>
      <c r="INA19" s="33"/>
      <c r="INB19" s="33"/>
      <c r="INC19" s="33"/>
      <c r="IND19" s="33"/>
      <c r="INE19" s="33"/>
      <c r="INF19" s="33"/>
      <c r="ING19" s="33"/>
      <c r="INH19" s="33"/>
      <c r="INI19" s="33"/>
      <c r="INJ19" s="33"/>
      <c r="INK19" s="33"/>
      <c r="INL19" s="33"/>
      <c r="INM19" s="33"/>
      <c r="INN19" s="33"/>
      <c r="INO19" s="33"/>
      <c r="INP19" s="33"/>
      <c r="INQ19" s="33"/>
      <c r="INR19" s="33"/>
      <c r="INS19" s="33"/>
      <c r="INT19" s="33"/>
      <c r="INU19" s="33"/>
      <c r="INV19" s="33"/>
      <c r="INW19" s="33"/>
      <c r="INX19" s="33"/>
      <c r="INY19" s="33"/>
      <c r="INZ19" s="33"/>
      <c r="IOA19" s="33"/>
      <c r="IOB19" s="33"/>
      <c r="IOC19" s="33"/>
      <c r="IOD19" s="33"/>
      <c r="IOE19" s="33"/>
      <c r="IOF19" s="33"/>
      <c r="IOG19" s="33"/>
      <c r="IOH19" s="33"/>
      <c r="IOI19" s="33"/>
      <c r="IOJ19" s="33"/>
      <c r="IOK19" s="33"/>
      <c r="IOL19" s="33"/>
      <c r="IOM19" s="33"/>
      <c r="ION19" s="33"/>
      <c r="IOO19" s="33"/>
      <c r="IOP19" s="33"/>
      <c r="IOQ19" s="33"/>
      <c r="IOR19" s="33"/>
      <c r="IOS19" s="33"/>
      <c r="IOT19" s="33"/>
      <c r="IOU19" s="33"/>
      <c r="IOV19" s="33"/>
      <c r="IOW19" s="33"/>
      <c r="IOX19" s="33"/>
      <c r="IOY19" s="33"/>
      <c r="IOZ19" s="33"/>
      <c r="IPA19" s="33"/>
      <c r="IPB19" s="33"/>
      <c r="IPC19" s="33"/>
      <c r="IPD19" s="33"/>
      <c r="IPE19" s="33"/>
      <c r="IPF19" s="33"/>
      <c r="IPG19" s="33"/>
      <c r="IPH19" s="33"/>
      <c r="IPI19" s="33"/>
      <c r="IPJ19" s="33"/>
      <c r="IPK19" s="33"/>
      <c r="IPL19" s="33"/>
      <c r="IPM19" s="33"/>
      <c r="IPN19" s="33"/>
      <c r="IPO19" s="33"/>
      <c r="IPP19" s="33"/>
      <c r="IPQ19" s="33"/>
      <c r="IPR19" s="33"/>
      <c r="IPS19" s="33"/>
      <c r="IPT19" s="33"/>
      <c r="IPU19" s="33"/>
      <c r="IPV19" s="33"/>
      <c r="IPW19" s="33"/>
      <c r="IPX19" s="33"/>
      <c r="IPY19" s="33"/>
      <c r="IPZ19" s="33"/>
      <c r="IQA19" s="33"/>
      <c r="IQB19" s="33"/>
      <c r="IQC19" s="33"/>
      <c r="IQD19" s="33"/>
      <c r="IQE19" s="33"/>
      <c r="IQF19" s="33"/>
      <c r="IQG19" s="33"/>
      <c r="IQH19" s="33"/>
      <c r="IQI19" s="33"/>
      <c r="IQJ19" s="33"/>
      <c r="IQK19" s="33"/>
      <c r="IQL19" s="33"/>
      <c r="IQM19" s="33"/>
      <c r="IQN19" s="33"/>
      <c r="IQO19" s="33"/>
      <c r="IQP19" s="33"/>
      <c r="IQQ19" s="33"/>
      <c r="IQR19" s="33"/>
      <c r="IQS19" s="33"/>
      <c r="IQT19" s="33"/>
      <c r="IQU19" s="33"/>
      <c r="IQV19" s="33"/>
      <c r="IQW19" s="33"/>
      <c r="IQX19" s="33"/>
      <c r="IQY19" s="33"/>
      <c r="IQZ19" s="33"/>
      <c r="IRA19" s="33"/>
      <c r="IRB19" s="33"/>
      <c r="IRC19" s="33"/>
      <c r="IRD19" s="33"/>
      <c r="IRE19" s="33"/>
      <c r="IRF19" s="33"/>
      <c r="IRG19" s="33"/>
      <c r="IRH19" s="33"/>
      <c r="IRI19" s="33"/>
      <c r="IRJ19" s="33"/>
      <c r="IRK19" s="33"/>
      <c r="IRL19" s="33"/>
      <c r="IRM19" s="33"/>
      <c r="IRN19" s="33"/>
      <c r="IRO19" s="33"/>
      <c r="IRP19" s="33"/>
      <c r="IRQ19" s="33"/>
      <c r="IRR19" s="33"/>
      <c r="IRS19" s="33"/>
      <c r="IRT19" s="33"/>
      <c r="IRU19" s="33"/>
      <c r="IRV19" s="33"/>
      <c r="IRW19" s="33"/>
      <c r="IRX19" s="33"/>
      <c r="IRY19" s="33"/>
      <c r="IRZ19" s="33"/>
      <c r="ISA19" s="33"/>
      <c r="ISB19" s="33"/>
      <c r="ISC19" s="33"/>
      <c r="ISD19" s="33"/>
      <c r="ISE19" s="33"/>
      <c r="ISF19" s="33"/>
      <c r="ISG19" s="33"/>
      <c r="ISH19" s="33"/>
      <c r="ISI19" s="33"/>
      <c r="ISJ19" s="33"/>
      <c r="ISK19" s="33"/>
      <c r="ISL19" s="33"/>
      <c r="ISM19" s="33"/>
      <c r="ISN19" s="33"/>
      <c r="ISO19" s="33"/>
      <c r="ISP19" s="33"/>
      <c r="ISQ19" s="33"/>
      <c r="ISR19" s="33"/>
      <c r="ISS19" s="33"/>
      <c r="IST19" s="33"/>
      <c r="ISU19" s="33"/>
      <c r="ISV19" s="33"/>
      <c r="ISW19" s="33"/>
      <c r="ISX19" s="33"/>
      <c r="ISY19" s="33"/>
      <c r="ISZ19" s="33"/>
      <c r="ITA19" s="33"/>
      <c r="ITB19" s="33"/>
      <c r="ITC19" s="33"/>
      <c r="ITD19" s="33"/>
      <c r="ITE19" s="33"/>
      <c r="ITF19" s="33"/>
      <c r="ITG19" s="33"/>
      <c r="ITH19" s="33"/>
      <c r="ITI19" s="33"/>
      <c r="ITJ19" s="33"/>
      <c r="ITK19" s="33"/>
      <c r="ITL19" s="33"/>
      <c r="ITM19" s="33"/>
      <c r="ITN19" s="33"/>
      <c r="ITO19" s="33"/>
      <c r="ITP19" s="33"/>
      <c r="ITQ19" s="33"/>
      <c r="ITR19" s="33"/>
      <c r="ITS19" s="33"/>
      <c r="ITT19" s="33"/>
      <c r="ITU19" s="33"/>
      <c r="ITV19" s="33"/>
      <c r="ITW19" s="33"/>
      <c r="ITX19" s="33"/>
      <c r="ITY19" s="33"/>
      <c r="ITZ19" s="33"/>
      <c r="IUA19" s="33"/>
      <c r="IUB19" s="33"/>
      <c r="IUC19" s="33"/>
      <c r="IUD19" s="33"/>
      <c r="IUE19" s="33"/>
      <c r="IUF19" s="33"/>
      <c r="IUG19" s="33"/>
      <c r="IUH19" s="33"/>
      <c r="IUI19" s="33"/>
      <c r="IUJ19" s="33"/>
      <c r="IUK19" s="33"/>
      <c r="IUL19" s="33"/>
      <c r="IUM19" s="33"/>
      <c r="IUN19" s="33"/>
      <c r="IUO19" s="33"/>
      <c r="IUP19" s="33"/>
      <c r="IUQ19" s="33"/>
      <c r="IUR19" s="33"/>
      <c r="IUS19" s="33"/>
      <c r="IUT19" s="33"/>
      <c r="IUU19" s="33"/>
      <c r="IUV19" s="33"/>
      <c r="IUW19" s="33"/>
      <c r="IUX19" s="33"/>
      <c r="IUY19" s="33"/>
      <c r="IUZ19" s="33"/>
      <c r="IVA19" s="33"/>
      <c r="IVB19" s="33"/>
      <c r="IVC19" s="33"/>
      <c r="IVD19" s="33"/>
      <c r="IVE19" s="33"/>
      <c r="IVF19" s="33"/>
      <c r="IVG19" s="33"/>
      <c r="IVH19" s="33"/>
      <c r="IVI19" s="33"/>
      <c r="IVJ19" s="33"/>
      <c r="IVK19" s="33"/>
      <c r="IVL19" s="33"/>
      <c r="IVM19" s="33"/>
      <c r="IVN19" s="33"/>
      <c r="IVO19" s="33"/>
      <c r="IVP19" s="33"/>
      <c r="IVQ19" s="33"/>
      <c r="IVR19" s="33"/>
      <c r="IVS19" s="33"/>
      <c r="IVT19" s="33"/>
      <c r="IVU19" s="33"/>
      <c r="IVV19" s="33"/>
      <c r="IVW19" s="33"/>
      <c r="IVX19" s="33"/>
      <c r="IVY19" s="33"/>
      <c r="IVZ19" s="33"/>
      <c r="IWA19" s="33"/>
      <c r="IWB19" s="33"/>
      <c r="IWC19" s="33"/>
      <c r="IWD19" s="33"/>
      <c r="IWE19" s="33"/>
      <c r="IWF19" s="33"/>
      <c r="IWG19" s="33"/>
      <c r="IWH19" s="33"/>
      <c r="IWI19" s="33"/>
      <c r="IWJ19" s="33"/>
      <c r="IWK19" s="33"/>
      <c r="IWL19" s="33"/>
      <c r="IWM19" s="33"/>
      <c r="IWN19" s="33"/>
      <c r="IWO19" s="33"/>
      <c r="IWP19" s="33"/>
      <c r="IWQ19" s="33"/>
      <c r="IWR19" s="33"/>
      <c r="IWS19" s="33"/>
      <c r="IWT19" s="33"/>
      <c r="IWU19" s="33"/>
      <c r="IWV19" s="33"/>
      <c r="IWW19" s="33"/>
      <c r="IWX19" s="33"/>
      <c r="IWY19" s="33"/>
      <c r="IWZ19" s="33"/>
      <c r="IXA19" s="33"/>
      <c r="IXB19" s="33"/>
      <c r="IXC19" s="33"/>
      <c r="IXD19" s="33"/>
      <c r="IXE19" s="33"/>
      <c r="IXF19" s="33"/>
      <c r="IXG19" s="33"/>
      <c r="IXH19" s="33"/>
      <c r="IXI19" s="33"/>
      <c r="IXJ19" s="33"/>
      <c r="IXK19" s="33"/>
      <c r="IXL19" s="33"/>
      <c r="IXM19" s="33"/>
      <c r="IXN19" s="33"/>
      <c r="IXO19" s="33"/>
      <c r="IXP19" s="33"/>
      <c r="IXQ19" s="33"/>
      <c r="IXR19" s="33"/>
      <c r="IXS19" s="33"/>
      <c r="IXT19" s="33"/>
      <c r="IXU19" s="33"/>
      <c r="IXV19" s="33"/>
      <c r="IXW19" s="33"/>
      <c r="IXX19" s="33"/>
      <c r="IXY19" s="33"/>
      <c r="IXZ19" s="33"/>
      <c r="IYA19" s="33"/>
      <c r="IYB19" s="33"/>
      <c r="IYC19" s="33"/>
      <c r="IYD19" s="33"/>
      <c r="IYE19" s="33"/>
      <c r="IYF19" s="33"/>
      <c r="IYG19" s="33"/>
      <c r="IYH19" s="33"/>
      <c r="IYI19" s="33"/>
      <c r="IYJ19" s="33"/>
      <c r="IYK19" s="33"/>
      <c r="IYL19" s="33"/>
      <c r="IYM19" s="33"/>
      <c r="IYN19" s="33"/>
      <c r="IYO19" s="33"/>
      <c r="IYP19" s="33"/>
      <c r="IYQ19" s="33"/>
      <c r="IYR19" s="33"/>
      <c r="IYS19" s="33"/>
      <c r="IYT19" s="33"/>
      <c r="IYU19" s="33"/>
      <c r="IYV19" s="33"/>
      <c r="IYW19" s="33"/>
      <c r="IYX19" s="33"/>
      <c r="IYY19" s="33"/>
      <c r="IYZ19" s="33"/>
      <c r="IZA19" s="33"/>
      <c r="IZB19" s="33"/>
      <c r="IZC19" s="33"/>
      <c r="IZD19" s="33"/>
      <c r="IZE19" s="33"/>
      <c r="IZF19" s="33"/>
      <c r="IZG19" s="33"/>
      <c r="IZH19" s="33"/>
      <c r="IZI19" s="33"/>
      <c r="IZJ19" s="33"/>
      <c r="IZK19" s="33"/>
      <c r="IZL19" s="33"/>
      <c r="IZM19" s="33"/>
      <c r="IZN19" s="33"/>
      <c r="IZO19" s="33"/>
      <c r="IZP19" s="33"/>
      <c r="IZQ19" s="33"/>
      <c r="IZR19" s="33"/>
      <c r="IZS19" s="33"/>
      <c r="IZT19" s="33"/>
      <c r="IZU19" s="33"/>
      <c r="IZV19" s="33"/>
      <c r="IZW19" s="33"/>
      <c r="IZX19" s="33"/>
      <c r="IZY19" s="33"/>
      <c r="IZZ19" s="33"/>
      <c r="JAA19" s="33"/>
      <c r="JAB19" s="33"/>
      <c r="JAC19" s="33"/>
      <c r="JAD19" s="33"/>
      <c r="JAE19" s="33"/>
      <c r="JAF19" s="33"/>
      <c r="JAG19" s="33"/>
      <c r="JAH19" s="33"/>
      <c r="JAI19" s="33"/>
      <c r="JAJ19" s="33"/>
      <c r="JAK19" s="33"/>
      <c r="JAL19" s="33"/>
      <c r="JAM19" s="33"/>
      <c r="JAN19" s="33"/>
      <c r="JAO19" s="33"/>
      <c r="JAP19" s="33"/>
      <c r="JAQ19" s="33"/>
      <c r="JAR19" s="33"/>
      <c r="JAS19" s="33"/>
      <c r="JAT19" s="33"/>
      <c r="JAU19" s="33"/>
      <c r="JAV19" s="33"/>
      <c r="JAW19" s="33"/>
      <c r="JAX19" s="33"/>
      <c r="JAY19" s="33"/>
      <c r="JAZ19" s="33"/>
      <c r="JBA19" s="33"/>
      <c r="JBB19" s="33"/>
      <c r="JBC19" s="33"/>
      <c r="JBD19" s="33"/>
      <c r="JBE19" s="33"/>
      <c r="JBF19" s="33"/>
      <c r="JBG19" s="33"/>
      <c r="JBH19" s="33"/>
      <c r="JBI19" s="33"/>
      <c r="JBJ19" s="33"/>
      <c r="JBK19" s="33"/>
      <c r="JBL19" s="33"/>
      <c r="JBM19" s="33"/>
      <c r="JBN19" s="33"/>
      <c r="JBO19" s="33"/>
      <c r="JBP19" s="33"/>
      <c r="JBQ19" s="33"/>
      <c r="JBR19" s="33"/>
      <c r="JBS19" s="33"/>
      <c r="JBT19" s="33"/>
      <c r="JBU19" s="33"/>
      <c r="JBV19" s="33"/>
      <c r="JBW19" s="33"/>
      <c r="JBX19" s="33"/>
      <c r="JBY19" s="33"/>
      <c r="JBZ19" s="33"/>
      <c r="JCA19" s="33"/>
      <c r="JCB19" s="33"/>
      <c r="JCC19" s="33"/>
      <c r="JCD19" s="33"/>
      <c r="JCE19" s="33"/>
      <c r="JCF19" s="33"/>
      <c r="JCG19" s="33"/>
      <c r="JCH19" s="33"/>
      <c r="JCI19" s="33"/>
      <c r="JCJ19" s="33"/>
      <c r="JCK19" s="33"/>
      <c r="JCL19" s="33"/>
      <c r="JCM19" s="33"/>
      <c r="JCN19" s="33"/>
      <c r="JCO19" s="33"/>
      <c r="JCP19" s="33"/>
      <c r="JCQ19" s="33"/>
      <c r="JCR19" s="33"/>
      <c r="JCS19" s="33"/>
      <c r="JCT19" s="33"/>
      <c r="JCU19" s="33"/>
      <c r="JCV19" s="33"/>
      <c r="JCW19" s="33"/>
      <c r="JCX19" s="33"/>
      <c r="JCY19" s="33"/>
      <c r="JCZ19" s="33"/>
      <c r="JDA19" s="33"/>
      <c r="JDB19" s="33"/>
      <c r="JDC19" s="33"/>
      <c r="JDD19" s="33"/>
      <c r="JDE19" s="33"/>
      <c r="JDF19" s="33"/>
      <c r="JDG19" s="33"/>
      <c r="JDH19" s="33"/>
      <c r="JDI19" s="33"/>
      <c r="JDJ19" s="33"/>
      <c r="JDK19" s="33"/>
      <c r="JDL19" s="33"/>
      <c r="JDM19" s="33"/>
      <c r="JDN19" s="33"/>
      <c r="JDO19" s="33"/>
      <c r="JDP19" s="33"/>
      <c r="JDQ19" s="33"/>
      <c r="JDR19" s="33"/>
      <c r="JDS19" s="33"/>
      <c r="JDT19" s="33"/>
      <c r="JDU19" s="33"/>
      <c r="JDV19" s="33"/>
      <c r="JDW19" s="33"/>
      <c r="JDX19" s="33"/>
      <c r="JDY19" s="33"/>
      <c r="JDZ19" s="33"/>
      <c r="JEA19" s="33"/>
      <c r="JEB19" s="33"/>
      <c r="JEC19" s="33"/>
      <c r="JED19" s="33"/>
      <c r="JEE19" s="33"/>
      <c r="JEF19" s="33"/>
      <c r="JEG19" s="33"/>
      <c r="JEH19" s="33"/>
      <c r="JEI19" s="33"/>
      <c r="JEJ19" s="33"/>
      <c r="JEK19" s="33"/>
      <c r="JEL19" s="33"/>
      <c r="JEM19" s="33"/>
      <c r="JEN19" s="33"/>
      <c r="JEO19" s="33"/>
      <c r="JEP19" s="33"/>
      <c r="JEQ19" s="33"/>
      <c r="JER19" s="33"/>
      <c r="JES19" s="33"/>
      <c r="JET19" s="33"/>
      <c r="JEU19" s="33"/>
      <c r="JEV19" s="33"/>
      <c r="JEW19" s="33"/>
      <c r="JEX19" s="33"/>
      <c r="JEY19" s="33"/>
      <c r="JEZ19" s="33"/>
      <c r="JFA19" s="33"/>
      <c r="JFB19" s="33"/>
      <c r="JFC19" s="33"/>
      <c r="JFD19" s="33"/>
      <c r="JFE19" s="33"/>
      <c r="JFF19" s="33"/>
      <c r="JFG19" s="33"/>
      <c r="JFH19" s="33"/>
      <c r="JFI19" s="33"/>
      <c r="JFJ19" s="33"/>
      <c r="JFK19" s="33"/>
      <c r="JFL19" s="33"/>
      <c r="JFM19" s="33"/>
      <c r="JFN19" s="33"/>
      <c r="JFO19" s="33"/>
      <c r="JFP19" s="33"/>
      <c r="JFQ19" s="33"/>
      <c r="JFR19" s="33"/>
      <c r="JFS19" s="33"/>
      <c r="JFT19" s="33"/>
      <c r="JFU19" s="33"/>
      <c r="JFV19" s="33"/>
      <c r="JFW19" s="33"/>
      <c r="JFX19" s="33"/>
      <c r="JFY19" s="33"/>
      <c r="JFZ19" s="33"/>
      <c r="JGA19" s="33"/>
      <c r="JGB19" s="33"/>
      <c r="JGC19" s="33"/>
      <c r="JGD19" s="33"/>
      <c r="JGE19" s="33"/>
      <c r="JGF19" s="33"/>
      <c r="JGG19" s="33"/>
      <c r="JGH19" s="33"/>
      <c r="JGI19" s="33"/>
      <c r="JGJ19" s="33"/>
      <c r="JGK19" s="33"/>
      <c r="JGL19" s="33"/>
      <c r="JGM19" s="33"/>
      <c r="JGN19" s="33"/>
      <c r="JGO19" s="33"/>
      <c r="JGP19" s="33"/>
      <c r="JGQ19" s="33"/>
      <c r="JGR19" s="33"/>
      <c r="JGS19" s="33"/>
      <c r="JGT19" s="33"/>
      <c r="JGU19" s="33"/>
      <c r="JGV19" s="33"/>
      <c r="JGW19" s="33"/>
      <c r="JGX19" s="33"/>
      <c r="JGY19" s="33"/>
      <c r="JGZ19" s="33"/>
      <c r="JHA19" s="33"/>
      <c r="JHB19" s="33"/>
      <c r="JHC19" s="33"/>
      <c r="JHD19" s="33"/>
      <c r="JHE19" s="33"/>
      <c r="JHF19" s="33"/>
      <c r="JHG19" s="33"/>
      <c r="JHH19" s="33"/>
      <c r="JHI19" s="33"/>
      <c r="JHJ19" s="33"/>
      <c r="JHK19" s="33"/>
      <c r="JHL19" s="33"/>
      <c r="JHM19" s="33"/>
      <c r="JHN19" s="33"/>
      <c r="JHO19" s="33"/>
      <c r="JHP19" s="33"/>
      <c r="JHQ19" s="33"/>
      <c r="JHR19" s="33"/>
      <c r="JHS19" s="33"/>
      <c r="JHT19" s="33"/>
      <c r="JHU19" s="33"/>
      <c r="JHV19" s="33"/>
      <c r="JHW19" s="33"/>
      <c r="JHX19" s="33"/>
      <c r="JHY19" s="33"/>
      <c r="JHZ19" s="33"/>
      <c r="JIA19" s="33"/>
      <c r="JIB19" s="33"/>
      <c r="JIC19" s="33"/>
      <c r="JID19" s="33"/>
      <c r="JIE19" s="33"/>
      <c r="JIF19" s="33"/>
      <c r="JIG19" s="33"/>
      <c r="JIH19" s="33"/>
      <c r="JII19" s="33"/>
      <c r="JIJ19" s="33"/>
      <c r="JIK19" s="33"/>
      <c r="JIL19" s="33"/>
      <c r="JIM19" s="33"/>
      <c r="JIN19" s="33"/>
      <c r="JIO19" s="33"/>
      <c r="JIP19" s="33"/>
      <c r="JIQ19" s="33"/>
      <c r="JIR19" s="33"/>
      <c r="JIS19" s="33"/>
      <c r="JIT19" s="33"/>
      <c r="JIU19" s="33"/>
      <c r="JIV19" s="33"/>
      <c r="JIW19" s="33"/>
      <c r="JIX19" s="33"/>
      <c r="JIY19" s="33"/>
      <c r="JIZ19" s="33"/>
      <c r="JJA19" s="33"/>
      <c r="JJB19" s="33"/>
      <c r="JJC19" s="33"/>
      <c r="JJD19" s="33"/>
      <c r="JJE19" s="33"/>
      <c r="JJF19" s="33"/>
      <c r="JJG19" s="33"/>
      <c r="JJH19" s="33"/>
      <c r="JJI19" s="33"/>
      <c r="JJJ19" s="33"/>
      <c r="JJK19" s="33"/>
      <c r="JJL19" s="33"/>
      <c r="JJM19" s="33"/>
      <c r="JJN19" s="33"/>
      <c r="JJO19" s="33"/>
      <c r="JJP19" s="33"/>
      <c r="JJQ19" s="33"/>
      <c r="JJR19" s="33"/>
      <c r="JJS19" s="33"/>
      <c r="JJT19" s="33"/>
      <c r="JJU19" s="33"/>
      <c r="JJV19" s="33"/>
      <c r="JJW19" s="33"/>
      <c r="JJX19" s="33"/>
      <c r="JJY19" s="33"/>
      <c r="JJZ19" s="33"/>
      <c r="JKA19" s="33"/>
      <c r="JKB19" s="33"/>
      <c r="JKC19" s="33"/>
      <c r="JKD19" s="33"/>
      <c r="JKE19" s="33"/>
      <c r="JKF19" s="33"/>
      <c r="JKG19" s="33"/>
      <c r="JKH19" s="33"/>
      <c r="JKI19" s="33"/>
      <c r="JKJ19" s="33"/>
      <c r="JKK19" s="33"/>
      <c r="JKL19" s="33"/>
      <c r="JKM19" s="33"/>
      <c r="JKN19" s="33"/>
      <c r="JKO19" s="33"/>
      <c r="JKP19" s="33"/>
      <c r="JKQ19" s="33"/>
      <c r="JKR19" s="33"/>
      <c r="JKS19" s="33"/>
      <c r="JKT19" s="33"/>
      <c r="JKU19" s="33"/>
      <c r="JKV19" s="33"/>
      <c r="JKW19" s="33"/>
      <c r="JKX19" s="33"/>
      <c r="JKY19" s="33"/>
      <c r="JKZ19" s="33"/>
      <c r="JLA19" s="33"/>
      <c r="JLB19" s="33"/>
      <c r="JLC19" s="33"/>
      <c r="JLD19" s="33"/>
      <c r="JLE19" s="33"/>
      <c r="JLF19" s="33"/>
      <c r="JLG19" s="33"/>
      <c r="JLH19" s="33"/>
      <c r="JLI19" s="33"/>
      <c r="JLJ19" s="33"/>
      <c r="JLK19" s="33"/>
      <c r="JLL19" s="33"/>
      <c r="JLM19" s="33"/>
      <c r="JLN19" s="33"/>
      <c r="JLO19" s="33"/>
      <c r="JLP19" s="33"/>
      <c r="JLQ19" s="33"/>
      <c r="JLR19" s="33"/>
      <c r="JLS19" s="33"/>
      <c r="JLT19" s="33"/>
      <c r="JLU19" s="33"/>
      <c r="JLV19" s="33"/>
      <c r="JLW19" s="33"/>
      <c r="JLX19" s="33"/>
      <c r="JLY19" s="33"/>
      <c r="JLZ19" s="33"/>
      <c r="JMA19" s="33"/>
      <c r="JMB19" s="33"/>
      <c r="JMC19" s="33"/>
      <c r="JMD19" s="33"/>
      <c r="JME19" s="33"/>
      <c r="JMF19" s="33"/>
      <c r="JMG19" s="33"/>
      <c r="JMH19" s="33"/>
      <c r="JMI19" s="33"/>
      <c r="JMJ19" s="33"/>
      <c r="JMK19" s="33"/>
      <c r="JML19" s="33"/>
      <c r="JMM19" s="33"/>
      <c r="JMN19" s="33"/>
      <c r="JMO19" s="33"/>
      <c r="JMP19" s="33"/>
      <c r="JMQ19" s="33"/>
      <c r="JMR19" s="33"/>
      <c r="JMS19" s="33"/>
      <c r="JMT19" s="33"/>
      <c r="JMU19" s="33"/>
      <c r="JMV19" s="33"/>
      <c r="JMW19" s="33"/>
      <c r="JMX19" s="33"/>
      <c r="JMY19" s="33"/>
      <c r="JMZ19" s="33"/>
      <c r="JNA19" s="33"/>
      <c r="JNB19" s="33"/>
      <c r="JNC19" s="33"/>
      <c r="JND19" s="33"/>
      <c r="JNE19" s="33"/>
      <c r="JNF19" s="33"/>
      <c r="JNG19" s="33"/>
      <c r="JNH19" s="33"/>
      <c r="JNI19" s="33"/>
      <c r="JNJ19" s="33"/>
      <c r="JNK19" s="33"/>
      <c r="JNL19" s="33"/>
      <c r="JNM19" s="33"/>
      <c r="JNN19" s="33"/>
      <c r="JNO19" s="33"/>
      <c r="JNP19" s="33"/>
      <c r="JNQ19" s="33"/>
      <c r="JNR19" s="33"/>
      <c r="JNS19" s="33"/>
      <c r="JNT19" s="33"/>
      <c r="JNU19" s="33"/>
      <c r="JNV19" s="33"/>
      <c r="JNW19" s="33"/>
      <c r="JNX19" s="33"/>
      <c r="JNY19" s="33"/>
      <c r="JNZ19" s="33"/>
      <c r="JOA19" s="33"/>
      <c r="JOB19" s="33"/>
      <c r="JOC19" s="33"/>
      <c r="JOD19" s="33"/>
      <c r="JOE19" s="33"/>
      <c r="JOF19" s="33"/>
      <c r="JOG19" s="33"/>
      <c r="JOH19" s="33"/>
      <c r="JOI19" s="33"/>
      <c r="JOJ19" s="33"/>
      <c r="JOK19" s="33"/>
      <c r="JOL19" s="33"/>
      <c r="JOM19" s="33"/>
      <c r="JON19" s="33"/>
      <c r="JOO19" s="33"/>
      <c r="JOP19" s="33"/>
      <c r="JOQ19" s="33"/>
      <c r="JOR19" s="33"/>
      <c r="JOS19" s="33"/>
      <c r="JOT19" s="33"/>
      <c r="JOU19" s="33"/>
      <c r="JOV19" s="33"/>
      <c r="JOW19" s="33"/>
      <c r="JOX19" s="33"/>
      <c r="JOY19" s="33"/>
      <c r="JOZ19" s="33"/>
      <c r="JPA19" s="33"/>
      <c r="JPB19" s="33"/>
      <c r="JPC19" s="33"/>
      <c r="JPD19" s="33"/>
      <c r="JPE19" s="33"/>
      <c r="JPF19" s="33"/>
      <c r="JPG19" s="33"/>
      <c r="JPH19" s="33"/>
      <c r="JPI19" s="33"/>
      <c r="JPJ19" s="33"/>
      <c r="JPK19" s="33"/>
      <c r="JPL19" s="33"/>
      <c r="JPM19" s="33"/>
      <c r="JPN19" s="33"/>
      <c r="JPO19" s="33"/>
      <c r="JPP19" s="33"/>
      <c r="JPQ19" s="33"/>
      <c r="JPR19" s="33"/>
      <c r="JPS19" s="33"/>
      <c r="JPT19" s="33"/>
      <c r="JPU19" s="33"/>
      <c r="JPV19" s="33"/>
      <c r="JPW19" s="33"/>
      <c r="JPX19" s="33"/>
      <c r="JPY19" s="33"/>
      <c r="JPZ19" s="33"/>
      <c r="JQA19" s="33"/>
      <c r="JQB19" s="33"/>
      <c r="JQC19" s="33"/>
      <c r="JQD19" s="33"/>
      <c r="JQE19" s="33"/>
      <c r="JQF19" s="33"/>
      <c r="JQG19" s="33"/>
      <c r="JQH19" s="33"/>
      <c r="JQI19" s="33"/>
      <c r="JQJ19" s="33"/>
      <c r="JQK19" s="33"/>
      <c r="JQL19" s="33"/>
      <c r="JQM19" s="33"/>
      <c r="JQN19" s="33"/>
      <c r="JQO19" s="33"/>
      <c r="JQP19" s="33"/>
      <c r="JQQ19" s="33"/>
      <c r="JQR19" s="33"/>
      <c r="JQS19" s="33"/>
      <c r="JQT19" s="33"/>
      <c r="JQU19" s="33"/>
      <c r="JQV19" s="33"/>
      <c r="JQW19" s="33"/>
      <c r="JQX19" s="33"/>
      <c r="JQY19" s="33"/>
      <c r="JQZ19" s="33"/>
      <c r="JRA19" s="33"/>
      <c r="JRB19" s="33"/>
      <c r="JRC19" s="33"/>
      <c r="JRD19" s="33"/>
      <c r="JRE19" s="33"/>
      <c r="JRF19" s="33"/>
      <c r="JRG19" s="33"/>
      <c r="JRH19" s="33"/>
      <c r="JRI19" s="33"/>
      <c r="JRJ19" s="33"/>
      <c r="JRK19" s="33"/>
      <c r="JRL19" s="33"/>
      <c r="JRM19" s="33"/>
      <c r="JRN19" s="33"/>
      <c r="JRO19" s="33"/>
      <c r="JRP19" s="33"/>
      <c r="JRQ19" s="33"/>
      <c r="JRR19" s="33"/>
      <c r="JRS19" s="33"/>
      <c r="JRT19" s="33"/>
      <c r="JRU19" s="33"/>
      <c r="JRV19" s="33"/>
      <c r="JRW19" s="33"/>
      <c r="JRX19" s="33"/>
      <c r="JRY19" s="33"/>
      <c r="JRZ19" s="33"/>
      <c r="JSA19" s="33"/>
      <c r="JSB19" s="33"/>
      <c r="JSC19" s="33"/>
      <c r="JSD19" s="33"/>
      <c r="JSE19" s="33"/>
      <c r="JSF19" s="33"/>
      <c r="JSG19" s="33"/>
      <c r="JSH19" s="33"/>
      <c r="JSI19" s="33"/>
      <c r="JSJ19" s="33"/>
      <c r="JSK19" s="33"/>
      <c r="JSL19" s="33"/>
      <c r="JSM19" s="33"/>
      <c r="JSN19" s="33"/>
      <c r="JSO19" s="33"/>
      <c r="JSP19" s="33"/>
      <c r="JSQ19" s="33"/>
      <c r="JSR19" s="33"/>
      <c r="JSS19" s="33"/>
      <c r="JST19" s="33"/>
      <c r="JSU19" s="33"/>
      <c r="JSV19" s="33"/>
      <c r="JSW19" s="33"/>
      <c r="JSX19" s="33"/>
      <c r="JSY19" s="33"/>
      <c r="JSZ19" s="33"/>
      <c r="JTA19" s="33"/>
      <c r="JTB19" s="33"/>
      <c r="JTC19" s="33"/>
      <c r="JTD19" s="33"/>
      <c r="JTE19" s="33"/>
      <c r="JTF19" s="33"/>
      <c r="JTG19" s="33"/>
      <c r="JTH19" s="33"/>
      <c r="JTI19" s="33"/>
      <c r="JTJ19" s="33"/>
      <c r="JTK19" s="33"/>
      <c r="JTL19" s="33"/>
      <c r="JTM19" s="33"/>
      <c r="JTN19" s="33"/>
      <c r="JTO19" s="33"/>
      <c r="JTP19" s="33"/>
      <c r="JTQ19" s="33"/>
      <c r="JTR19" s="33"/>
      <c r="JTS19" s="33"/>
      <c r="JTT19" s="33"/>
      <c r="JTU19" s="33"/>
      <c r="JTV19" s="33"/>
      <c r="JTW19" s="33"/>
      <c r="JTX19" s="33"/>
      <c r="JTY19" s="33"/>
      <c r="JTZ19" s="33"/>
      <c r="JUA19" s="33"/>
      <c r="JUB19" s="33"/>
      <c r="JUC19" s="33"/>
      <c r="JUD19" s="33"/>
      <c r="JUE19" s="33"/>
      <c r="JUF19" s="33"/>
      <c r="JUG19" s="33"/>
      <c r="JUH19" s="33"/>
      <c r="JUI19" s="33"/>
      <c r="JUJ19" s="33"/>
      <c r="JUK19" s="33"/>
      <c r="JUL19" s="33"/>
      <c r="JUM19" s="33"/>
      <c r="JUN19" s="33"/>
      <c r="JUO19" s="33"/>
      <c r="JUP19" s="33"/>
      <c r="JUQ19" s="33"/>
      <c r="JUR19" s="33"/>
      <c r="JUS19" s="33"/>
      <c r="JUT19" s="33"/>
      <c r="JUU19" s="33"/>
      <c r="JUV19" s="33"/>
      <c r="JUW19" s="33"/>
      <c r="JUX19" s="33"/>
      <c r="JUY19" s="33"/>
      <c r="JUZ19" s="33"/>
      <c r="JVA19" s="33"/>
      <c r="JVB19" s="33"/>
      <c r="JVC19" s="33"/>
      <c r="JVD19" s="33"/>
      <c r="JVE19" s="33"/>
      <c r="JVF19" s="33"/>
      <c r="JVG19" s="33"/>
      <c r="JVH19" s="33"/>
      <c r="JVI19" s="33"/>
      <c r="JVJ19" s="33"/>
      <c r="JVK19" s="33"/>
      <c r="JVL19" s="33"/>
      <c r="JVM19" s="33"/>
      <c r="JVN19" s="33"/>
      <c r="JVO19" s="33"/>
      <c r="JVP19" s="33"/>
      <c r="JVQ19" s="33"/>
      <c r="JVR19" s="33"/>
      <c r="JVS19" s="33"/>
      <c r="JVT19" s="33"/>
      <c r="JVU19" s="33"/>
      <c r="JVV19" s="33"/>
      <c r="JVW19" s="33"/>
      <c r="JVX19" s="33"/>
      <c r="JVY19" s="33"/>
      <c r="JVZ19" s="33"/>
      <c r="JWA19" s="33"/>
      <c r="JWB19" s="33"/>
      <c r="JWC19" s="33"/>
      <c r="JWD19" s="33"/>
      <c r="JWE19" s="33"/>
      <c r="JWF19" s="33"/>
      <c r="JWG19" s="33"/>
      <c r="JWH19" s="33"/>
      <c r="JWI19" s="33"/>
      <c r="JWJ19" s="33"/>
      <c r="JWK19" s="33"/>
      <c r="JWL19" s="33"/>
      <c r="JWM19" s="33"/>
      <c r="JWN19" s="33"/>
      <c r="JWO19" s="33"/>
      <c r="JWP19" s="33"/>
      <c r="JWQ19" s="33"/>
      <c r="JWR19" s="33"/>
      <c r="JWS19" s="33"/>
      <c r="JWT19" s="33"/>
      <c r="JWU19" s="33"/>
      <c r="JWV19" s="33"/>
      <c r="JWW19" s="33"/>
      <c r="JWX19" s="33"/>
      <c r="JWY19" s="33"/>
      <c r="JWZ19" s="33"/>
      <c r="JXA19" s="33"/>
      <c r="JXB19" s="33"/>
      <c r="JXC19" s="33"/>
      <c r="JXD19" s="33"/>
      <c r="JXE19" s="33"/>
      <c r="JXF19" s="33"/>
      <c r="JXG19" s="33"/>
      <c r="JXH19" s="33"/>
      <c r="JXI19" s="33"/>
      <c r="JXJ19" s="33"/>
      <c r="JXK19" s="33"/>
      <c r="JXL19" s="33"/>
      <c r="JXM19" s="33"/>
      <c r="JXN19" s="33"/>
      <c r="JXO19" s="33"/>
      <c r="JXP19" s="33"/>
      <c r="JXQ19" s="33"/>
      <c r="JXR19" s="33"/>
      <c r="JXS19" s="33"/>
      <c r="JXT19" s="33"/>
      <c r="JXU19" s="33"/>
      <c r="JXV19" s="33"/>
      <c r="JXW19" s="33"/>
      <c r="JXX19" s="33"/>
      <c r="JXY19" s="33"/>
      <c r="JXZ19" s="33"/>
      <c r="JYA19" s="33"/>
      <c r="JYB19" s="33"/>
      <c r="JYC19" s="33"/>
      <c r="JYD19" s="33"/>
      <c r="JYE19" s="33"/>
      <c r="JYF19" s="33"/>
      <c r="JYG19" s="33"/>
      <c r="JYH19" s="33"/>
      <c r="JYI19" s="33"/>
      <c r="JYJ19" s="33"/>
      <c r="JYK19" s="33"/>
      <c r="JYL19" s="33"/>
      <c r="JYM19" s="33"/>
      <c r="JYN19" s="33"/>
      <c r="JYO19" s="33"/>
      <c r="JYP19" s="33"/>
      <c r="JYQ19" s="33"/>
      <c r="JYR19" s="33"/>
      <c r="JYS19" s="33"/>
      <c r="JYT19" s="33"/>
      <c r="JYU19" s="33"/>
      <c r="JYV19" s="33"/>
      <c r="JYW19" s="33"/>
      <c r="JYX19" s="33"/>
      <c r="JYY19" s="33"/>
      <c r="JYZ19" s="33"/>
      <c r="JZA19" s="33"/>
      <c r="JZB19" s="33"/>
      <c r="JZC19" s="33"/>
      <c r="JZD19" s="33"/>
      <c r="JZE19" s="33"/>
      <c r="JZF19" s="33"/>
      <c r="JZG19" s="33"/>
      <c r="JZH19" s="33"/>
      <c r="JZI19" s="33"/>
      <c r="JZJ19" s="33"/>
      <c r="JZK19" s="33"/>
      <c r="JZL19" s="33"/>
      <c r="JZM19" s="33"/>
      <c r="JZN19" s="33"/>
      <c r="JZO19" s="33"/>
      <c r="JZP19" s="33"/>
      <c r="JZQ19" s="33"/>
      <c r="JZR19" s="33"/>
      <c r="JZS19" s="33"/>
      <c r="JZT19" s="33"/>
      <c r="JZU19" s="33"/>
      <c r="JZV19" s="33"/>
      <c r="JZW19" s="33"/>
      <c r="JZX19" s="33"/>
      <c r="JZY19" s="33"/>
      <c r="JZZ19" s="33"/>
      <c r="KAA19" s="33"/>
      <c r="KAB19" s="33"/>
      <c r="KAC19" s="33"/>
      <c r="KAD19" s="33"/>
      <c r="KAE19" s="33"/>
      <c r="KAF19" s="33"/>
      <c r="KAG19" s="33"/>
      <c r="KAH19" s="33"/>
      <c r="KAI19" s="33"/>
      <c r="KAJ19" s="33"/>
      <c r="KAK19" s="33"/>
      <c r="KAL19" s="33"/>
      <c r="KAM19" s="33"/>
      <c r="KAN19" s="33"/>
      <c r="KAO19" s="33"/>
      <c r="KAP19" s="33"/>
      <c r="KAQ19" s="33"/>
      <c r="KAR19" s="33"/>
      <c r="KAS19" s="33"/>
      <c r="KAT19" s="33"/>
      <c r="KAU19" s="33"/>
      <c r="KAV19" s="33"/>
      <c r="KAW19" s="33"/>
      <c r="KAX19" s="33"/>
      <c r="KAY19" s="33"/>
      <c r="KAZ19" s="33"/>
      <c r="KBA19" s="33"/>
      <c r="KBB19" s="33"/>
      <c r="KBC19" s="33"/>
      <c r="KBD19" s="33"/>
      <c r="KBE19" s="33"/>
      <c r="KBF19" s="33"/>
      <c r="KBG19" s="33"/>
      <c r="KBH19" s="33"/>
      <c r="KBI19" s="33"/>
      <c r="KBJ19" s="33"/>
      <c r="KBK19" s="33"/>
      <c r="KBL19" s="33"/>
      <c r="KBM19" s="33"/>
      <c r="KBN19" s="33"/>
      <c r="KBO19" s="33"/>
      <c r="KBP19" s="33"/>
      <c r="KBQ19" s="33"/>
      <c r="KBR19" s="33"/>
      <c r="KBS19" s="33"/>
      <c r="KBT19" s="33"/>
      <c r="KBU19" s="33"/>
      <c r="KBV19" s="33"/>
      <c r="KBW19" s="33"/>
      <c r="KBX19" s="33"/>
      <c r="KBY19" s="33"/>
      <c r="KBZ19" s="33"/>
      <c r="KCA19" s="33"/>
      <c r="KCB19" s="33"/>
      <c r="KCC19" s="33"/>
      <c r="KCD19" s="33"/>
      <c r="KCE19" s="33"/>
      <c r="KCF19" s="33"/>
      <c r="KCG19" s="33"/>
      <c r="KCH19" s="33"/>
      <c r="KCI19" s="33"/>
      <c r="KCJ19" s="33"/>
      <c r="KCK19" s="33"/>
      <c r="KCL19" s="33"/>
      <c r="KCM19" s="33"/>
      <c r="KCN19" s="33"/>
      <c r="KCO19" s="33"/>
      <c r="KCP19" s="33"/>
      <c r="KCQ19" s="33"/>
      <c r="KCR19" s="33"/>
      <c r="KCS19" s="33"/>
      <c r="KCT19" s="33"/>
      <c r="KCU19" s="33"/>
      <c r="KCV19" s="33"/>
      <c r="KCW19" s="33"/>
      <c r="KCX19" s="33"/>
      <c r="KCY19" s="33"/>
      <c r="KCZ19" s="33"/>
      <c r="KDA19" s="33"/>
      <c r="KDB19" s="33"/>
      <c r="KDC19" s="33"/>
      <c r="KDD19" s="33"/>
      <c r="KDE19" s="33"/>
      <c r="KDF19" s="33"/>
      <c r="KDG19" s="33"/>
      <c r="KDH19" s="33"/>
      <c r="KDI19" s="33"/>
      <c r="KDJ19" s="33"/>
      <c r="KDK19" s="33"/>
      <c r="KDL19" s="33"/>
      <c r="KDM19" s="33"/>
      <c r="KDN19" s="33"/>
      <c r="KDO19" s="33"/>
      <c r="KDP19" s="33"/>
      <c r="KDQ19" s="33"/>
      <c r="KDR19" s="33"/>
      <c r="KDS19" s="33"/>
      <c r="KDT19" s="33"/>
      <c r="KDU19" s="33"/>
      <c r="KDV19" s="33"/>
      <c r="KDW19" s="33"/>
      <c r="KDX19" s="33"/>
      <c r="KDY19" s="33"/>
      <c r="KDZ19" s="33"/>
      <c r="KEA19" s="33"/>
      <c r="KEB19" s="33"/>
      <c r="KEC19" s="33"/>
      <c r="KED19" s="33"/>
      <c r="KEE19" s="33"/>
      <c r="KEF19" s="33"/>
      <c r="KEG19" s="33"/>
      <c r="KEH19" s="33"/>
      <c r="KEI19" s="33"/>
      <c r="KEJ19" s="33"/>
      <c r="KEK19" s="33"/>
      <c r="KEL19" s="33"/>
      <c r="KEM19" s="33"/>
      <c r="KEN19" s="33"/>
      <c r="KEO19" s="33"/>
      <c r="KEP19" s="33"/>
      <c r="KEQ19" s="33"/>
      <c r="KER19" s="33"/>
      <c r="KES19" s="33"/>
      <c r="KET19" s="33"/>
      <c r="KEU19" s="33"/>
      <c r="KEV19" s="33"/>
      <c r="KEW19" s="33"/>
      <c r="KEX19" s="33"/>
      <c r="KEY19" s="33"/>
      <c r="KEZ19" s="33"/>
      <c r="KFA19" s="33"/>
      <c r="KFB19" s="33"/>
      <c r="KFC19" s="33"/>
      <c r="KFD19" s="33"/>
      <c r="KFE19" s="33"/>
      <c r="KFF19" s="33"/>
      <c r="KFG19" s="33"/>
      <c r="KFH19" s="33"/>
      <c r="KFI19" s="33"/>
      <c r="KFJ19" s="33"/>
      <c r="KFK19" s="33"/>
      <c r="KFL19" s="33"/>
      <c r="KFM19" s="33"/>
      <c r="KFN19" s="33"/>
      <c r="KFO19" s="33"/>
      <c r="KFP19" s="33"/>
      <c r="KFQ19" s="33"/>
      <c r="KFR19" s="33"/>
      <c r="KFS19" s="33"/>
      <c r="KFT19" s="33"/>
      <c r="KFU19" s="33"/>
      <c r="KFV19" s="33"/>
      <c r="KFW19" s="33"/>
      <c r="KFX19" s="33"/>
      <c r="KFY19" s="33"/>
      <c r="KFZ19" s="33"/>
      <c r="KGA19" s="33"/>
      <c r="KGB19" s="33"/>
      <c r="KGC19" s="33"/>
      <c r="KGD19" s="33"/>
      <c r="KGE19" s="33"/>
      <c r="KGF19" s="33"/>
      <c r="KGG19" s="33"/>
      <c r="KGH19" s="33"/>
      <c r="KGI19" s="33"/>
      <c r="KGJ19" s="33"/>
      <c r="KGK19" s="33"/>
      <c r="KGL19" s="33"/>
      <c r="KGM19" s="33"/>
      <c r="KGN19" s="33"/>
      <c r="KGO19" s="33"/>
      <c r="KGP19" s="33"/>
      <c r="KGQ19" s="33"/>
      <c r="KGR19" s="33"/>
      <c r="KGS19" s="33"/>
      <c r="KGT19" s="33"/>
      <c r="KGU19" s="33"/>
      <c r="KGV19" s="33"/>
      <c r="KGW19" s="33"/>
      <c r="KGX19" s="33"/>
      <c r="KGY19" s="33"/>
      <c r="KGZ19" s="33"/>
      <c r="KHA19" s="33"/>
      <c r="KHB19" s="33"/>
      <c r="KHC19" s="33"/>
      <c r="KHD19" s="33"/>
      <c r="KHE19" s="33"/>
      <c r="KHF19" s="33"/>
      <c r="KHG19" s="33"/>
      <c r="KHH19" s="33"/>
      <c r="KHI19" s="33"/>
      <c r="KHJ19" s="33"/>
      <c r="KHK19" s="33"/>
      <c r="KHL19" s="33"/>
      <c r="KHM19" s="33"/>
      <c r="KHN19" s="33"/>
      <c r="KHO19" s="33"/>
      <c r="KHP19" s="33"/>
      <c r="KHQ19" s="33"/>
      <c r="KHR19" s="33"/>
      <c r="KHS19" s="33"/>
      <c r="KHT19" s="33"/>
      <c r="KHU19" s="33"/>
      <c r="KHV19" s="33"/>
      <c r="KHW19" s="33"/>
      <c r="KHX19" s="33"/>
      <c r="KHY19" s="33"/>
      <c r="KHZ19" s="33"/>
      <c r="KIA19" s="33"/>
      <c r="KIB19" s="33"/>
      <c r="KIC19" s="33"/>
      <c r="KID19" s="33"/>
      <c r="KIE19" s="33"/>
      <c r="KIF19" s="33"/>
      <c r="KIG19" s="33"/>
      <c r="KIH19" s="33"/>
      <c r="KII19" s="33"/>
      <c r="KIJ19" s="33"/>
      <c r="KIK19" s="33"/>
      <c r="KIL19" s="33"/>
      <c r="KIM19" s="33"/>
      <c r="KIN19" s="33"/>
      <c r="KIO19" s="33"/>
      <c r="KIP19" s="33"/>
      <c r="KIQ19" s="33"/>
      <c r="KIR19" s="33"/>
      <c r="KIS19" s="33"/>
      <c r="KIT19" s="33"/>
      <c r="KIU19" s="33"/>
      <c r="KIV19" s="33"/>
      <c r="KIW19" s="33"/>
      <c r="KIX19" s="33"/>
      <c r="KIY19" s="33"/>
      <c r="KIZ19" s="33"/>
      <c r="KJA19" s="33"/>
      <c r="KJB19" s="33"/>
      <c r="KJC19" s="33"/>
      <c r="KJD19" s="33"/>
      <c r="KJE19" s="33"/>
      <c r="KJF19" s="33"/>
      <c r="KJG19" s="33"/>
      <c r="KJH19" s="33"/>
      <c r="KJI19" s="33"/>
      <c r="KJJ19" s="33"/>
      <c r="KJK19" s="33"/>
      <c r="KJL19" s="33"/>
      <c r="KJM19" s="33"/>
      <c r="KJN19" s="33"/>
      <c r="KJO19" s="33"/>
      <c r="KJP19" s="33"/>
      <c r="KJQ19" s="33"/>
      <c r="KJR19" s="33"/>
      <c r="KJS19" s="33"/>
      <c r="KJT19" s="33"/>
      <c r="KJU19" s="33"/>
      <c r="KJV19" s="33"/>
      <c r="KJW19" s="33"/>
      <c r="KJX19" s="33"/>
      <c r="KJY19" s="33"/>
      <c r="KJZ19" s="33"/>
      <c r="KKA19" s="33"/>
      <c r="KKB19" s="33"/>
      <c r="KKC19" s="33"/>
      <c r="KKD19" s="33"/>
      <c r="KKE19" s="33"/>
      <c r="KKF19" s="33"/>
      <c r="KKG19" s="33"/>
      <c r="KKH19" s="33"/>
      <c r="KKI19" s="33"/>
      <c r="KKJ19" s="33"/>
      <c r="KKK19" s="33"/>
      <c r="KKL19" s="33"/>
      <c r="KKM19" s="33"/>
      <c r="KKN19" s="33"/>
      <c r="KKO19" s="33"/>
      <c r="KKP19" s="33"/>
      <c r="KKQ19" s="33"/>
      <c r="KKR19" s="33"/>
      <c r="KKS19" s="33"/>
      <c r="KKT19" s="33"/>
      <c r="KKU19" s="33"/>
      <c r="KKV19" s="33"/>
      <c r="KKW19" s="33"/>
      <c r="KKX19" s="33"/>
      <c r="KKY19" s="33"/>
      <c r="KKZ19" s="33"/>
      <c r="KLA19" s="33"/>
      <c r="KLB19" s="33"/>
      <c r="KLC19" s="33"/>
      <c r="KLD19" s="33"/>
      <c r="KLE19" s="33"/>
      <c r="KLF19" s="33"/>
      <c r="KLG19" s="33"/>
      <c r="KLH19" s="33"/>
      <c r="KLI19" s="33"/>
      <c r="KLJ19" s="33"/>
      <c r="KLK19" s="33"/>
      <c r="KLL19" s="33"/>
      <c r="KLM19" s="33"/>
      <c r="KLN19" s="33"/>
      <c r="KLO19" s="33"/>
      <c r="KLP19" s="33"/>
      <c r="KLQ19" s="33"/>
      <c r="KLR19" s="33"/>
      <c r="KLS19" s="33"/>
      <c r="KLT19" s="33"/>
      <c r="KLU19" s="33"/>
      <c r="KLV19" s="33"/>
      <c r="KLW19" s="33"/>
      <c r="KLX19" s="33"/>
      <c r="KLY19" s="33"/>
      <c r="KLZ19" s="33"/>
      <c r="KMA19" s="33"/>
      <c r="KMB19" s="33"/>
      <c r="KMC19" s="33"/>
      <c r="KMD19" s="33"/>
      <c r="KME19" s="33"/>
      <c r="KMF19" s="33"/>
      <c r="KMG19" s="33"/>
      <c r="KMH19" s="33"/>
      <c r="KMI19" s="33"/>
      <c r="KMJ19" s="33"/>
      <c r="KMK19" s="33"/>
      <c r="KML19" s="33"/>
      <c r="KMM19" s="33"/>
      <c r="KMN19" s="33"/>
      <c r="KMO19" s="33"/>
      <c r="KMP19" s="33"/>
      <c r="KMQ19" s="33"/>
      <c r="KMR19" s="33"/>
      <c r="KMS19" s="33"/>
      <c r="KMT19" s="33"/>
      <c r="KMU19" s="33"/>
      <c r="KMV19" s="33"/>
      <c r="KMW19" s="33"/>
      <c r="KMX19" s="33"/>
      <c r="KMY19" s="33"/>
      <c r="KMZ19" s="33"/>
      <c r="KNA19" s="33"/>
      <c r="KNB19" s="33"/>
      <c r="KNC19" s="33"/>
      <c r="KND19" s="33"/>
      <c r="KNE19" s="33"/>
      <c r="KNF19" s="33"/>
      <c r="KNG19" s="33"/>
      <c r="KNH19" s="33"/>
      <c r="KNI19" s="33"/>
      <c r="KNJ19" s="33"/>
      <c r="KNK19" s="33"/>
      <c r="KNL19" s="33"/>
      <c r="KNM19" s="33"/>
      <c r="KNN19" s="33"/>
      <c r="KNO19" s="33"/>
      <c r="KNP19" s="33"/>
      <c r="KNQ19" s="33"/>
      <c r="KNR19" s="33"/>
      <c r="KNS19" s="33"/>
      <c r="KNT19" s="33"/>
      <c r="KNU19" s="33"/>
      <c r="KNV19" s="33"/>
      <c r="KNW19" s="33"/>
      <c r="KNX19" s="33"/>
      <c r="KNY19" s="33"/>
      <c r="KNZ19" s="33"/>
      <c r="KOA19" s="33"/>
      <c r="KOB19" s="33"/>
      <c r="KOC19" s="33"/>
      <c r="KOD19" s="33"/>
      <c r="KOE19" s="33"/>
      <c r="KOF19" s="33"/>
      <c r="KOG19" s="33"/>
      <c r="KOH19" s="33"/>
      <c r="KOI19" s="33"/>
      <c r="KOJ19" s="33"/>
      <c r="KOK19" s="33"/>
      <c r="KOL19" s="33"/>
      <c r="KOM19" s="33"/>
      <c r="KON19" s="33"/>
      <c r="KOO19" s="33"/>
      <c r="KOP19" s="33"/>
      <c r="KOQ19" s="33"/>
      <c r="KOR19" s="33"/>
      <c r="KOS19" s="33"/>
      <c r="KOT19" s="33"/>
      <c r="KOU19" s="33"/>
      <c r="KOV19" s="33"/>
      <c r="KOW19" s="33"/>
      <c r="KOX19" s="33"/>
      <c r="KOY19" s="33"/>
      <c r="KOZ19" s="33"/>
      <c r="KPA19" s="33"/>
      <c r="KPB19" s="33"/>
      <c r="KPC19" s="33"/>
      <c r="KPD19" s="33"/>
      <c r="KPE19" s="33"/>
      <c r="KPF19" s="33"/>
      <c r="KPG19" s="33"/>
      <c r="KPH19" s="33"/>
      <c r="KPI19" s="33"/>
      <c r="KPJ19" s="33"/>
      <c r="KPK19" s="33"/>
      <c r="KPL19" s="33"/>
      <c r="KPM19" s="33"/>
      <c r="KPN19" s="33"/>
      <c r="KPO19" s="33"/>
      <c r="KPP19" s="33"/>
      <c r="KPQ19" s="33"/>
      <c r="KPR19" s="33"/>
      <c r="KPS19" s="33"/>
      <c r="KPT19" s="33"/>
      <c r="KPU19" s="33"/>
      <c r="KPV19" s="33"/>
      <c r="KPW19" s="33"/>
      <c r="KPX19" s="33"/>
      <c r="KPY19" s="33"/>
      <c r="KPZ19" s="33"/>
      <c r="KQA19" s="33"/>
      <c r="KQB19" s="33"/>
      <c r="KQC19" s="33"/>
      <c r="KQD19" s="33"/>
      <c r="KQE19" s="33"/>
      <c r="KQF19" s="33"/>
      <c r="KQG19" s="33"/>
      <c r="KQH19" s="33"/>
      <c r="KQI19" s="33"/>
      <c r="KQJ19" s="33"/>
      <c r="KQK19" s="33"/>
      <c r="KQL19" s="33"/>
      <c r="KQM19" s="33"/>
      <c r="KQN19" s="33"/>
      <c r="KQO19" s="33"/>
      <c r="KQP19" s="33"/>
      <c r="KQQ19" s="33"/>
      <c r="KQR19" s="33"/>
      <c r="KQS19" s="33"/>
      <c r="KQT19" s="33"/>
      <c r="KQU19" s="33"/>
      <c r="KQV19" s="33"/>
      <c r="KQW19" s="33"/>
      <c r="KQX19" s="33"/>
      <c r="KQY19" s="33"/>
      <c r="KQZ19" s="33"/>
      <c r="KRA19" s="33"/>
      <c r="KRB19" s="33"/>
      <c r="KRC19" s="33"/>
      <c r="KRD19" s="33"/>
      <c r="KRE19" s="33"/>
      <c r="KRF19" s="33"/>
      <c r="KRG19" s="33"/>
      <c r="KRH19" s="33"/>
      <c r="KRI19" s="33"/>
      <c r="KRJ19" s="33"/>
      <c r="KRK19" s="33"/>
      <c r="KRL19" s="33"/>
      <c r="KRM19" s="33"/>
      <c r="KRN19" s="33"/>
      <c r="KRO19" s="33"/>
      <c r="KRP19" s="33"/>
      <c r="KRQ19" s="33"/>
      <c r="KRR19" s="33"/>
      <c r="KRS19" s="33"/>
      <c r="KRT19" s="33"/>
      <c r="KRU19" s="33"/>
      <c r="KRV19" s="33"/>
      <c r="KRW19" s="33"/>
      <c r="KRX19" s="33"/>
      <c r="KRY19" s="33"/>
      <c r="KRZ19" s="33"/>
      <c r="KSA19" s="33"/>
      <c r="KSB19" s="33"/>
      <c r="KSC19" s="33"/>
      <c r="KSD19" s="33"/>
      <c r="KSE19" s="33"/>
      <c r="KSF19" s="33"/>
      <c r="KSG19" s="33"/>
      <c r="KSH19" s="33"/>
      <c r="KSI19" s="33"/>
      <c r="KSJ19" s="33"/>
      <c r="KSK19" s="33"/>
      <c r="KSL19" s="33"/>
      <c r="KSM19" s="33"/>
      <c r="KSN19" s="33"/>
      <c r="KSO19" s="33"/>
      <c r="KSP19" s="33"/>
      <c r="KSQ19" s="33"/>
      <c r="KSR19" s="33"/>
      <c r="KSS19" s="33"/>
      <c r="KST19" s="33"/>
      <c r="KSU19" s="33"/>
      <c r="KSV19" s="33"/>
      <c r="KSW19" s="33"/>
      <c r="KSX19" s="33"/>
      <c r="KSY19" s="33"/>
      <c r="KSZ19" s="33"/>
      <c r="KTA19" s="33"/>
      <c r="KTB19" s="33"/>
      <c r="KTC19" s="33"/>
      <c r="KTD19" s="33"/>
      <c r="KTE19" s="33"/>
      <c r="KTF19" s="33"/>
      <c r="KTG19" s="33"/>
      <c r="KTH19" s="33"/>
      <c r="KTI19" s="33"/>
      <c r="KTJ19" s="33"/>
      <c r="KTK19" s="33"/>
      <c r="KTL19" s="33"/>
      <c r="KTM19" s="33"/>
      <c r="KTN19" s="33"/>
      <c r="KTO19" s="33"/>
      <c r="KTP19" s="33"/>
      <c r="KTQ19" s="33"/>
      <c r="KTR19" s="33"/>
      <c r="KTS19" s="33"/>
      <c r="KTT19" s="33"/>
      <c r="KTU19" s="33"/>
      <c r="KTV19" s="33"/>
      <c r="KTW19" s="33"/>
      <c r="KTX19" s="33"/>
      <c r="KTY19" s="33"/>
      <c r="KTZ19" s="33"/>
      <c r="KUA19" s="33"/>
      <c r="KUB19" s="33"/>
      <c r="KUC19" s="33"/>
      <c r="KUD19" s="33"/>
      <c r="KUE19" s="33"/>
      <c r="KUF19" s="33"/>
      <c r="KUG19" s="33"/>
      <c r="KUH19" s="33"/>
      <c r="KUI19" s="33"/>
      <c r="KUJ19" s="33"/>
      <c r="KUK19" s="33"/>
      <c r="KUL19" s="33"/>
      <c r="KUM19" s="33"/>
      <c r="KUN19" s="33"/>
      <c r="KUO19" s="33"/>
      <c r="KUP19" s="33"/>
      <c r="KUQ19" s="33"/>
      <c r="KUR19" s="33"/>
      <c r="KUS19" s="33"/>
      <c r="KUT19" s="33"/>
      <c r="KUU19" s="33"/>
      <c r="KUV19" s="33"/>
      <c r="KUW19" s="33"/>
      <c r="KUX19" s="33"/>
      <c r="KUY19" s="33"/>
      <c r="KUZ19" s="33"/>
      <c r="KVA19" s="33"/>
      <c r="KVB19" s="33"/>
      <c r="KVC19" s="33"/>
      <c r="KVD19" s="33"/>
      <c r="KVE19" s="33"/>
      <c r="KVF19" s="33"/>
      <c r="KVG19" s="33"/>
      <c r="KVH19" s="33"/>
      <c r="KVI19" s="33"/>
      <c r="KVJ19" s="33"/>
      <c r="KVK19" s="33"/>
      <c r="KVL19" s="33"/>
      <c r="KVM19" s="33"/>
      <c r="KVN19" s="33"/>
      <c r="KVO19" s="33"/>
      <c r="KVP19" s="33"/>
      <c r="KVQ19" s="33"/>
      <c r="KVR19" s="33"/>
      <c r="KVS19" s="33"/>
      <c r="KVT19" s="33"/>
      <c r="KVU19" s="33"/>
      <c r="KVV19" s="33"/>
      <c r="KVW19" s="33"/>
      <c r="KVX19" s="33"/>
      <c r="KVY19" s="33"/>
      <c r="KVZ19" s="33"/>
      <c r="KWA19" s="33"/>
      <c r="KWB19" s="33"/>
      <c r="KWC19" s="33"/>
      <c r="KWD19" s="33"/>
      <c r="KWE19" s="33"/>
      <c r="KWF19" s="33"/>
      <c r="KWG19" s="33"/>
      <c r="KWH19" s="33"/>
      <c r="KWI19" s="33"/>
      <c r="KWJ19" s="33"/>
      <c r="KWK19" s="33"/>
      <c r="KWL19" s="33"/>
      <c r="KWM19" s="33"/>
      <c r="KWN19" s="33"/>
      <c r="KWO19" s="33"/>
      <c r="KWP19" s="33"/>
      <c r="KWQ19" s="33"/>
      <c r="KWR19" s="33"/>
      <c r="KWS19" s="33"/>
      <c r="KWT19" s="33"/>
      <c r="KWU19" s="33"/>
      <c r="KWV19" s="33"/>
      <c r="KWW19" s="33"/>
      <c r="KWX19" s="33"/>
      <c r="KWY19" s="33"/>
      <c r="KWZ19" s="33"/>
      <c r="KXA19" s="33"/>
      <c r="KXB19" s="33"/>
      <c r="KXC19" s="33"/>
      <c r="KXD19" s="33"/>
      <c r="KXE19" s="33"/>
      <c r="KXF19" s="33"/>
      <c r="KXG19" s="33"/>
      <c r="KXH19" s="33"/>
      <c r="KXI19" s="33"/>
      <c r="KXJ19" s="33"/>
      <c r="KXK19" s="33"/>
      <c r="KXL19" s="33"/>
      <c r="KXM19" s="33"/>
      <c r="KXN19" s="33"/>
      <c r="KXO19" s="33"/>
      <c r="KXP19" s="33"/>
      <c r="KXQ19" s="33"/>
      <c r="KXR19" s="33"/>
      <c r="KXS19" s="33"/>
      <c r="KXT19" s="33"/>
      <c r="KXU19" s="33"/>
      <c r="KXV19" s="33"/>
      <c r="KXW19" s="33"/>
      <c r="KXX19" s="33"/>
      <c r="KXY19" s="33"/>
      <c r="KXZ19" s="33"/>
      <c r="KYA19" s="33"/>
      <c r="KYB19" s="33"/>
      <c r="KYC19" s="33"/>
      <c r="KYD19" s="33"/>
      <c r="KYE19" s="33"/>
      <c r="KYF19" s="33"/>
      <c r="KYG19" s="33"/>
      <c r="KYH19" s="33"/>
      <c r="KYI19" s="33"/>
      <c r="KYJ19" s="33"/>
      <c r="KYK19" s="33"/>
      <c r="KYL19" s="33"/>
      <c r="KYM19" s="33"/>
      <c r="KYN19" s="33"/>
      <c r="KYO19" s="33"/>
      <c r="KYP19" s="33"/>
      <c r="KYQ19" s="33"/>
      <c r="KYR19" s="33"/>
      <c r="KYS19" s="33"/>
      <c r="KYT19" s="33"/>
      <c r="KYU19" s="33"/>
      <c r="KYV19" s="33"/>
      <c r="KYW19" s="33"/>
      <c r="KYX19" s="33"/>
      <c r="KYY19" s="33"/>
      <c r="KYZ19" s="33"/>
      <c r="KZA19" s="33"/>
      <c r="KZB19" s="33"/>
      <c r="KZC19" s="33"/>
      <c r="KZD19" s="33"/>
      <c r="KZE19" s="33"/>
      <c r="KZF19" s="33"/>
      <c r="KZG19" s="33"/>
      <c r="KZH19" s="33"/>
      <c r="KZI19" s="33"/>
      <c r="KZJ19" s="33"/>
      <c r="KZK19" s="33"/>
      <c r="KZL19" s="33"/>
      <c r="KZM19" s="33"/>
      <c r="KZN19" s="33"/>
      <c r="KZO19" s="33"/>
      <c r="KZP19" s="33"/>
      <c r="KZQ19" s="33"/>
      <c r="KZR19" s="33"/>
      <c r="KZS19" s="33"/>
      <c r="KZT19" s="33"/>
      <c r="KZU19" s="33"/>
      <c r="KZV19" s="33"/>
      <c r="KZW19" s="33"/>
      <c r="KZX19" s="33"/>
      <c r="KZY19" s="33"/>
      <c r="KZZ19" s="33"/>
      <c r="LAA19" s="33"/>
      <c r="LAB19" s="33"/>
      <c r="LAC19" s="33"/>
      <c r="LAD19" s="33"/>
      <c r="LAE19" s="33"/>
      <c r="LAF19" s="33"/>
      <c r="LAG19" s="33"/>
      <c r="LAH19" s="33"/>
      <c r="LAI19" s="33"/>
      <c r="LAJ19" s="33"/>
      <c r="LAK19" s="33"/>
      <c r="LAL19" s="33"/>
      <c r="LAM19" s="33"/>
      <c r="LAN19" s="33"/>
      <c r="LAO19" s="33"/>
      <c r="LAP19" s="33"/>
      <c r="LAQ19" s="33"/>
      <c r="LAR19" s="33"/>
      <c r="LAS19" s="33"/>
      <c r="LAT19" s="33"/>
      <c r="LAU19" s="33"/>
      <c r="LAV19" s="33"/>
      <c r="LAW19" s="33"/>
      <c r="LAX19" s="33"/>
      <c r="LAY19" s="33"/>
      <c r="LAZ19" s="33"/>
      <c r="LBA19" s="33"/>
      <c r="LBB19" s="33"/>
      <c r="LBC19" s="33"/>
      <c r="LBD19" s="33"/>
      <c r="LBE19" s="33"/>
      <c r="LBF19" s="33"/>
      <c r="LBG19" s="33"/>
      <c r="LBH19" s="33"/>
      <c r="LBI19" s="33"/>
      <c r="LBJ19" s="33"/>
      <c r="LBK19" s="33"/>
      <c r="LBL19" s="33"/>
      <c r="LBM19" s="33"/>
      <c r="LBN19" s="33"/>
      <c r="LBO19" s="33"/>
      <c r="LBP19" s="33"/>
      <c r="LBQ19" s="33"/>
      <c r="LBR19" s="33"/>
      <c r="LBS19" s="33"/>
      <c r="LBT19" s="33"/>
      <c r="LBU19" s="33"/>
      <c r="LBV19" s="33"/>
      <c r="LBW19" s="33"/>
      <c r="LBX19" s="33"/>
      <c r="LBY19" s="33"/>
      <c r="LBZ19" s="33"/>
      <c r="LCA19" s="33"/>
      <c r="LCB19" s="33"/>
      <c r="LCC19" s="33"/>
      <c r="LCD19" s="33"/>
      <c r="LCE19" s="33"/>
      <c r="LCF19" s="33"/>
      <c r="LCG19" s="33"/>
      <c r="LCH19" s="33"/>
      <c r="LCI19" s="33"/>
      <c r="LCJ19" s="33"/>
      <c r="LCK19" s="33"/>
      <c r="LCL19" s="33"/>
      <c r="LCM19" s="33"/>
      <c r="LCN19" s="33"/>
      <c r="LCO19" s="33"/>
      <c r="LCP19" s="33"/>
      <c r="LCQ19" s="33"/>
      <c r="LCR19" s="33"/>
      <c r="LCS19" s="33"/>
      <c r="LCT19" s="33"/>
      <c r="LCU19" s="33"/>
      <c r="LCV19" s="33"/>
      <c r="LCW19" s="33"/>
      <c r="LCX19" s="33"/>
      <c r="LCY19" s="33"/>
      <c r="LCZ19" s="33"/>
      <c r="LDA19" s="33"/>
      <c r="LDB19" s="33"/>
      <c r="LDC19" s="33"/>
      <c r="LDD19" s="33"/>
      <c r="LDE19" s="33"/>
      <c r="LDF19" s="33"/>
      <c r="LDG19" s="33"/>
      <c r="LDH19" s="33"/>
      <c r="LDI19" s="33"/>
      <c r="LDJ19" s="33"/>
      <c r="LDK19" s="33"/>
      <c r="LDL19" s="33"/>
      <c r="LDM19" s="33"/>
      <c r="LDN19" s="33"/>
      <c r="LDO19" s="33"/>
      <c r="LDP19" s="33"/>
      <c r="LDQ19" s="33"/>
      <c r="LDR19" s="33"/>
      <c r="LDS19" s="33"/>
      <c r="LDT19" s="33"/>
      <c r="LDU19" s="33"/>
      <c r="LDV19" s="33"/>
      <c r="LDW19" s="33"/>
      <c r="LDX19" s="33"/>
      <c r="LDY19" s="33"/>
      <c r="LDZ19" s="33"/>
      <c r="LEA19" s="33"/>
      <c r="LEB19" s="33"/>
      <c r="LEC19" s="33"/>
      <c r="LED19" s="33"/>
      <c r="LEE19" s="33"/>
      <c r="LEF19" s="33"/>
      <c r="LEG19" s="33"/>
      <c r="LEH19" s="33"/>
      <c r="LEI19" s="33"/>
      <c r="LEJ19" s="33"/>
      <c r="LEK19" s="33"/>
      <c r="LEL19" s="33"/>
      <c r="LEM19" s="33"/>
      <c r="LEN19" s="33"/>
      <c r="LEO19" s="33"/>
      <c r="LEP19" s="33"/>
      <c r="LEQ19" s="33"/>
      <c r="LER19" s="33"/>
      <c r="LES19" s="33"/>
      <c r="LET19" s="33"/>
      <c r="LEU19" s="33"/>
      <c r="LEV19" s="33"/>
      <c r="LEW19" s="33"/>
      <c r="LEX19" s="33"/>
      <c r="LEY19" s="33"/>
      <c r="LEZ19" s="33"/>
      <c r="LFA19" s="33"/>
      <c r="LFB19" s="33"/>
      <c r="LFC19" s="33"/>
      <c r="LFD19" s="33"/>
      <c r="LFE19" s="33"/>
      <c r="LFF19" s="33"/>
      <c r="LFG19" s="33"/>
      <c r="LFH19" s="33"/>
      <c r="LFI19" s="33"/>
      <c r="LFJ19" s="33"/>
      <c r="LFK19" s="33"/>
      <c r="LFL19" s="33"/>
      <c r="LFM19" s="33"/>
      <c r="LFN19" s="33"/>
      <c r="LFO19" s="33"/>
      <c r="LFP19" s="33"/>
      <c r="LFQ19" s="33"/>
      <c r="LFR19" s="33"/>
      <c r="LFS19" s="33"/>
      <c r="LFT19" s="33"/>
      <c r="LFU19" s="33"/>
      <c r="LFV19" s="33"/>
      <c r="LFW19" s="33"/>
      <c r="LFX19" s="33"/>
      <c r="LFY19" s="33"/>
      <c r="LFZ19" s="33"/>
      <c r="LGA19" s="33"/>
      <c r="LGB19" s="33"/>
      <c r="LGC19" s="33"/>
      <c r="LGD19" s="33"/>
      <c r="LGE19" s="33"/>
      <c r="LGF19" s="33"/>
      <c r="LGG19" s="33"/>
      <c r="LGH19" s="33"/>
      <c r="LGI19" s="33"/>
      <c r="LGJ19" s="33"/>
      <c r="LGK19" s="33"/>
      <c r="LGL19" s="33"/>
      <c r="LGM19" s="33"/>
      <c r="LGN19" s="33"/>
      <c r="LGO19" s="33"/>
      <c r="LGP19" s="33"/>
      <c r="LGQ19" s="33"/>
      <c r="LGR19" s="33"/>
      <c r="LGS19" s="33"/>
      <c r="LGT19" s="33"/>
      <c r="LGU19" s="33"/>
      <c r="LGV19" s="33"/>
      <c r="LGW19" s="33"/>
      <c r="LGX19" s="33"/>
      <c r="LGY19" s="33"/>
      <c r="LGZ19" s="33"/>
      <c r="LHA19" s="33"/>
      <c r="LHB19" s="33"/>
      <c r="LHC19" s="33"/>
      <c r="LHD19" s="33"/>
      <c r="LHE19" s="33"/>
      <c r="LHF19" s="33"/>
      <c r="LHG19" s="33"/>
      <c r="LHH19" s="33"/>
      <c r="LHI19" s="33"/>
      <c r="LHJ19" s="33"/>
      <c r="LHK19" s="33"/>
      <c r="LHL19" s="33"/>
      <c r="LHM19" s="33"/>
      <c r="LHN19" s="33"/>
      <c r="LHO19" s="33"/>
      <c r="LHP19" s="33"/>
      <c r="LHQ19" s="33"/>
      <c r="LHR19" s="33"/>
      <c r="LHS19" s="33"/>
      <c r="LHT19" s="33"/>
      <c r="LHU19" s="33"/>
      <c r="LHV19" s="33"/>
      <c r="LHW19" s="33"/>
      <c r="LHX19" s="33"/>
      <c r="LHY19" s="33"/>
      <c r="LHZ19" s="33"/>
      <c r="LIA19" s="33"/>
      <c r="LIB19" s="33"/>
      <c r="LIC19" s="33"/>
      <c r="LID19" s="33"/>
      <c r="LIE19" s="33"/>
      <c r="LIF19" s="33"/>
      <c r="LIG19" s="33"/>
      <c r="LIH19" s="33"/>
      <c r="LII19" s="33"/>
      <c r="LIJ19" s="33"/>
      <c r="LIK19" s="33"/>
      <c r="LIL19" s="33"/>
      <c r="LIM19" s="33"/>
      <c r="LIN19" s="33"/>
      <c r="LIO19" s="33"/>
      <c r="LIP19" s="33"/>
      <c r="LIQ19" s="33"/>
      <c r="LIR19" s="33"/>
      <c r="LIS19" s="33"/>
      <c r="LIT19" s="33"/>
      <c r="LIU19" s="33"/>
      <c r="LIV19" s="33"/>
      <c r="LIW19" s="33"/>
      <c r="LIX19" s="33"/>
      <c r="LIY19" s="33"/>
      <c r="LIZ19" s="33"/>
      <c r="LJA19" s="33"/>
      <c r="LJB19" s="33"/>
      <c r="LJC19" s="33"/>
      <c r="LJD19" s="33"/>
      <c r="LJE19" s="33"/>
      <c r="LJF19" s="33"/>
      <c r="LJG19" s="33"/>
      <c r="LJH19" s="33"/>
      <c r="LJI19" s="33"/>
      <c r="LJJ19" s="33"/>
      <c r="LJK19" s="33"/>
      <c r="LJL19" s="33"/>
      <c r="LJM19" s="33"/>
      <c r="LJN19" s="33"/>
      <c r="LJO19" s="33"/>
      <c r="LJP19" s="33"/>
      <c r="LJQ19" s="33"/>
      <c r="LJR19" s="33"/>
      <c r="LJS19" s="33"/>
      <c r="LJT19" s="33"/>
      <c r="LJU19" s="33"/>
      <c r="LJV19" s="33"/>
      <c r="LJW19" s="33"/>
      <c r="LJX19" s="33"/>
      <c r="LJY19" s="33"/>
      <c r="LJZ19" s="33"/>
      <c r="LKA19" s="33"/>
      <c r="LKB19" s="33"/>
      <c r="LKC19" s="33"/>
      <c r="LKD19" s="33"/>
      <c r="LKE19" s="33"/>
      <c r="LKF19" s="33"/>
      <c r="LKG19" s="33"/>
      <c r="LKH19" s="33"/>
      <c r="LKI19" s="33"/>
      <c r="LKJ19" s="33"/>
      <c r="LKK19" s="33"/>
      <c r="LKL19" s="33"/>
      <c r="LKM19" s="33"/>
      <c r="LKN19" s="33"/>
      <c r="LKO19" s="33"/>
      <c r="LKP19" s="33"/>
      <c r="LKQ19" s="33"/>
      <c r="LKR19" s="33"/>
      <c r="LKS19" s="33"/>
      <c r="LKT19" s="33"/>
      <c r="LKU19" s="33"/>
      <c r="LKV19" s="33"/>
      <c r="LKW19" s="33"/>
      <c r="LKX19" s="33"/>
      <c r="LKY19" s="33"/>
      <c r="LKZ19" s="33"/>
      <c r="LLA19" s="33"/>
      <c r="LLB19" s="33"/>
      <c r="LLC19" s="33"/>
      <c r="LLD19" s="33"/>
      <c r="LLE19" s="33"/>
      <c r="LLF19" s="33"/>
      <c r="LLG19" s="33"/>
      <c r="LLH19" s="33"/>
      <c r="LLI19" s="33"/>
      <c r="LLJ19" s="33"/>
      <c r="LLK19" s="33"/>
      <c r="LLL19" s="33"/>
      <c r="LLM19" s="33"/>
      <c r="LLN19" s="33"/>
      <c r="LLO19" s="33"/>
      <c r="LLP19" s="33"/>
      <c r="LLQ19" s="33"/>
      <c r="LLR19" s="33"/>
      <c r="LLS19" s="33"/>
      <c r="LLT19" s="33"/>
      <c r="LLU19" s="33"/>
      <c r="LLV19" s="33"/>
      <c r="LLW19" s="33"/>
      <c r="LLX19" s="33"/>
      <c r="LLY19" s="33"/>
      <c r="LLZ19" s="33"/>
      <c r="LMA19" s="33"/>
      <c r="LMB19" s="33"/>
      <c r="LMC19" s="33"/>
      <c r="LMD19" s="33"/>
      <c r="LME19" s="33"/>
      <c r="LMF19" s="33"/>
      <c r="LMG19" s="33"/>
      <c r="LMH19" s="33"/>
      <c r="LMI19" s="33"/>
      <c r="LMJ19" s="33"/>
      <c r="LMK19" s="33"/>
      <c r="LML19" s="33"/>
      <c r="LMM19" s="33"/>
      <c r="LMN19" s="33"/>
      <c r="LMO19" s="33"/>
      <c r="LMP19" s="33"/>
      <c r="LMQ19" s="33"/>
      <c r="LMR19" s="33"/>
      <c r="LMS19" s="33"/>
      <c r="LMT19" s="33"/>
      <c r="LMU19" s="33"/>
      <c r="LMV19" s="33"/>
      <c r="LMW19" s="33"/>
      <c r="LMX19" s="33"/>
      <c r="LMY19" s="33"/>
      <c r="LMZ19" s="33"/>
      <c r="LNA19" s="33"/>
      <c r="LNB19" s="33"/>
      <c r="LNC19" s="33"/>
      <c r="LND19" s="33"/>
      <c r="LNE19" s="33"/>
      <c r="LNF19" s="33"/>
      <c r="LNG19" s="33"/>
      <c r="LNH19" s="33"/>
      <c r="LNI19" s="33"/>
      <c r="LNJ19" s="33"/>
      <c r="LNK19" s="33"/>
      <c r="LNL19" s="33"/>
      <c r="LNM19" s="33"/>
      <c r="LNN19" s="33"/>
      <c r="LNO19" s="33"/>
      <c r="LNP19" s="33"/>
      <c r="LNQ19" s="33"/>
      <c r="LNR19" s="33"/>
      <c r="LNS19" s="33"/>
      <c r="LNT19" s="33"/>
      <c r="LNU19" s="33"/>
      <c r="LNV19" s="33"/>
      <c r="LNW19" s="33"/>
      <c r="LNX19" s="33"/>
      <c r="LNY19" s="33"/>
      <c r="LNZ19" s="33"/>
      <c r="LOA19" s="33"/>
      <c r="LOB19" s="33"/>
      <c r="LOC19" s="33"/>
      <c r="LOD19" s="33"/>
      <c r="LOE19" s="33"/>
      <c r="LOF19" s="33"/>
      <c r="LOG19" s="33"/>
      <c r="LOH19" s="33"/>
      <c r="LOI19" s="33"/>
      <c r="LOJ19" s="33"/>
      <c r="LOK19" s="33"/>
      <c r="LOL19" s="33"/>
      <c r="LOM19" s="33"/>
      <c r="LON19" s="33"/>
      <c r="LOO19" s="33"/>
      <c r="LOP19" s="33"/>
      <c r="LOQ19" s="33"/>
      <c r="LOR19" s="33"/>
      <c r="LOS19" s="33"/>
      <c r="LOT19" s="33"/>
      <c r="LOU19" s="33"/>
      <c r="LOV19" s="33"/>
      <c r="LOW19" s="33"/>
      <c r="LOX19" s="33"/>
      <c r="LOY19" s="33"/>
      <c r="LOZ19" s="33"/>
      <c r="LPA19" s="33"/>
      <c r="LPB19" s="33"/>
      <c r="LPC19" s="33"/>
      <c r="LPD19" s="33"/>
      <c r="LPE19" s="33"/>
      <c r="LPF19" s="33"/>
      <c r="LPG19" s="33"/>
      <c r="LPH19" s="33"/>
      <c r="LPI19" s="33"/>
      <c r="LPJ19" s="33"/>
      <c r="LPK19" s="33"/>
      <c r="LPL19" s="33"/>
      <c r="LPM19" s="33"/>
      <c r="LPN19" s="33"/>
      <c r="LPO19" s="33"/>
      <c r="LPP19" s="33"/>
      <c r="LPQ19" s="33"/>
      <c r="LPR19" s="33"/>
      <c r="LPS19" s="33"/>
      <c r="LPT19" s="33"/>
      <c r="LPU19" s="33"/>
      <c r="LPV19" s="33"/>
      <c r="LPW19" s="33"/>
      <c r="LPX19" s="33"/>
      <c r="LPY19" s="33"/>
      <c r="LPZ19" s="33"/>
      <c r="LQA19" s="33"/>
      <c r="LQB19" s="33"/>
      <c r="LQC19" s="33"/>
      <c r="LQD19" s="33"/>
      <c r="LQE19" s="33"/>
      <c r="LQF19" s="33"/>
      <c r="LQG19" s="33"/>
      <c r="LQH19" s="33"/>
      <c r="LQI19" s="33"/>
      <c r="LQJ19" s="33"/>
      <c r="LQK19" s="33"/>
      <c r="LQL19" s="33"/>
      <c r="LQM19" s="33"/>
      <c r="LQN19" s="33"/>
      <c r="LQO19" s="33"/>
      <c r="LQP19" s="33"/>
      <c r="LQQ19" s="33"/>
      <c r="LQR19" s="33"/>
      <c r="LQS19" s="33"/>
      <c r="LQT19" s="33"/>
      <c r="LQU19" s="33"/>
      <c r="LQV19" s="33"/>
      <c r="LQW19" s="33"/>
      <c r="LQX19" s="33"/>
      <c r="LQY19" s="33"/>
      <c r="LQZ19" s="33"/>
      <c r="LRA19" s="33"/>
      <c r="LRB19" s="33"/>
      <c r="LRC19" s="33"/>
      <c r="LRD19" s="33"/>
      <c r="LRE19" s="33"/>
      <c r="LRF19" s="33"/>
      <c r="LRG19" s="33"/>
      <c r="LRH19" s="33"/>
      <c r="LRI19" s="33"/>
      <c r="LRJ19" s="33"/>
      <c r="LRK19" s="33"/>
      <c r="LRL19" s="33"/>
      <c r="LRM19" s="33"/>
      <c r="LRN19" s="33"/>
      <c r="LRO19" s="33"/>
      <c r="LRP19" s="33"/>
      <c r="LRQ19" s="33"/>
      <c r="LRR19" s="33"/>
      <c r="LRS19" s="33"/>
      <c r="LRT19" s="33"/>
      <c r="LRU19" s="33"/>
      <c r="LRV19" s="33"/>
      <c r="LRW19" s="33"/>
      <c r="LRX19" s="33"/>
      <c r="LRY19" s="33"/>
      <c r="LRZ19" s="33"/>
      <c r="LSA19" s="33"/>
      <c r="LSB19" s="33"/>
      <c r="LSC19" s="33"/>
      <c r="LSD19" s="33"/>
      <c r="LSE19" s="33"/>
      <c r="LSF19" s="33"/>
      <c r="LSG19" s="33"/>
      <c r="LSH19" s="33"/>
      <c r="LSI19" s="33"/>
      <c r="LSJ19" s="33"/>
      <c r="LSK19" s="33"/>
      <c r="LSL19" s="33"/>
      <c r="LSM19" s="33"/>
      <c r="LSN19" s="33"/>
      <c r="LSO19" s="33"/>
      <c r="LSP19" s="33"/>
      <c r="LSQ19" s="33"/>
      <c r="LSR19" s="33"/>
      <c r="LSS19" s="33"/>
      <c r="LST19" s="33"/>
      <c r="LSU19" s="33"/>
      <c r="LSV19" s="33"/>
      <c r="LSW19" s="33"/>
      <c r="LSX19" s="33"/>
      <c r="LSY19" s="33"/>
      <c r="LSZ19" s="33"/>
      <c r="LTA19" s="33"/>
      <c r="LTB19" s="33"/>
      <c r="LTC19" s="33"/>
      <c r="LTD19" s="33"/>
      <c r="LTE19" s="33"/>
      <c r="LTF19" s="33"/>
      <c r="LTG19" s="33"/>
      <c r="LTH19" s="33"/>
      <c r="LTI19" s="33"/>
      <c r="LTJ19" s="33"/>
      <c r="LTK19" s="33"/>
      <c r="LTL19" s="33"/>
      <c r="LTM19" s="33"/>
      <c r="LTN19" s="33"/>
      <c r="LTO19" s="33"/>
      <c r="LTP19" s="33"/>
      <c r="LTQ19" s="33"/>
      <c r="LTR19" s="33"/>
      <c r="LTS19" s="33"/>
      <c r="LTT19" s="33"/>
      <c r="LTU19" s="33"/>
      <c r="LTV19" s="33"/>
      <c r="LTW19" s="33"/>
      <c r="LTX19" s="33"/>
      <c r="LTY19" s="33"/>
      <c r="LTZ19" s="33"/>
      <c r="LUA19" s="33"/>
      <c r="LUB19" s="33"/>
      <c r="LUC19" s="33"/>
      <c r="LUD19" s="33"/>
      <c r="LUE19" s="33"/>
      <c r="LUF19" s="33"/>
      <c r="LUG19" s="33"/>
      <c r="LUH19" s="33"/>
      <c r="LUI19" s="33"/>
      <c r="LUJ19" s="33"/>
      <c r="LUK19" s="33"/>
      <c r="LUL19" s="33"/>
      <c r="LUM19" s="33"/>
      <c r="LUN19" s="33"/>
      <c r="LUO19" s="33"/>
      <c r="LUP19" s="33"/>
      <c r="LUQ19" s="33"/>
      <c r="LUR19" s="33"/>
      <c r="LUS19" s="33"/>
      <c r="LUT19" s="33"/>
      <c r="LUU19" s="33"/>
      <c r="LUV19" s="33"/>
      <c r="LUW19" s="33"/>
      <c r="LUX19" s="33"/>
      <c r="LUY19" s="33"/>
      <c r="LUZ19" s="33"/>
      <c r="LVA19" s="33"/>
      <c r="LVB19" s="33"/>
      <c r="LVC19" s="33"/>
      <c r="LVD19" s="33"/>
      <c r="LVE19" s="33"/>
      <c r="LVF19" s="33"/>
      <c r="LVG19" s="33"/>
      <c r="LVH19" s="33"/>
      <c r="LVI19" s="33"/>
      <c r="LVJ19" s="33"/>
      <c r="LVK19" s="33"/>
      <c r="LVL19" s="33"/>
      <c r="LVM19" s="33"/>
      <c r="LVN19" s="33"/>
      <c r="LVO19" s="33"/>
      <c r="LVP19" s="33"/>
      <c r="LVQ19" s="33"/>
      <c r="LVR19" s="33"/>
      <c r="LVS19" s="33"/>
      <c r="LVT19" s="33"/>
      <c r="LVU19" s="33"/>
      <c r="LVV19" s="33"/>
      <c r="LVW19" s="33"/>
      <c r="LVX19" s="33"/>
      <c r="LVY19" s="33"/>
      <c r="LVZ19" s="33"/>
      <c r="LWA19" s="33"/>
      <c r="LWB19" s="33"/>
      <c r="LWC19" s="33"/>
      <c r="LWD19" s="33"/>
      <c r="LWE19" s="33"/>
      <c r="LWF19" s="33"/>
      <c r="LWG19" s="33"/>
      <c r="LWH19" s="33"/>
      <c r="LWI19" s="33"/>
      <c r="LWJ19" s="33"/>
      <c r="LWK19" s="33"/>
      <c r="LWL19" s="33"/>
      <c r="LWM19" s="33"/>
      <c r="LWN19" s="33"/>
      <c r="LWO19" s="33"/>
      <c r="LWP19" s="33"/>
      <c r="LWQ19" s="33"/>
      <c r="LWR19" s="33"/>
      <c r="LWS19" s="33"/>
      <c r="LWT19" s="33"/>
      <c r="LWU19" s="33"/>
      <c r="LWV19" s="33"/>
      <c r="LWW19" s="33"/>
      <c r="LWX19" s="33"/>
      <c r="LWY19" s="33"/>
      <c r="LWZ19" s="33"/>
      <c r="LXA19" s="33"/>
      <c r="LXB19" s="33"/>
      <c r="LXC19" s="33"/>
      <c r="LXD19" s="33"/>
      <c r="LXE19" s="33"/>
      <c r="LXF19" s="33"/>
      <c r="LXG19" s="33"/>
      <c r="LXH19" s="33"/>
      <c r="LXI19" s="33"/>
      <c r="LXJ19" s="33"/>
      <c r="LXK19" s="33"/>
      <c r="LXL19" s="33"/>
      <c r="LXM19" s="33"/>
      <c r="LXN19" s="33"/>
      <c r="LXO19" s="33"/>
      <c r="LXP19" s="33"/>
      <c r="LXQ19" s="33"/>
      <c r="LXR19" s="33"/>
      <c r="LXS19" s="33"/>
      <c r="LXT19" s="33"/>
      <c r="LXU19" s="33"/>
      <c r="LXV19" s="33"/>
      <c r="LXW19" s="33"/>
      <c r="LXX19" s="33"/>
      <c r="LXY19" s="33"/>
      <c r="LXZ19" s="33"/>
      <c r="LYA19" s="33"/>
      <c r="LYB19" s="33"/>
      <c r="LYC19" s="33"/>
      <c r="LYD19" s="33"/>
      <c r="LYE19" s="33"/>
      <c r="LYF19" s="33"/>
      <c r="LYG19" s="33"/>
      <c r="LYH19" s="33"/>
      <c r="LYI19" s="33"/>
      <c r="LYJ19" s="33"/>
      <c r="LYK19" s="33"/>
      <c r="LYL19" s="33"/>
      <c r="LYM19" s="33"/>
      <c r="LYN19" s="33"/>
      <c r="LYO19" s="33"/>
      <c r="LYP19" s="33"/>
      <c r="LYQ19" s="33"/>
      <c r="LYR19" s="33"/>
      <c r="LYS19" s="33"/>
      <c r="LYT19" s="33"/>
      <c r="LYU19" s="33"/>
      <c r="LYV19" s="33"/>
      <c r="LYW19" s="33"/>
      <c r="LYX19" s="33"/>
      <c r="LYY19" s="33"/>
      <c r="LYZ19" s="33"/>
      <c r="LZA19" s="33"/>
      <c r="LZB19" s="33"/>
      <c r="LZC19" s="33"/>
      <c r="LZD19" s="33"/>
      <c r="LZE19" s="33"/>
      <c r="LZF19" s="33"/>
      <c r="LZG19" s="33"/>
      <c r="LZH19" s="33"/>
      <c r="LZI19" s="33"/>
      <c r="LZJ19" s="33"/>
      <c r="LZK19" s="33"/>
      <c r="LZL19" s="33"/>
      <c r="LZM19" s="33"/>
      <c r="LZN19" s="33"/>
      <c r="LZO19" s="33"/>
      <c r="LZP19" s="33"/>
      <c r="LZQ19" s="33"/>
      <c r="LZR19" s="33"/>
      <c r="LZS19" s="33"/>
      <c r="LZT19" s="33"/>
      <c r="LZU19" s="33"/>
      <c r="LZV19" s="33"/>
      <c r="LZW19" s="33"/>
      <c r="LZX19" s="33"/>
      <c r="LZY19" s="33"/>
      <c r="LZZ19" s="33"/>
      <c r="MAA19" s="33"/>
      <c r="MAB19" s="33"/>
      <c r="MAC19" s="33"/>
      <c r="MAD19" s="33"/>
      <c r="MAE19" s="33"/>
      <c r="MAF19" s="33"/>
      <c r="MAG19" s="33"/>
      <c r="MAH19" s="33"/>
      <c r="MAI19" s="33"/>
      <c r="MAJ19" s="33"/>
      <c r="MAK19" s="33"/>
      <c r="MAL19" s="33"/>
      <c r="MAM19" s="33"/>
      <c r="MAN19" s="33"/>
      <c r="MAO19" s="33"/>
      <c r="MAP19" s="33"/>
      <c r="MAQ19" s="33"/>
      <c r="MAR19" s="33"/>
      <c r="MAS19" s="33"/>
      <c r="MAT19" s="33"/>
      <c r="MAU19" s="33"/>
      <c r="MAV19" s="33"/>
      <c r="MAW19" s="33"/>
      <c r="MAX19" s="33"/>
      <c r="MAY19" s="33"/>
      <c r="MAZ19" s="33"/>
      <c r="MBA19" s="33"/>
      <c r="MBB19" s="33"/>
      <c r="MBC19" s="33"/>
      <c r="MBD19" s="33"/>
      <c r="MBE19" s="33"/>
      <c r="MBF19" s="33"/>
      <c r="MBG19" s="33"/>
      <c r="MBH19" s="33"/>
      <c r="MBI19" s="33"/>
      <c r="MBJ19" s="33"/>
      <c r="MBK19" s="33"/>
      <c r="MBL19" s="33"/>
      <c r="MBM19" s="33"/>
      <c r="MBN19" s="33"/>
      <c r="MBO19" s="33"/>
      <c r="MBP19" s="33"/>
      <c r="MBQ19" s="33"/>
      <c r="MBR19" s="33"/>
      <c r="MBS19" s="33"/>
      <c r="MBT19" s="33"/>
      <c r="MBU19" s="33"/>
      <c r="MBV19" s="33"/>
      <c r="MBW19" s="33"/>
      <c r="MBX19" s="33"/>
      <c r="MBY19" s="33"/>
      <c r="MBZ19" s="33"/>
      <c r="MCA19" s="33"/>
      <c r="MCB19" s="33"/>
      <c r="MCC19" s="33"/>
      <c r="MCD19" s="33"/>
      <c r="MCE19" s="33"/>
      <c r="MCF19" s="33"/>
      <c r="MCG19" s="33"/>
      <c r="MCH19" s="33"/>
      <c r="MCI19" s="33"/>
      <c r="MCJ19" s="33"/>
      <c r="MCK19" s="33"/>
      <c r="MCL19" s="33"/>
      <c r="MCM19" s="33"/>
      <c r="MCN19" s="33"/>
      <c r="MCO19" s="33"/>
      <c r="MCP19" s="33"/>
      <c r="MCQ19" s="33"/>
      <c r="MCR19" s="33"/>
      <c r="MCS19" s="33"/>
      <c r="MCT19" s="33"/>
      <c r="MCU19" s="33"/>
      <c r="MCV19" s="33"/>
      <c r="MCW19" s="33"/>
      <c r="MCX19" s="33"/>
      <c r="MCY19" s="33"/>
      <c r="MCZ19" s="33"/>
      <c r="MDA19" s="33"/>
      <c r="MDB19" s="33"/>
      <c r="MDC19" s="33"/>
      <c r="MDD19" s="33"/>
      <c r="MDE19" s="33"/>
      <c r="MDF19" s="33"/>
      <c r="MDG19" s="33"/>
      <c r="MDH19" s="33"/>
      <c r="MDI19" s="33"/>
      <c r="MDJ19" s="33"/>
      <c r="MDK19" s="33"/>
      <c r="MDL19" s="33"/>
      <c r="MDM19" s="33"/>
      <c r="MDN19" s="33"/>
      <c r="MDO19" s="33"/>
      <c r="MDP19" s="33"/>
      <c r="MDQ19" s="33"/>
      <c r="MDR19" s="33"/>
      <c r="MDS19" s="33"/>
      <c r="MDT19" s="33"/>
      <c r="MDU19" s="33"/>
      <c r="MDV19" s="33"/>
      <c r="MDW19" s="33"/>
      <c r="MDX19" s="33"/>
      <c r="MDY19" s="33"/>
      <c r="MDZ19" s="33"/>
      <c r="MEA19" s="33"/>
      <c r="MEB19" s="33"/>
      <c r="MEC19" s="33"/>
      <c r="MED19" s="33"/>
      <c r="MEE19" s="33"/>
      <c r="MEF19" s="33"/>
      <c r="MEG19" s="33"/>
      <c r="MEH19" s="33"/>
      <c r="MEI19" s="33"/>
      <c r="MEJ19" s="33"/>
      <c r="MEK19" s="33"/>
      <c r="MEL19" s="33"/>
      <c r="MEM19" s="33"/>
      <c r="MEN19" s="33"/>
      <c r="MEO19" s="33"/>
      <c r="MEP19" s="33"/>
      <c r="MEQ19" s="33"/>
      <c r="MER19" s="33"/>
      <c r="MES19" s="33"/>
      <c r="MET19" s="33"/>
      <c r="MEU19" s="33"/>
      <c r="MEV19" s="33"/>
      <c r="MEW19" s="33"/>
      <c r="MEX19" s="33"/>
      <c r="MEY19" s="33"/>
      <c r="MEZ19" s="33"/>
      <c r="MFA19" s="33"/>
      <c r="MFB19" s="33"/>
      <c r="MFC19" s="33"/>
      <c r="MFD19" s="33"/>
      <c r="MFE19" s="33"/>
      <c r="MFF19" s="33"/>
      <c r="MFG19" s="33"/>
      <c r="MFH19" s="33"/>
      <c r="MFI19" s="33"/>
      <c r="MFJ19" s="33"/>
      <c r="MFK19" s="33"/>
      <c r="MFL19" s="33"/>
      <c r="MFM19" s="33"/>
      <c r="MFN19" s="33"/>
      <c r="MFO19" s="33"/>
      <c r="MFP19" s="33"/>
      <c r="MFQ19" s="33"/>
      <c r="MFR19" s="33"/>
      <c r="MFS19" s="33"/>
      <c r="MFT19" s="33"/>
      <c r="MFU19" s="33"/>
      <c r="MFV19" s="33"/>
      <c r="MFW19" s="33"/>
      <c r="MFX19" s="33"/>
      <c r="MFY19" s="33"/>
      <c r="MFZ19" s="33"/>
      <c r="MGA19" s="33"/>
      <c r="MGB19" s="33"/>
      <c r="MGC19" s="33"/>
      <c r="MGD19" s="33"/>
      <c r="MGE19" s="33"/>
      <c r="MGF19" s="33"/>
      <c r="MGG19" s="33"/>
      <c r="MGH19" s="33"/>
      <c r="MGI19" s="33"/>
      <c r="MGJ19" s="33"/>
      <c r="MGK19" s="33"/>
      <c r="MGL19" s="33"/>
      <c r="MGM19" s="33"/>
      <c r="MGN19" s="33"/>
      <c r="MGO19" s="33"/>
      <c r="MGP19" s="33"/>
      <c r="MGQ19" s="33"/>
      <c r="MGR19" s="33"/>
      <c r="MGS19" s="33"/>
      <c r="MGT19" s="33"/>
      <c r="MGU19" s="33"/>
      <c r="MGV19" s="33"/>
      <c r="MGW19" s="33"/>
      <c r="MGX19" s="33"/>
      <c r="MGY19" s="33"/>
      <c r="MGZ19" s="33"/>
      <c r="MHA19" s="33"/>
      <c r="MHB19" s="33"/>
      <c r="MHC19" s="33"/>
      <c r="MHD19" s="33"/>
      <c r="MHE19" s="33"/>
      <c r="MHF19" s="33"/>
      <c r="MHG19" s="33"/>
      <c r="MHH19" s="33"/>
      <c r="MHI19" s="33"/>
      <c r="MHJ19" s="33"/>
      <c r="MHK19" s="33"/>
      <c r="MHL19" s="33"/>
      <c r="MHM19" s="33"/>
      <c r="MHN19" s="33"/>
      <c r="MHO19" s="33"/>
      <c r="MHP19" s="33"/>
      <c r="MHQ19" s="33"/>
      <c r="MHR19" s="33"/>
      <c r="MHS19" s="33"/>
      <c r="MHT19" s="33"/>
      <c r="MHU19" s="33"/>
      <c r="MHV19" s="33"/>
      <c r="MHW19" s="33"/>
      <c r="MHX19" s="33"/>
      <c r="MHY19" s="33"/>
      <c r="MHZ19" s="33"/>
      <c r="MIA19" s="33"/>
      <c r="MIB19" s="33"/>
      <c r="MIC19" s="33"/>
      <c r="MID19" s="33"/>
      <c r="MIE19" s="33"/>
      <c r="MIF19" s="33"/>
      <c r="MIG19" s="33"/>
      <c r="MIH19" s="33"/>
      <c r="MII19" s="33"/>
      <c r="MIJ19" s="33"/>
      <c r="MIK19" s="33"/>
      <c r="MIL19" s="33"/>
      <c r="MIM19" s="33"/>
      <c r="MIN19" s="33"/>
      <c r="MIO19" s="33"/>
      <c r="MIP19" s="33"/>
      <c r="MIQ19" s="33"/>
      <c r="MIR19" s="33"/>
      <c r="MIS19" s="33"/>
      <c r="MIT19" s="33"/>
      <c r="MIU19" s="33"/>
      <c r="MIV19" s="33"/>
      <c r="MIW19" s="33"/>
      <c r="MIX19" s="33"/>
      <c r="MIY19" s="33"/>
      <c r="MIZ19" s="33"/>
      <c r="MJA19" s="33"/>
      <c r="MJB19" s="33"/>
      <c r="MJC19" s="33"/>
      <c r="MJD19" s="33"/>
      <c r="MJE19" s="33"/>
      <c r="MJF19" s="33"/>
      <c r="MJG19" s="33"/>
      <c r="MJH19" s="33"/>
      <c r="MJI19" s="33"/>
      <c r="MJJ19" s="33"/>
      <c r="MJK19" s="33"/>
      <c r="MJL19" s="33"/>
      <c r="MJM19" s="33"/>
      <c r="MJN19" s="33"/>
      <c r="MJO19" s="33"/>
      <c r="MJP19" s="33"/>
      <c r="MJQ19" s="33"/>
      <c r="MJR19" s="33"/>
      <c r="MJS19" s="33"/>
      <c r="MJT19" s="33"/>
      <c r="MJU19" s="33"/>
      <c r="MJV19" s="33"/>
      <c r="MJW19" s="33"/>
      <c r="MJX19" s="33"/>
      <c r="MJY19" s="33"/>
      <c r="MJZ19" s="33"/>
      <c r="MKA19" s="33"/>
      <c r="MKB19" s="33"/>
      <c r="MKC19" s="33"/>
      <c r="MKD19" s="33"/>
      <c r="MKE19" s="33"/>
      <c r="MKF19" s="33"/>
      <c r="MKG19" s="33"/>
      <c r="MKH19" s="33"/>
      <c r="MKI19" s="33"/>
      <c r="MKJ19" s="33"/>
      <c r="MKK19" s="33"/>
      <c r="MKL19" s="33"/>
      <c r="MKM19" s="33"/>
      <c r="MKN19" s="33"/>
      <c r="MKO19" s="33"/>
      <c r="MKP19" s="33"/>
      <c r="MKQ19" s="33"/>
      <c r="MKR19" s="33"/>
      <c r="MKS19" s="33"/>
      <c r="MKT19" s="33"/>
      <c r="MKU19" s="33"/>
      <c r="MKV19" s="33"/>
      <c r="MKW19" s="33"/>
      <c r="MKX19" s="33"/>
      <c r="MKY19" s="33"/>
      <c r="MKZ19" s="33"/>
      <c r="MLA19" s="33"/>
      <c r="MLB19" s="33"/>
      <c r="MLC19" s="33"/>
      <c r="MLD19" s="33"/>
      <c r="MLE19" s="33"/>
      <c r="MLF19" s="33"/>
      <c r="MLG19" s="33"/>
      <c r="MLH19" s="33"/>
      <c r="MLI19" s="33"/>
      <c r="MLJ19" s="33"/>
      <c r="MLK19" s="33"/>
      <c r="MLL19" s="33"/>
      <c r="MLM19" s="33"/>
      <c r="MLN19" s="33"/>
      <c r="MLO19" s="33"/>
      <c r="MLP19" s="33"/>
      <c r="MLQ19" s="33"/>
      <c r="MLR19" s="33"/>
      <c r="MLS19" s="33"/>
      <c r="MLT19" s="33"/>
      <c r="MLU19" s="33"/>
      <c r="MLV19" s="33"/>
      <c r="MLW19" s="33"/>
      <c r="MLX19" s="33"/>
      <c r="MLY19" s="33"/>
      <c r="MLZ19" s="33"/>
      <c r="MMA19" s="33"/>
      <c r="MMB19" s="33"/>
      <c r="MMC19" s="33"/>
      <c r="MMD19" s="33"/>
      <c r="MME19" s="33"/>
      <c r="MMF19" s="33"/>
      <c r="MMG19" s="33"/>
      <c r="MMH19" s="33"/>
      <c r="MMI19" s="33"/>
      <c r="MMJ19" s="33"/>
      <c r="MMK19" s="33"/>
      <c r="MML19" s="33"/>
      <c r="MMM19" s="33"/>
      <c r="MMN19" s="33"/>
      <c r="MMO19" s="33"/>
      <c r="MMP19" s="33"/>
      <c r="MMQ19" s="33"/>
      <c r="MMR19" s="33"/>
      <c r="MMS19" s="33"/>
      <c r="MMT19" s="33"/>
      <c r="MMU19" s="33"/>
      <c r="MMV19" s="33"/>
      <c r="MMW19" s="33"/>
      <c r="MMX19" s="33"/>
      <c r="MMY19" s="33"/>
      <c r="MMZ19" s="33"/>
      <c r="MNA19" s="33"/>
      <c r="MNB19" s="33"/>
      <c r="MNC19" s="33"/>
      <c r="MND19" s="33"/>
      <c r="MNE19" s="33"/>
      <c r="MNF19" s="33"/>
      <c r="MNG19" s="33"/>
      <c r="MNH19" s="33"/>
      <c r="MNI19" s="33"/>
      <c r="MNJ19" s="33"/>
      <c r="MNK19" s="33"/>
      <c r="MNL19" s="33"/>
      <c r="MNM19" s="33"/>
      <c r="MNN19" s="33"/>
      <c r="MNO19" s="33"/>
      <c r="MNP19" s="33"/>
      <c r="MNQ19" s="33"/>
      <c r="MNR19" s="33"/>
      <c r="MNS19" s="33"/>
      <c r="MNT19" s="33"/>
      <c r="MNU19" s="33"/>
      <c r="MNV19" s="33"/>
      <c r="MNW19" s="33"/>
      <c r="MNX19" s="33"/>
      <c r="MNY19" s="33"/>
      <c r="MNZ19" s="33"/>
      <c r="MOA19" s="33"/>
      <c r="MOB19" s="33"/>
      <c r="MOC19" s="33"/>
      <c r="MOD19" s="33"/>
      <c r="MOE19" s="33"/>
      <c r="MOF19" s="33"/>
      <c r="MOG19" s="33"/>
      <c r="MOH19" s="33"/>
      <c r="MOI19" s="33"/>
      <c r="MOJ19" s="33"/>
      <c r="MOK19" s="33"/>
      <c r="MOL19" s="33"/>
      <c r="MOM19" s="33"/>
      <c r="MON19" s="33"/>
      <c r="MOO19" s="33"/>
      <c r="MOP19" s="33"/>
      <c r="MOQ19" s="33"/>
      <c r="MOR19" s="33"/>
      <c r="MOS19" s="33"/>
      <c r="MOT19" s="33"/>
      <c r="MOU19" s="33"/>
      <c r="MOV19" s="33"/>
      <c r="MOW19" s="33"/>
      <c r="MOX19" s="33"/>
      <c r="MOY19" s="33"/>
      <c r="MOZ19" s="33"/>
      <c r="MPA19" s="33"/>
      <c r="MPB19" s="33"/>
      <c r="MPC19" s="33"/>
      <c r="MPD19" s="33"/>
      <c r="MPE19" s="33"/>
      <c r="MPF19" s="33"/>
      <c r="MPG19" s="33"/>
      <c r="MPH19" s="33"/>
      <c r="MPI19" s="33"/>
      <c r="MPJ19" s="33"/>
      <c r="MPK19" s="33"/>
      <c r="MPL19" s="33"/>
      <c r="MPM19" s="33"/>
      <c r="MPN19" s="33"/>
      <c r="MPO19" s="33"/>
      <c r="MPP19" s="33"/>
      <c r="MPQ19" s="33"/>
      <c r="MPR19" s="33"/>
      <c r="MPS19" s="33"/>
      <c r="MPT19" s="33"/>
      <c r="MPU19" s="33"/>
      <c r="MPV19" s="33"/>
      <c r="MPW19" s="33"/>
      <c r="MPX19" s="33"/>
      <c r="MPY19" s="33"/>
      <c r="MPZ19" s="33"/>
      <c r="MQA19" s="33"/>
      <c r="MQB19" s="33"/>
      <c r="MQC19" s="33"/>
      <c r="MQD19" s="33"/>
      <c r="MQE19" s="33"/>
      <c r="MQF19" s="33"/>
      <c r="MQG19" s="33"/>
      <c r="MQH19" s="33"/>
      <c r="MQI19" s="33"/>
      <c r="MQJ19" s="33"/>
      <c r="MQK19" s="33"/>
      <c r="MQL19" s="33"/>
      <c r="MQM19" s="33"/>
      <c r="MQN19" s="33"/>
      <c r="MQO19" s="33"/>
      <c r="MQP19" s="33"/>
      <c r="MQQ19" s="33"/>
      <c r="MQR19" s="33"/>
      <c r="MQS19" s="33"/>
      <c r="MQT19" s="33"/>
      <c r="MQU19" s="33"/>
      <c r="MQV19" s="33"/>
      <c r="MQW19" s="33"/>
      <c r="MQX19" s="33"/>
      <c r="MQY19" s="33"/>
      <c r="MQZ19" s="33"/>
      <c r="MRA19" s="33"/>
      <c r="MRB19" s="33"/>
      <c r="MRC19" s="33"/>
      <c r="MRD19" s="33"/>
      <c r="MRE19" s="33"/>
      <c r="MRF19" s="33"/>
      <c r="MRG19" s="33"/>
      <c r="MRH19" s="33"/>
      <c r="MRI19" s="33"/>
      <c r="MRJ19" s="33"/>
      <c r="MRK19" s="33"/>
      <c r="MRL19" s="33"/>
      <c r="MRM19" s="33"/>
      <c r="MRN19" s="33"/>
      <c r="MRO19" s="33"/>
      <c r="MRP19" s="33"/>
      <c r="MRQ19" s="33"/>
      <c r="MRR19" s="33"/>
      <c r="MRS19" s="33"/>
      <c r="MRT19" s="33"/>
      <c r="MRU19" s="33"/>
      <c r="MRV19" s="33"/>
      <c r="MRW19" s="33"/>
      <c r="MRX19" s="33"/>
      <c r="MRY19" s="33"/>
      <c r="MRZ19" s="33"/>
      <c r="MSA19" s="33"/>
      <c r="MSB19" s="33"/>
      <c r="MSC19" s="33"/>
      <c r="MSD19" s="33"/>
      <c r="MSE19" s="33"/>
      <c r="MSF19" s="33"/>
      <c r="MSG19" s="33"/>
      <c r="MSH19" s="33"/>
      <c r="MSI19" s="33"/>
      <c r="MSJ19" s="33"/>
      <c r="MSK19" s="33"/>
      <c r="MSL19" s="33"/>
      <c r="MSM19" s="33"/>
      <c r="MSN19" s="33"/>
      <c r="MSO19" s="33"/>
      <c r="MSP19" s="33"/>
      <c r="MSQ19" s="33"/>
      <c r="MSR19" s="33"/>
      <c r="MSS19" s="33"/>
      <c r="MST19" s="33"/>
      <c r="MSU19" s="33"/>
      <c r="MSV19" s="33"/>
      <c r="MSW19" s="33"/>
      <c r="MSX19" s="33"/>
      <c r="MSY19" s="33"/>
      <c r="MSZ19" s="33"/>
      <c r="MTA19" s="33"/>
      <c r="MTB19" s="33"/>
      <c r="MTC19" s="33"/>
      <c r="MTD19" s="33"/>
      <c r="MTE19" s="33"/>
      <c r="MTF19" s="33"/>
      <c r="MTG19" s="33"/>
      <c r="MTH19" s="33"/>
      <c r="MTI19" s="33"/>
      <c r="MTJ19" s="33"/>
      <c r="MTK19" s="33"/>
      <c r="MTL19" s="33"/>
      <c r="MTM19" s="33"/>
      <c r="MTN19" s="33"/>
      <c r="MTO19" s="33"/>
      <c r="MTP19" s="33"/>
      <c r="MTQ19" s="33"/>
      <c r="MTR19" s="33"/>
      <c r="MTS19" s="33"/>
      <c r="MTT19" s="33"/>
      <c r="MTU19" s="33"/>
      <c r="MTV19" s="33"/>
      <c r="MTW19" s="33"/>
      <c r="MTX19" s="33"/>
      <c r="MTY19" s="33"/>
      <c r="MTZ19" s="33"/>
      <c r="MUA19" s="33"/>
      <c r="MUB19" s="33"/>
      <c r="MUC19" s="33"/>
      <c r="MUD19" s="33"/>
      <c r="MUE19" s="33"/>
      <c r="MUF19" s="33"/>
      <c r="MUG19" s="33"/>
      <c r="MUH19" s="33"/>
      <c r="MUI19" s="33"/>
      <c r="MUJ19" s="33"/>
      <c r="MUK19" s="33"/>
      <c r="MUL19" s="33"/>
      <c r="MUM19" s="33"/>
      <c r="MUN19" s="33"/>
      <c r="MUO19" s="33"/>
      <c r="MUP19" s="33"/>
      <c r="MUQ19" s="33"/>
      <c r="MUR19" s="33"/>
      <c r="MUS19" s="33"/>
      <c r="MUT19" s="33"/>
      <c r="MUU19" s="33"/>
      <c r="MUV19" s="33"/>
      <c r="MUW19" s="33"/>
      <c r="MUX19" s="33"/>
      <c r="MUY19" s="33"/>
      <c r="MUZ19" s="33"/>
      <c r="MVA19" s="33"/>
      <c r="MVB19" s="33"/>
      <c r="MVC19" s="33"/>
      <c r="MVD19" s="33"/>
      <c r="MVE19" s="33"/>
      <c r="MVF19" s="33"/>
      <c r="MVG19" s="33"/>
      <c r="MVH19" s="33"/>
      <c r="MVI19" s="33"/>
      <c r="MVJ19" s="33"/>
      <c r="MVK19" s="33"/>
      <c r="MVL19" s="33"/>
      <c r="MVM19" s="33"/>
      <c r="MVN19" s="33"/>
      <c r="MVO19" s="33"/>
      <c r="MVP19" s="33"/>
      <c r="MVQ19" s="33"/>
      <c r="MVR19" s="33"/>
      <c r="MVS19" s="33"/>
      <c r="MVT19" s="33"/>
      <c r="MVU19" s="33"/>
      <c r="MVV19" s="33"/>
      <c r="MVW19" s="33"/>
      <c r="MVX19" s="33"/>
      <c r="MVY19" s="33"/>
      <c r="MVZ19" s="33"/>
      <c r="MWA19" s="33"/>
      <c r="MWB19" s="33"/>
      <c r="MWC19" s="33"/>
      <c r="MWD19" s="33"/>
      <c r="MWE19" s="33"/>
      <c r="MWF19" s="33"/>
      <c r="MWG19" s="33"/>
      <c r="MWH19" s="33"/>
      <c r="MWI19" s="33"/>
      <c r="MWJ19" s="33"/>
      <c r="MWK19" s="33"/>
      <c r="MWL19" s="33"/>
      <c r="MWM19" s="33"/>
      <c r="MWN19" s="33"/>
      <c r="MWO19" s="33"/>
      <c r="MWP19" s="33"/>
      <c r="MWQ19" s="33"/>
      <c r="MWR19" s="33"/>
      <c r="MWS19" s="33"/>
      <c r="MWT19" s="33"/>
      <c r="MWU19" s="33"/>
      <c r="MWV19" s="33"/>
      <c r="MWW19" s="33"/>
      <c r="MWX19" s="33"/>
      <c r="MWY19" s="33"/>
      <c r="MWZ19" s="33"/>
      <c r="MXA19" s="33"/>
      <c r="MXB19" s="33"/>
      <c r="MXC19" s="33"/>
      <c r="MXD19" s="33"/>
      <c r="MXE19" s="33"/>
      <c r="MXF19" s="33"/>
      <c r="MXG19" s="33"/>
      <c r="MXH19" s="33"/>
      <c r="MXI19" s="33"/>
      <c r="MXJ19" s="33"/>
      <c r="MXK19" s="33"/>
      <c r="MXL19" s="33"/>
      <c r="MXM19" s="33"/>
      <c r="MXN19" s="33"/>
      <c r="MXO19" s="33"/>
      <c r="MXP19" s="33"/>
      <c r="MXQ19" s="33"/>
      <c r="MXR19" s="33"/>
      <c r="MXS19" s="33"/>
      <c r="MXT19" s="33"/>
      <c r="MXU19" s="33"/>
      <c r="MXV19" s="33"/>
      <c r="MXW19" s="33"/>
      <c r="MXX19" s="33"/>
      <c r="MXY19" s="33"/>
      <c r="MXZ19" s="33"/>
      <c r="MYA19" s="33"/>
      <c r="MYB19" s="33"/>
      <c r="MYC19" s="33"/>
      <c r="MYD19" s="33"/>
      <c r="MYE19" s="33"/>
      <c r="MYF19" s="33"/>
      <c r="MYG19" s="33"/>
      <c r="MYH19" s="33"/>
      <c r="MYI19" s="33"/>
      <c r="MYJ19" s="33"/>
      <c r="MYK19" s="33"/>
      <c r="MYL19" s="33"/>
      <c r="MYM19" s="33"/>
      <c r="MYN19" s="33"/>
      <c r="MYO19" s="33"/>
      <c r="MYP19" s="33"/>
      <c r="MYQ19" s="33"/>
      <c r="MYR19" s="33"/>
      <c r="MYS19" s="33"/>
      <c r="MYT19" s="33"/>
      <c r="MYU19" s="33"/>
      <c r="MYV19" s="33"/>
      <c r="MYW19" s="33"/>
      <c r="MYX19" s="33"/>
      <c r="MYY19" s="33"/>
      <c r="MYZ19" s="33"/>
      <c r="MZA19" s="33"/>
      <c r="MZB19" s="33"/>
      <c r="MZC19" s="33"/>
      <c r="MZD19" s="33"/>
      <c r="MZE19" s="33"/>
      <c r="MZF19" s="33"/>
      <c r="MZG19" s="33"/>
      <c r="MZH19" s="33"/>
      <c r="MZI19" s="33"/>
      <c r="MZJ19" s="33"/>
      <c r="MZK19" s="33"/>
      <c r="MZL19" s="33"/>
      <c r="MZM19" s="33"/>
      <c r="MZN19" s="33"/>
      <c r="MZO19" s="33"/>
      <c r="MZP19" s="33"/>
      <c r="MZQ19" s="33"/>
      <c r="MZR19" s="33"/>
      <c r="MZS19" s="33"/>
      <c r="MZT19" s="33"/>
      <c r="MZU19" s="33"/>
      <c r="MZV19" s="33"/>
      <c r="MZW19" s="33"/>
      <c r="MZX19" s="33"/>
      <c r="MZY19" s="33"/>
      <c r="MZZ19" s="33"/>
      <c r="NAA19" s="33"/>
      <c r="NAB19" s="33"/>
      <c r="NAC19" s="33"/>
      <c r="NAD19" s="33"/>
      <c r="NAE19" s="33"/>
      <c r="NAF19" s="33"/>
      <c r="NAG19" s="33"/>
      <c r="NAH19" s="33"/>
      <c r="NAI19" s="33"/>
      <c r="NAJ19" s="33"/>
      <c r="NAK19" s="33"/>
      <c r="NAL19" s="33"/>
      <c r="NAM19" s="33"/>
      <c r="NAN19" s="33"/>
      <c r="NAO19" s="33"/>
      <c r="NAP19" s="33"/>
      <c r="NAQ19" s="33"/>
      <c r="NAR19" s="33"/>
      <c r="NAS19" s="33"/>
      <c r="NAT19" s="33"/>
      <c r="NAU19" s="33"/>
      <c r="NAV19" s="33"/>
      <c r="NAW19" s="33"/>
      <c r="NAX19" s="33"/>
      <c r="NAY19" s="33"/>
      <c r="NAZ19" s="33"/>
      <c r="NBA19" s="33"/>
      <c r="NBB19" s="33"/>
      <c r="NBC19" s="33"/>
      <c r="NBD19" s="33"/>
      <c r="NBE19" s="33"/>
      <c r="NBF19" s="33"/>
      <c r="NBG19" s="33"/>
      <c r="NBH19" s="33"/>
      <c r="NBI19" s="33"/>
      <c r="NBJ19" s="33"/>
      <c r="NBK19" s="33"/>
      <c r="NBL19" s="33"/>
      <c r="NBM19" s="33"/>
      <c r="NBN19" s="33"/>
      <c r="NBO19" s="33"/>
      <c r="NBP19" s="33"/>
      <c r="NBQ19" s="33"/>
      <c r="NBR19" s="33"/>
      <c r="NBS19" s="33"/>
      <c r="NBT19" s="33"/>
      <c r="NBU19" s="33"/>
      <c r="NBV19" s="33"/>
      <c r="NBW19" s="33"/>
      <c r="NBX19" s="33"/>
      <c r="NBY19" s="33"/>
      <c r="NBZ19" s="33"/>
      <c r="NCA19" s="33"/>
      <c r="NCB19" s="33"/>
      <c r="NCC19" s="33"/>
      <c r="NCD19" s="33"/>
      <c r="NCE19" s="33"/>
      <c r="NCF19" s="33"/>
      <c r="NCG19" s="33"/>
      <c r="NCH19" s="33"/>
      <c r="NCI19" s="33"/>
      <c r="NCJ19" s="33"/>
      <c r="NCK19" s="33"/>
      <c r="NCL19" s="33"/>
      <c r="NCM19" s="33"/>
      <c r="NCN19" s="33"/>
      <c r="NCO19" s="33"/>
      <c r="NCP19" s="33"/>
      <c r="NCQ19" s="33"/>
      <c r="NCR19" s="33"/>
      <c r="NCS19" s="33"/>
      <c r="NCT19" s="33"/>
      <c r="NCU19" s="33"/>
      <c r="NCV19" s="33"/>
      <c r="NCW19" s="33"/>
      <c r="NCX19" s="33"/>
      <c r="NCY19" s="33"/>
      <c r="NCZ19" s="33"/>
      <c r="NDA19" s="33"/>
      <c r="NDB19" s="33"/>
      <c r="NDC19" s="33"/>
      <c r="NDD19" s="33"/>
      <c r="NDE19" s="33"/>
      <c r="NDF19" s="33"/>
      <c r="NDG19" s="33"/>
      <c r="NDH19" s="33"/>
      <c r="NDI19" s="33"/>
      <c r="NDJ19" s="33"/>
      <c r="NDK19" s="33"/>
      <c r="NDL19" s="33"/>
      <c r="NDM19" s="33"/>
      <c r="NDN19" s="33"/>
      <c r="NDO19" s="33"/>
      <c r="NDP19" s="33"/>
      <c r="NDQ19" s="33"/>
      <c r="NDR19" s="33"/>
      <c r="NDS19" s="33"/>
      <c r="NDT19" s="33"/>
      <c r="NDU19" s="33"/>
      <c r="NDV19" s="33"/>
      <c r="NDW19" s="33"/>
      <c r="NDX19" s="33"/>
      <c r="NDY19" s="33"/>
      <c r="NDZ19" s="33"/>
      <c r="NEA19" s="33"/>
      <c r="NEB19" s="33"/>
      <c r="NEC19" s="33"/>
      <c r="NED19" s="33"/>
      <c r="NEE19" s="33"/>
      <c r="NEF19" s="33"/>
      <c r="NEG19" s="33"/>
      <c r="NEH19" s="33"/>
      <c r="NEI19" s="33"/>
      <c r="NEJ19" s="33"/>
      <c r="NEK19" s="33"/>
      <c r="NEL19" s="33"/>
      <c r="NEM19" s="33"/>
      <c r="NEN19" s="33"/>
      <c r="NEO19" s="33"/>
      <c r="NEP19" s="33"/>
      <c r="NEQ19" s="33"/>
      <c r="NER19" s="33"/>
      <c r="NES19" s="33"/>
      <c r="NET19" s="33"/>
      <c r="NEU19" s="33"/>
      <c r="NEV19" s="33"/>
      <c r="NEW19" s="33"/>
      <c r="NEX19" s="33"/>
      <c r="NEY19" s="33"/>
      <c r="NEZ19" s="33"/>
      <c r="NFA19" s="33"/>
      <c r="NFB19" s="33"/>
      <c r="NFC19" s="33"/>
      <c r="NFD19" s="33"/>
      <c r="NFE19" s="33"/>
      <c r="NFF19" s="33"/>
      <c r="NFG19" s="33"/>
      <c r="NFH19" s="33"/>
      <c r="NFI19" s="33"/>
      <c r="NFJ19" s="33"/>
      <c r="NFK19" s="33"/>
      <c r="NFL19" s="33"/>
      <c r="NFM19" s="33"/>
      <c r="NFN19" s="33"/>
      <c r="NFO19" s="33"/>
      <c r="NFP19" s="33"/>
      <c r="NFQ19" s="33"/>
      <c r="NFR19" s="33"/>
      <c r="NFS19" s="33"/>
      <c r="NFT19" s="33"/>
      <c r="NFU19" s="33"/>
      <c r="NFV19" s="33"/>
      <c r="NFW19" s="33"/>
      <c r="NFX19" s="33"/>
      <c r="NFY19" s="33"/>
      <c r="NFZ19" s="33"/>
      <c r="NGA19" s="33"/>
      <c r="NGB19" s="33"/>
      <c r="NGC19" s="33"/>
      <c r="NGD19" s="33"/>
      <c r="NGE19" s="33"/>
      <c r="NGF19" s="33"/>
      <c r="NGG19" s="33"/>
      <c r="NGH19" s="33"/>
      <c r="NGI19" s="33"/>
      <c r="NGJ19" s="33"/>
      <c r="NGK19" s="33"/>
      <c r="NGL19" s="33"/>
      <c r="NGM19" s="33"/>
      <c r="NGN19" s="33"/>
      <c r="NGO19" s="33"/>
      <c r="NGP19" s="33"/>
      <c r="NGQ19" s="33"/>
      <c r="NGR19" s="33"/>
      <c r="NGS19" s="33"/>
      <c r="NGT19" s="33"/>
      <c r="NGU19" s="33"/>
      <c r="NGV19" s="33"/>
      <c r="NGW19" s="33"/>
      <c r="NGX19" s="33"/>
      <c r="NGY19" s="33"/>
      <c r="NGZ19" s="33"/>
      <c r="NHA19" s="33"/>
      <c r="NHB19" s="33"/>
      <c r="NHC19" s="33"/>
      <c r="NHD19" s="33"/>
      <c r="NHE19" s="33"/>
      <c r="NHF19" s="33"/>
      <c r="NHG19" s="33"/>
      <c r="NHH19" s="33"/>
      <c r="NHI19" s="33"/>
      <c r="NHJ19" s="33"/>
      <c r="NHK19" s="33"/>
      <c r="NHL19" s="33"/>
      <c r="NHM19" s="33"/>
      <c r="NHN19" s="33"/>
      <c r="NHO19" s="33"/>
      <c r="NHP19" s="33"/>
      <c r="NHQ19" s="33"/>
      <c r="NHR19" s="33"/>
      <c r="NHS19" s="33"/>
      <c r="NHT19" s="33"/>
      <c r="NHU19" s="33"/>
      <c r="NHV19" s="33"/>
      <c r="NHW19" s="33"/>
      <c r="NHX19" s="33"/>
      <c r="NHY19" s="33"/>
      <c r="NHZ19" s="33"/>
      <c r="NIA19" s="33"/>
      <c r="NIB19" s="33"/>
      <c r="NIC19" s="33"/>
      <c r="NID19" s="33"/>
      <c r="NIE19" s="33"/>
      <c r="NIF19" s="33"/>
      <c r="NIG19" s="33"/>
      <c r="NIH19" s="33"/>
      <c r="NII19" s="33"/>
      <c r="NIJ19" s="33"/>
      <c r="NIK19" s="33"/>
      <c r="NIL19" s="33"/>
      <c r="NIM19" s="33"/>
      <c r="NIN19" s="33"/>
      <c r="NIO19" s="33"/>
      <c r="NIP19" s="33"/>
      <c r="NIQ19" s="33"/>
      <c r="NIR19" s="33"/>
      <c r="NIS19" s="33"/>
      <c r="NIT19" s="33"/>
      <c r="NIU19" s="33"/>
      <c r="NIV19" s="33"/>
      <c r="NIW19" s="33"/>
      <c r="NIX19" s="33"/>
      <c r="NIY19" s="33"/>
      <c r="NIZ19" s="33"/>
      <c r="NJA19" s="33"/>
      <c r="NJB19" s="33"/>
      <c r="NJC19" s="33"/>
      <c r="NJD19" s="33"/>
      <c r="NJE19" s="33"/>
      <c r="NJF19" s="33"/>
      <c r="NJG19" s="33"/>
      <c r="NJH19" s="33"/>
      <c r="NJI19" s="33"/>
      <c r="NJJ19" s="33"/>
      <c r="NJK19" s="33"/>
      <c r="NJL19" s="33"/>
      <c r="NJM19" s="33"/>
      <c r="NJN19" s="33"/>
      <c r="NJO19" s="33"/>
      <c r="NJP19" s="33"/>
      <c r="NJQ19" s="33"/>
      <c r="NJR19" s="33"/>
      <c r="NJS19" s="33"/>
      <c r="NJT19" s="33"/>
      <c r="NJU19" s="33"/>
      <c r="NJV19" s="33"/>
      <c r="NJW19" s="33"/>
      <c r="NJX19" s="33"/>
      <c r="NJY19" s="33"/>
      <c r="NJZ19" s="33"/>
      <c r="NKA19" s="33"/>
      <c r="NKB19" s="33"/>
      <c r="NKC19" s="33"/>
      <c r="NKD19" s="33"/>
      <c r="NKE19" s="33"/>
      <c r="NKF19" s="33"/>
      <c r="NKG19" s="33"/>
      <c r="NKH19" s="33"/>
      <c r="NKI19" s="33"/>
      <c r="NKJ19" s="33"/>
      <c r="NKK19" s="33"/>
      <c r="NKL19" s="33"/>
      <c r="NKM19" s="33"/>
      <c r="NKN19" s="33"/>
      <c r="NKO19" s="33"/>
      <c r="NKP19" s="33"/>
      <c r="NKQ19" s="33"/>
      <c r="NKR19" s="33"/>
      <c r="NKS19" s="33"/>
      <c r="NKT19" s="33"/>
      <c r="NKU19" s="33"/>
      <c r="NKV19" s="33"/>
      <c r="NKW19" s="33"/>
      <c r="NKX19" s="33"/>
      <c r="NKY19" s="33"/>
      <c r="NKZ19" s="33"/>
      <c r="NLA19" s="33"/>
      <c r="NLB19" s="33"/>
      <c r="NLC19" s="33"/>
      <c r="NLD19" s="33"/>
      <c r="NLE19" s="33"/>
      <c r="NLF19" s="33"/>
      <c r="NLG19" s="33"/>
      <c r="NLH19" s="33"/>
      <c r="NLI19" s="33"/>
      <c r="NLJ19" s="33"/>
      <c r="NLK19" s="33"/>
      <c r="NLL19" s="33"/>
      <c r="NLM19" s="33"/>
      <c r="NLN19" s="33"/>
      <c r="NLO19" s="33"/>
      <c r="NLP19" s="33"/>
      <c r="NLQ19" s="33"/>
      <c r="NLR19" s="33"/>
      <c r="NLS19" s="33"/>
      <c r="NLT19" s="33"/>
      <c r="NLU19" s="33"/>
      <c r="NLV19" s="33"/>
      <c r="NLW19" s="33"/>
      <c r="NLX19" s="33"/>
      <c r="NLY19" s="33"/>
      <c r="NLZ19" s="33"/>
      <c r="NMA19" s="33"/>
      <c r="NMB19" s="33"/>
      <c r="NMC19" s="33"/>
      <c r="NMD19" s="33"/>
      <c r="NME19" s="33"/>
      <c r="NMF19" s="33"/>
      <c r="NMG19" s="33"/>
      <c r="NMH19" s="33"/>
      <c r="NMI19" s="33"/>
      <c r="NMJ19" s="33"/>
      <c r="NMK19" s="33"/>
      <c r="NML19" s="33"/>
      <c r="NMM19" s="33"/>
      <c r="NMN19" s="33"/>
      <c r="NMO19" s="33"/>
      <c r="NMP19" s="33"/>
      <c r="NMQ19" s="33"/>
      <c r="NMR19" s="33"/>
      <c r="NMS19" s="33"/>
      <c r="NMT19" s="33"/>
      <c r="NMU19" s="33"/>
      <c r="NMV19" s="33"/>
      <c r="NMW19" s="33"/>
      <c r="NMX19" s="33"/>
      <c r="NMY19" s="33"/>
      <c r="NMZ19" s="33"/>
      <c r="NNA19" s="33"/>
      <c r="NNB19" s="33"/>
      <c r="NNC19" s="33"/>
      <c r="NND19" s="33"/>
      <c r="NNE19" s="33"/>
      <c r="NNF19" s="33"/>
      <c r="NNG19" s="33"/>
      <c r="NNH19" s="33"/>
      <c r="NNI19" s="33"/>
      <c r="NNJ19" s="33"/>
      <c r="NNK19" s="33"/>
      <c r="NNL19" s="33"/>
      <c r="NNM19" s="33"/>
      <c r="NNN19" s="33"/>
      <c r="NNO19" s="33"/>
      <c r="NNP19" s="33"/>
      <c r="NNQ19" s="33"/>
      <c r="NNR19" s="33"/>
      <c r="NNS19" s="33"/>
      <c r="NNT19" s="33"/>
      <c r="NNU19" s="33"/>
      <c r="NNV19" s="33"/>
      <c r="NNW19" s="33"/>
      <c r="NNX19" s="33"/>
      <c r="NNY19" s="33"/>
      <c r="NNZ19" s="33"/>
      <c r="NOA19" s="33"/>
      <c r="NOB19" s="33"/>
      <c r="NOC19" s="33"/>
      <c r="NOD19" s="33"/>
      <c r="NOE19" s="33"/>
      <c r="NOF19" s="33"/>
      <c r="NOG19" s="33"/>
      <c r="NOH19" s="33"/>
      <c r="NOI19" s="33"/>
      <c r="NOJ19" s="33"/>
      <c r="NOK19" s="33"/>
      <c r="NOL19" s="33"/>
      <c r="NOM19" s="33"/>
      <c r="NON19" s="33"/>
      <c r="NOO19" s="33"/>
      <c r="NOP19" s="33"/>
      <c r="NOQ19" s="33"/>
      <c r="NOR19" s="33"/>
      <c r="NOS19" s="33"/>
      <c r="NOT19" s="33"/>
      <c r="NOU19" s="33"/>
      <c r="NOV19" s="33"/>
      <c r="NOW19" s="33"/>
      <c r="NOX19" s="33"/>
      <c r="NOY19" s="33"/>
      <c r="NOZ19" s="33"/>
      <c r="NPA19" s="33"/>
      <c r="NPB19" s="33"/>
      <c r="NPC19" s="33"/>
      <c r="NPD19" s="33"/>
      <c r="NPE19" s="33"/>
      <c r="NPF19" s="33"/>
      <c r="NPG19" s="33"/>
      <c r="NPH19" s="33"/>
      <c r="NPI19" s="33"/>
      <c r="NPJ19" s="33"/>
      <c r="NPK19" s="33"/>
      <c r="NPL19" s="33"/>
      <c r="NPM19" s="33"/>
      <c r="NPN19" s="33"/>
      <c r="NPO19" s="33"/>
      <c r="NPP19" s="33"/>
      <c r="NPQ19" s="33"/>
      <c r="NPR19" s="33"/>
      <c r="NPS19" s="33"/>
      <c r="NPT19" s="33"/>
      <c r="NPU19" s="33"/>
      <c r="NPV19" s="33"/>
      <c r="NPW19" s="33"/>
      <c r="NPX19" s="33"/>
      <c r="NPY19" s="33"/>
      <c r="NPZ19" s="33"/>
      <c r="NQA19" s="33"/>
      <c r="NQB19" s="33"/>
      <c r="NQC19" s="33"/>
      <c r="NQD19" s="33"/>
      <c r="NQE19" s="33"/>
      <c r="NQF19" s="33"/>
      <c r="NQG19" s="33"/>
      <c r="NQH19" s="33"/>
      <c r="NQI19" s="33"/>
      <c r="NQJ19" s="33"/>
      <c r="NQK19" s="33"/>
      <c r="NQL19" s="33"/>
      <c r="NQM19" s="33"/>
      <c r="NQN19" s="33"/>
      <c r="NQO19" s="33"/>
      <c r="NQP19" s="33"/>
      <c r="NQQ19" s="33"/>
      <c r="NQR19" s="33"/>
      <c r="NQS19" s="33"/>
      <c r="NQT19" s="33"/>
      <c r="NQU19" s="33"/>
      <c r="NQV19" s="33"/>
      <c r="NQW19" s="33"/>
      <c r="NQX19" s="33"/>
      <c r="NQY19" s="33"/>
      <c r="NQZ19" s="33"/>
      <c r="NRA19" s="33"/>
      <c r="NRB19" s="33"/>
      <c r="NRC19" s="33"/>
      <c r="NRD19" s="33"/>
      <c r="NRE19" s="33"/>
      <c r="NRF19" s="33"/>
      <c r="NRG19" s="33"/>
      <c r="NRH19" s="33"/>
      <c r="NRI19" s="33"/>
      <c r="NRJ19" s="33"/>
      <c r="NRK19" s="33"/>
      <c r="NRL19" s="33"/>
      <c r="NRM19" s="33"/>
      <c r="NRN19" s="33"/>
      <c r="NRO19" s="33"/>
      <c r="NRP19" s="33"/>
      <c r="NRQ19" s="33"/>
      <c r="NRR19" s="33"/>
      <c r="NRS19" s="33"/>
      <c r="NRT19" s="33"/>
      <c r="NRU19" s="33"/>
      <c r="NRV19" s="33"/>
      <c r="NRW19" s="33"/>
      <c r="NRX19" s="33"/>
      <c r="NRY19" s="33"/>
      <c r="NRZ19" s="33"/>
      <c r="NSA19" s="33"/>
      <c r="NSB19" s="33"/>
      <c r="NSC19" s="33"/>
      <c r="NSD19" s="33"/>
      <c r="NSE19" s="33"/>
      <c r="NSF19" s="33"/>
      <c r="NSG19" s="33"/>
      <c r="NSH19" s="33"/>
      <c r="NSI19" s="33"/>
      <c r="NSJ19" s="33"/>
      <c r="NSK19" s="33"/>
      <c r="NSL19" s="33"/>
      <c r="NSM19" s="33"/>
      <c r="NSN19" s="33"/>
      <c r="NSO19" s="33"/>
      <c r="NSP19" s="33"/>
      <c r="NSQ19" s="33"/>
      <c r="NSR19" s="33"/>
      <c r="NSS19" s="33"/>
      <c r="NST19" s="33"/>
      <c r="NSU19" s="33"/>
      <c r="NSV19" s="33"/>
      <c r="NSW19" s="33"/>
      <c r="NSX19" s="33"/>
      <c r="NSY19" s="33"/>
      <c r="NSZ19" s="33"/>
      <c r="NTA19" s="33"/>
      <c r="NTB19" s="33"/>
      <c r="NTC19" s="33"/>
      <c r="NTD19" s="33"/>
      <c r="NTE19" s="33"/>
      <c r="NTF19" s="33"/>
      <c r="NTG19" s="33"/>
      <c r="NTH19" s="33"/>
      <c r="NTI19" s="33"/>
      <c r="NTJ19" s="33"/>
      <c r="NTK19" s="33"/>
      <c r="NTL19" s="33"/>
      <c r="NTM19" s="33"/>
      <c r="NTN19" s="33"/>
      <c r="NTO19" s="33"/>
      <c r="NTP19" s="33"/>
      <c r="NTQ19" s="33"/>
      <c r="NTR19" s="33"/>
      <c r="NTS19" s="33"/>
      <c r="NTT19" s="33"/>
      <c r="NTU19" s="33"/>
      <c r="NTV19" s="33"/>
      <c r="NTW19" s="33"/>
      <c r="NTX19" s="33"/>
      <c r="NTY19" s="33"/>
      <c r="NTZ19" s="33"/>
      <c r="NUA19" s="33"/>
      <c r="NUB19" s="33"/>
      <c r="NUC19" s="33"/>
      <c r="NUD19" s="33"/>
      <c r="NUE19" s="33"/>
      <c r="NUF19" s="33"/>
      <c r="NUG19" s="33"/>
      <c r="NUH19" s="33"/>
      <c r="NUI19" s="33"/>
      <c r="NUJ19" s="33"/>
      <c r="NUK19" s="33"/>
      <c r="NUL19" s="33"/>
      <c r="NUM19" s="33"/>
      <c r="NUN19" s="33"/>
      <c r="NUO19" s="33"/>
      <c r="NUP19" s="33"/>
      <c r="NUQ19" s="33"/>
      <c r="NUR19" s="33"/>
      <c r="NUS19" s="33"/>
      <c r="NUT19" s="33"/>
      <c r="NUU19" s="33"/>
      <c r="NUV19" s="33"/>
      <c r="NUW19" s="33"/>
      <c r="NUX19" s="33"/>
      <c r="NUY19" s="33"/>
      <c r="NUZ19" s="33"/>
      <c r="NVA19" s="33"/>
      <c r="NVB19" s="33"/>
      <c r="NVC19" s="33"/>
      <c r="NVD19" s="33"/>
      <c r="NVE19" s="33"/>
      <c r="NVF19" s="33"/>
      <c r="NVG19" s="33"/>
      <c r="NVH19" s="33"/>
      <c r="NVI19" s="33"/>
      <c r="NVJ19" s="33"/>
      <c r="NVK19" s="33"/>
      <c r="NVL19" s="33"/>
      <c r="NVM19" s="33"/>
      <c r="NVN19" s="33"/>
      <c r="NVO19" s="33"/>
      <c r="NVP19" s="33"/>
      <c r="NVQ19" s="33"/>
      <c r="NVR19" s="33"/>
      <c r="NVS19" s="33"/>
      <c r="NVT19" s="33"/>
      <c r="NVU19" s="33"/>
      <c r="NVV19" s="33"/>
      <c r="NVW19" s="33"/>
      <c r="NVX19" s="33"/>
      <c r="NVY19" s="33"/>
      <c r="NVZ19" s="33"/>
      <c r="NWA19" s="33"/>
      <c r="NWB19" s="33"/>
      <c r="NWC19" s="33"/>
      <c r="NWD19" s="33"/>
      <c r="NWE19" s="33"/>
      <c r="NWF19" s="33"/>
      <c r="NWG19" s="33"/>
      <c r="NWH19" s="33"/>
      <c r="NWI19" s="33"/>
      <c r="NWJ19" s="33"/>
      <c r="NWK19" s="33"/>
      <c r="NWL19" s="33"/>
      <c r="NWM19" s="33"/>
      <c r="NWN19" s="33"/>
      <c r="NWO19" s="33"/>
      <c r="NWP19" s="33"/>
      <c r="NWQ19" s="33"/>
      <c r="NWR19" s="33"/>
      <c r="NWS19" s="33"/>
      <c r="NWT19" s="33"/>
      <c r="NWU19" s="33"/>
      <c r="NWV19" s="33"/>
      <c r="NWW19" s="33"/>
      <c r="NWX19" s="33"/>
      <c r="NWY19" s="33"/>
      <c r="NWZ19" s="33"/>
      <c r="NXA19" s="33"/>
      <c r="NXB19" s="33"/>
      <c r="NXC19" s="33"/>
      <c r="NXD19" s="33"/>
      <c r="NXE19" s="33"/>
      <c r="NXF19" s="33"/>
      <c r="NXG19" s="33"/>
      <c r="NXH19" s="33"/>
      <c r="NXI19" s="33"/>
      <c r="NXJ19" s="33"/>
      <c r="NXK19" s="33"/>
      <c r="NXL19" s="33"/>
      <c r="NXM19" s="33"/>
      <c r="NXN19" s="33"/>
      <c r="NXO19" s="33"/>
      <c r="NXP19" s="33"/>
      <c r="NXQ19" s="33"/>
      <c r="NXR19" s="33"/>
      <c r="NXS19" s="33"/>
      <c r="NXT19" s="33"/>
      <c r="NXU19" s="33"/>
      <c r="NXV19" s="33"/>
      <c r="NXW19" s="33"/>
      <c r="NXX19" s="33"/>
      <c r="NXY19" s="33"/>
      <c r="NXZ19" s="33"/>
      <c r="NYA19" s="33"/>
      <c r="NYB19" s="33"/>
      <c r="NYC19" s="33"/>
      <c r="NYD19" s="33"/>
      <c r="NYE19" s="33"/>
      <c r="NYF19" s="33"/>
      <c r="NYG19" s="33"/>
      <c r="NYH19" s="33"/>
      <c r="NYI19" s="33"/>
      <c r="NYJ19" s="33"/>
      <c r="NYK19" s="33"/>
      <c r="NYL19" s="33"/>
      <c r="NYM19" s="33"/>
      <c r="NYN19" s="33"/>
      <c r="NYO19" s="33"/>
      <c r="NYP19" s="33"/>
      <c r="NYQ19" s="33"/>
      <c r="NYR19" s="33"/>
      <c r="NYS19" s="33"/>
      <c r="NYT19" s="33"/>
      <c r="NYU19" s="33"/>
      <c r="NYV19" s="33"/>
      <c r="NYW19" s="33"/>
      <c r="NYX19" s="33"/>
      <c r="NYY19" s="33"/>
      <c r="NYZ19" s="33"/>
      <c r="NZA19" s="33"/>
      <c r="NZB19" s="33"/>
      <c r="NZC19" s="33"/>
      <c r="NZD19" s="33"/>
      <c r="NZE19" s="33"/>
      <c r="NZF19" s="33"/>
      <c r="NZG19" s="33"/>
      <c r="NZH19" s="33"/>
      <c r="NZI19" s="33"/>
      <c r="NZJ19" s="33"/>
      <c r="NZK19" s="33"/>
      <c r="NZL19" s="33"/>
      <c r="NZM19" s="33"/>
      <c r="NZN19" s="33"/>
      <c r="NZO19" s="33"/>
      <c r="NZP19" s="33"/>
      <c r="NZQ19" s="33"/>
      <c r="NZR19" s="33"/>
      <c r="NZS19" s="33"/>
      <c r="NZT19" s="33"/>
      <c r="NZU19" s="33"/>
      <c r="NZV19" s="33"/>
      <c r="NZW19" s="33"/>
      <c r="NZX19" s="33"/>
      <c r="NZY19" s="33"/>
      <c r="NZZ19" s="33"/>
      <c r="OAA19" s="33"/>
      <c r="OAB19" s="33"/>
      <c r="OAC19" s="33"/>
      <c r="OAD19" s="33"/>
      <c r="OAE19" s="33"/>
      <c r="OAF19" s="33"/>
      <c r="OAG19" s="33"/>
      <c r="OAH19" s="33"/>
      <c r="OAI19" s="33"/>
      <c r="OAJ19" s="33"/>
      <c r="OAK19" s="33"/>
      <c r="OAL19" s="33"/>
      <c r="OAM19" s="33"/>
      <c r="OAN19" s="33"/>
      <c r="OAO19" s="33"/>
      <c r="OAP19" s="33"/>
      <c r="OAQ19" s="33"/>
      <c r="OAR19" s="33"/>
      <c r="OAS19" s="33"/>
      <c r="OAT19" s="33"/>
      <c r="OAU19" s="33"/>
      <c r="OAV19" s="33"/>
      <c r="OAW19" s="33"/>
      <c r="OAX19" s="33"/>
      <c r="OAY19" s="33"/>
      <c r="OAZ19" s="33"/>
      <c r="OBA19" s="33"/>
      <c r="OBB19" s="33"/>
      <c r="OBC19" s="33"/>
      <c r="OBD19" s="33"/>
      <c r="OBE19" s="33"/>
      <c r="OBF19" s="33"/>
      <c r="OBG19" s="33"/>
      <c r="OBH19" s="33"/>
      <c r="OBI19" s="33"/>
      <c r="OBJ19" s="33"/>
      <c r="OBK19" s="33"/>
      <c r="OBL19" s="33"/>
      <c r="OBM19" s="33"/>
      <c r="OBN19" s="33"/>
      <c r="OBO19" s="33"/>
      <c r="OBP19" s="33"/>
      <c r="OBQ19" s="33"/>
      <c r="OBR19" s="33"/>
      <c r="OBS19" s="33"/>
      <c r="OBT19" s="33"/>
      <c r="OBU19" s="33"/>
      <c r="OBV19" s="33"/>
      <c r="OBW19" s="33"/>
      <c r="OBX19" s="33"/>
      <c r="OBY19" s="33"/>
      <c r="OBZ19" s="33"/>
      <c r="OCA19" s="33"/>
      <c r="OCB19" s="33"/>
      <c r="OCC19" s="33"/>
      <c r="OCD19" s="33"/>
      <c r="OCE19" s="33"/>
      <c r="OCF19" s="33"/>
      <c r="OCG19" s="33"/>
      <c r="OCH19" s="33"/>
      <c r="OCI19" s="33"/>
      <c r="OCJ19" s="33"/>
      <c r="OCK19" s="33"/>
      <c r="OCL19" s="33"/>
      <c r="OCM19" s="33"/>
      <c r="OCN19" s="33"/>
      <c r="OCO19" s="33"/>
      <c r="OCP19" s="33"/>
      <c r="OCQ19" s="33"/>
      <c r="OCR19" s="33"/>
      <c r="OCS19" s="33"/>
      <c r="OCT19" s="33"/>
      <c r="OCU19" s="33"/>
      <c r="OCV19" s="33"/>
      <c r="OCW19" s="33"/>
      <c r="OCX19" s="33"/>
      <c r="OCY19" s="33"/>
      <c r="OCZ19" s="33"/>
      <c r="ODA19" s="33"/>
      <c r="ODB19" s="33"/>
      <c r="ODC19" s="33"/>
      <c r="ODD19" s="33"/>
      <c r="ODE19" s="33"/>
      <c r="ODF19" s="33"/>
      <c r="ODG19" s="33"/>
      <c r="ODH19" s="33"/>
      <c r="ODI19" s="33"/>
      <c r="ODJ19" s="33"/>
      <c r="ODK19" s="33"/>
      <c r="ODL19" s="33"/>
      <c r="ODM19" s="33"/>
      <c r="ODN19" s="33"/>
      <c r="ODO19" s="33"/>
      <c r="ODP19" s="33"/>
      <c r="ODQ19" s="33"/>
      <c r="ODR19" s="33"/>
      <c r="ODS19" s="33"/>
      <c r="ODT19" s="33"/>
      <c r="ODU19" s="33"/>
      <c r="ODV19" s="33"/>
      <c r="ODW19" s="33"/>
      <c r="ODX19" s="33"/>
      <c r="ODY19" s="33"/>
      <c r="ODZ19" s="33"/>
      <c r="OEA19" s="33"/>
      <c r="OEB19" s="33"/>
      <c r="OEC19" s="33"/>
      <c r="OED19" s="33"/>
      <c r="OEE19" s="33"/>
      <c r="OEF19" s="33"/>
      <c r="OEG19" s="33"/>
      <c r="OEH19" s="33"/>
      <c r="OEI19" s="33"/>
      <c r="OEJ19" s="33"/>
      <c r="OEK19" s="33"/>
      <c r="OEL19" s="33"/>
      <c r="OEM19" s="33"/>
      <c r="OEN19" s="33"/>
      <c r="OEO19" s="33"/>
      <c r="OEP19" s="33"/>
      <c r="OEQ19" s="33"/>
      <c r="OER19" s="33"/>
      <c r="OES19" s="33"/>
      <c r="OET19" s="33"/>
      <c r="OEU19" s="33"/>
      <c r="OEV19" s="33"/>
      <c r="OEW19" s="33"/>
      <c r="OEX19" s="33"/>
      <c r="OEY19" s="33"/>
      <c r="OEZ19" s="33"/>
      <c r="OFA19" s="33"/>
      <c r="OFB19" s="33"/>
      <c r="OFC19" s="33"/>
      <c r="OFD19" s="33"/>
      <c r="OFE19" s="33"/>
      <c r="OFF19" s="33"/>
      <c r="OFG19" s="33"/>
      <c r="OFH19" s="33"/>
      <c r="OFI19" s="33"/>
      <c r="OFJ19" s="33"/>
      <c r="OFK19" s="33"/>
      <c r="OFL19" s="33"/>
      <c r="OFM19" s="33"/>
      <c r="OFN19" s="33"/>
      <c r="OFO19" s="33"/>
      <c r="OFP19" s="33"/>
      <c r="OFQ19" s="33"/>
      <c r="OFR19" s="33"/>
      <c r="OFS19" s="33"/>
      <c r="OFT19" s="33"/>
      <c r="OFU19" s="33"/>
      <c r="OFV19" s="33"/>
      <c r="OFW19" s="33"/>
      <c r="OFX19" s="33"/>
      <c r="OFY19" s="33"/>
      <c r="OFZ19" s="33"/>
      <c r="OGA19" s="33"/>
      <c r="OGB19" s="33"/>
      <c r="OGC19" s="33"/>
      <c r="OGD19" s="33"/>
      <c r="OGE19" s="33"/>
      <c r="OGF19" s="33"/>
      <c r="OGG19" s="33"/>
      <c r="OGH19" s="33"/>
      <c r="OGI19" s="33"/>
      <c r="OGJ19" s="33"/>
      <c r="OGK19" s="33"/>
      <c r="OGL19" s="33"/>
      <c r="OGM19" s="33"/>
      <c r="OGN19" s="33"/>
      <c r="OGO19" s="33"/>
      <c r="OGP19" s="33"/>
      <c r="OGQ19" s="33"/>
      <c r="OGR19" s="33"/>
      <c r="OGS19" s="33"/>
      <c r="OGT19" s="33"/>
      <c r="OGU19" s="33"/>
      <c r="OGV19" s="33"/>
      <c r="OGW19" s="33"/>
      <c r="OGX19" s="33"/>
      <c r="OGY19" s="33"/>
      <c r="OGZ19" s="33"/>
      <c r="OHA19" s="33"/>
      <c r="OHB19" s="33"/>
      <c r="OHC19" s="33"/>
      <c r="OHD19" s="33"/>
      <c r="OHE19" s="33"/>
      <c r="OHF19" s="33"/>
      <c r="OHG19" s="33"/>
      <c r="OHH19" s="33"/>
      <c r="OHI19" s="33"/>
      <c r="OHJ19" s="33"/>
      <c r="OHK19" s="33"/>
      <c r="OHL19" s="33"/>
      <c r="OHM19" s="33"/>
      <c r="OHN19" s="33"/>
      <c r="OHO19" s="33"/>
      <c r="OHP19" s="33"/>
      <c r="OHQ19" s="33"/>
      <c r="OHR19" s="33"/>
      <c r="OHS19" s="33"/>
      <c r="OHT19" s="33"/>
      <c r="OHU19" s="33"/>
      <c r="OHV19" s="33"/>
      <c r="OHW19" s="33"/>
      <c r="OHX19" s="33"/>
      <c r="OHY19" s="33"/>
      <c r="OHZ19" s="33"/>
      <c r="OIA19" s="33"/>
      <c r="OIB19" s="33"/>
      <c r="OIC19" s="33"/>
      <c r="OID19" s="33"/>
      <c r="OIE19" s="33"/>
      <c r="OIF19" s="33"/>
      <c r="OIG19" s="33"/>
      <c r="OIH19" s="33"/>
      <c r="OII19" s="33"/>
      <c r="OIJ19" s="33"/>
      <c r="OIK19" s="33"/>
      <c r="OIL19" s="33"/>
      <c r="OIM19" s="33"/>
      <c r="OIN19" s="33"/>
      <c r="OIO19" s="33"/>
      <c r="OIP19" s="33"/>
      <c r="OIQ19" s="33"/>
      <c r="OIR19" s="33"/>
      <c r="OIS19" s="33"/>
      <c r="OIT19" s="33"/>
      <c r="OIU19" s="33"/>
      <c r="OIV19" s="33"/>
      <c r="OIW19" s="33"/>
      <c r="OIX19" s="33"/>
      <c r="OIY19" s="33"/>
      <c r="OIZ19" s="33"/>
      <c r="OJA19" s="33"/>
      <c r="OJB19" s="33"/>
      <c r="OJC19" s="33"/>
      <c r="OJD19" s="33"/>
      <c r="OJE19" s="33"/>
      <c r="OJF19" s="33"/>
      <c r="OJG19" s="33"/>
      <c r="OJH19" s="33"/>
      <c r="OJI19" s="33"/>
      <c r="OJJ19" s="33"/>
      <c r="OJK19" s="33"/>
      <c r="OJL19" s="33"/>
      <c r="OJM19" s="33"/>
      <c r="OJN19" s="33"/>
      <c r="OJO19" s="33"/>
      <c r="OJP19" s="33"/>
      <c r="OJQ19" s="33"/>
      <c r="OJR19" s="33"/>
      <c r="OJS19" s="33"/>
      <c r="OJT19" s="33"/>
      <c r="OJU19" s="33"/>
      <c r="OJV19" s="33"/>
      <c r="OJW19" s="33"/>
      <c r="OJX19" s="33"/>
      <c r="OJY19" s="33"/>
      <c r="OJZ19" s="33"/>
      <c r="OKA19" s="33"/>
      <c r="OKB19" s="33"/>
      <c r="OKC19" s="33"/>
      <c r="OKD19" s="33"/>
      <c r="OKE19" s="33"/>
      <c r="OKF19" s="33"/>
      <c r="OKG19" s="33"/>
      <c r="OKH19" s="33"/>
      <c r="OKI19" s="33"/>
      <c r="OKJ19" s="33"/>
      <c r="OKK19" s="33"/>
      <c r="OKL19" s="33"/>
      <c r="OKM19" s="33"/>
      <c r="OKN19" s="33"/>
      <c r="OKO19" s="33"/>
      <c r="OKP19" s="33"/>
      <c r="OKQ19" s="33"/>
      <c r="OKR19" s="33"/>
      <c r="OKS19" s="33"/>
      <c r="OKT19" s="33"/>
      <c r="OKU19" s="33"/>
      <c r="OKV19" s="33"/>
      <c r="OKW19" s="33"/>
      <c r="OKX19" s="33"/>
      <c r="OKY19" s="33"/>
      <c r="OKZ19" s="33"/>
      <c r="OLA19" s="33"/>
      <c r="OLB19" s="33"/>
      <c r="OLC19" s="33"/>
      <c r="OLD19" s="33"/>
      <c r="OLE19" s="33"/>
      <c r="OLF19" s="33"/>
      <c r="OLG19" s="33"/>
      <c r="OLH19" s="33"/>
      <c r="OLI19" s="33"/>
      <c r="OLJ19" s="33"/>
      <c r="OLK19" s="33"/>
      <c r="OLL19" s="33"/>
      <c r="OLM19" s="33"/>
      <c r="OLN19" s="33"/>
      <c r="OLO19" s="33"/>
      <c r="OLP19" s="33"/>
      <c r="OLQ19" s="33"/>
      <c r="OLR19" s="33"/>
      <c r="OLS19" s="33"/>
      <c r="OLT19" s="33"/>
      <c r="OLU19" s="33"/>
      <c r="OLV19" s="33"/>
      <c r="OLW19" s="33"/>
      <c r="OLX19" s="33"/>
      <c r="OLY19" s="33"/>
      <c r="OLZ19" s="33"/>
      <c r="OMA19" s="33"/>
      <c r="OMB19" s="33"/>
      <c r="OMC19" s="33"/>
      <c r="OMD19" s="33"/>
      <c r="OME19" s="33"/>
      <c r="OMF19" s="33"/>
      <c r="OMG19" s="33"/>
      <c r="OMH19" s="33"/>
      <c r="OMI19" s="33"/>
      <c r="OMJ19" s="33"/>
      <c r="OMK19" s="33"/>
      <c r="OML19" s="33"/>
      <c r="OMM19" s="33"/>
      <c r="OMN19" s="33"/>
      <c r="OMO19" s="33"/>
      <c r="OMP19" s="33"/>
      <c r="OMQ19" s="33"/>
      <c r="OMR19" s="33"/>
      <c r="OMS19" s="33"/>
      <c r="OMT19" s="33"/>
      <c r="OMU19" s="33"/>
      <c r="OMV19" s="33"/>
      <c r="OMW19" s="33"/>
      <c r="OMX19" s="33"/>
      <c r="OMY19" s="33"/>
      <c r="OMZ19" s="33"/>
      <c r="ONA19" s="33"/>
      <c r="ONB19" s="33"/>
      <c r="ONC19" s="33"/>
      <c r="OND19" s="33"/>
      <c r="ONE19" s="33"/>
      <c r="ONF19" s="33"/>
      <c r="ONG19" s="33"/>
      <c r="ONH19" s="33"/>
      <c r="ONI19" s="33"/>
      <c r="ONJ19" s="33"/>
      <c r="ONK19" s="33"/>
      <c r="ONL19" s="33"/>
      <c r="ONM19" s="33"/>
      <c r="ONN19" s="33"/>
      <c r="ONO19" s="33"/>
      <c r="ONP19" s="33"/>
      <c r="ONQ19" s="33"/>
      <c r="ONR19" s="33"/>
      <c r="ONS19" s="33"/>
      <c r="ONT19" s="33"/>
      <c r="ONU19" s="33"/>
      <c r="ONV19" s="33"/>
      <c r="ONW19" s="33"/>
      <c r="ONX19" s="33"/>
      <c r="ONY19" s="33"/>
      <c r="ONZ19" s="33"/>
      <c r="OOA19" s="33"/>
      <c r="OOB19" s="33"/>
      <c r="OOC19" s="33"/>
      <c r="OOD19" s="33"/>
      <c r="OOE19" s="33"/>
      <c r="OOF19" s="33"/>
      <c r="OOG19" s="33"/>
      <c r="OOH19" s="33"/>
      <c r="OOI19" s="33"/>
      <c r="OOJ19" s="33"/>
      <c r="OOK19" s="33"/>
      <c r="OOL19" s="33"/>
      <c r="OOM19" s="33"/>
      <c r="OON19" s="33"/>
      <c r="OOO19" s="33"/>
      <c r="OOP19" s="33"/>
      <c r="OOQ19" s="33"/>
      <c r="OOR19" s="33"/>
      <c r="OOS19" s="33"/>
      <c r="OOT19" s="33"/>
      <c r="OOU19" s="33"/>
      <c r="OOV19" s="33"/>
      <c r="OOW19" s="33"/>
      <c r="OOX19" s="33"/>
      <c r="OOY19" s="33"/>
      <c r="OOZ19" s="33"/>
      <c r="OPA19" s="33"/>
      <c r="OPB19" s="33"/>
      <c r="OPC19" s="33"/>
      <c r="OPD19" s="33"/>
      <c r="OPE19" s="33"/>
      <c r="OPF19" s="33"/>
      <c r="OPG19" s="33"/>
      <c r="OPH19" s="33"/>
      <c r="OPI19" s="33"/>
      <c r="OPJ19" s="33"/>
      <c r="OPK19" s="33"/>
      <c r="OPL19" s="33"/>
      <c r="OPM19" s="33"/>
      <c r="OPN19" s="33"/>
      <c r="OPO19" s="33"/>
      <c r="OPP19" s="33"/>
      <c r="OPQ19" s="33"/>
      <c r="OPR19" s="33"/>
      <c r="OPS19" s="33"/>
      <c r="OPT19" s="33"/>
      <c r="OPU19" s="33"/>
      <c r="OPV19" s="33"/>
      <c r="OPW19" s="33"/>
      <c r="OPX19" s="33"/>
      <c r="OPY19" s="33"/>
      <c r="OPZ19" s="33"/>
      <c r="OQA19" s="33"/>
      <c r="OQB19" s="33"/>
      <c r="OQC19" s="33"/>
      <c r="OQD19" s="33"/>
      <c r="OQE19" s="33"/>
      <c r="OQF19" s="33"/>
      <c r="OQG19" s="33"/>
      <c r="OQH19" s="33"/>
      <c r="OQI19" s="33"/>
      <c r="OQJ19" s="33"/>
      <c r="OQK19" s="33"/>
      <c r="OQL19" s="33"/>
      <c r="OQM19" s="33"/>
      <c r="OQN19" s="33"/>
      <c r="OQO19" s="33"/>
      <c r="OQP19" s="33"/>
      <c r="OQQ19" s="33"/>
      <c r="OQR19" s="33"/>
      <c r="OQS19" s="33"/>
      <c r="OQT19" s="33"/>
      <c r="OQU19" s="33"/>
      <c r="OQV19" s="33"/>
      <c r="OQW19" s="33"/>
      <c r="OQX19" s="33"/>
      <c r="OQY19" s="33"/>
      <c r="OQZ19" s="33"/>
      <c r="ORA19" s="33"/>
      <c r="ORB19" s="33"/>
      <c r="ORC19" s="33"/>
      <c r="ORD19" s="33"/>
      <c r="ORE19" s="33"/>
      <c r="ORF19" s="33"/>
      <c r="ORG19" s="33"/>
      <c r="ORH19" s="33"/>
      <c r="ORI19" s="33"/>
      <c r="ORJ19" s="33"/>
      <c r="ORK19" s="33"/>
      <c r="ORL19" s="33"/>
      <c r="ORM19" s="33"/>
      <c r="ORN19" s="33"/>
      <c r="ORO19" s="33"/>
      <c r="ORP19" s="33"/>
      <c r="ORQ19" s="33"/>
      <c r="ORR19" s="33"/>
      <c r="ORS19" s="33"/>
      <c r="ORT19" s="33"/>
      <c r="ORU19" s="33"/>
      <c r="ORV19" s="33"/>
      <c r="ORW19" s="33"/>
      <c r="ORX19" s="33"/>
      <c r="ORY19" s="33"/>
      <c r="ORZ19" s="33"/>
      <c r="OSA19" s="33"/>
      <c r="OSB19" s="33"/>
      <c r="OSC19" s="33"/>
      <c r="OSD19" s="33"/>
      <c r="OSE19" s="33"/>
      <c r="OSF19" s="33"/>
      <c r="OSG19" s="33"/>
      <c r="OSH19" s="33"/>
      <c r="OSI19" s="33"/>
      <c r="OSJ19" s="33"/>
      <c r="OSK19" s="33"/>
      <c r="OSL19" s="33"/>
      <c r="OSM19" s="33"/>
      <c r="OSN19" s="33"/>
      <c r="OSO19" s="33"/>
      <c r="OSP19" s="33"/>
      <c r="OSQ19" s="33"/>
      <c r="OSR19" s="33"/>
      <c r="OSS19" s="33"/>
      <c r="OST19" s="33"/>
      <c r="OSU19" s="33"/>
      <c r="OSV19" s="33"/>
      <c r="OSW19" s="33"/>
      <c r="OSX19" s="33"/>
      <c r="OSY19" s="33"/>
      <c r="OSZ19" s="33"/>
      <c r="OTA19" s="33"/>
      <c r="OTB19" s="33"/>
      <c r="OTC19" s="33"/>
      <c r="OTD19" s="33"/>
      <c r="OTE19" s="33"/>
      <c r="OTF19" s="33"/>
      <c r="OTG19" s="33"/>
      <c r="OTH19" s="33"/>
      <c r="OTI19" s="33"/>
      <c r="OTJ19" s="33"/>
      <c r="OTK19" s="33"/>
      <c r="OTL19" s="33"/>
      <c r="OTM19" s="33"/>
      <c r="OTN19" s="33"/>
      <c r="OTO19" s="33"/>
      <c r="OTP19" s="33"/>
      <c r="OTQ19" s="33"/>
      <c r="OTR19" s="33"/>
      <c r="OTS19" s="33"/>
      <c r="OTT19" s="33"/>
      <c r="OTU19" s="33"/>
      <c r="OTV19" s="33"/>
      <c r="OTW19" s="33"/>
      <c r="OTX19" s="33"/>
      <c r="OTY19" s="33"/>
      <c r="OTZ19" s="33"/>
      <c r="OUA19" s="33"/>
      <c r="OUB19" s="33"/>
      <c r="OUC19" s="33"/>
      <c r="OUD19" s="33"/>
      <c r="OUE19" s="33"/>
      <c r="OUF19" s="33"/>
      <c r="OUG19" s="33"/>
      <c r="OUH19" s="33"/>
      <c r="OUI19" s="33"/>
      <c r="OUJ19" s="33"/>
      <c r="OUK19" s="33"/>
      <c r="OUL19" s="33"/>
      <c r="OUM19" s="33"/>
      <c r="OUN19" s="33"/>
      <c r="OUO19" s="33"/>
      <c r="OUP19" s="33"/>
      <c r="OUQ19" s="33"/>
      <c r="OUR19" s="33"/>
      <c r="OUS19" s="33"/>
      <c r="OUT19" s="33"/>
      <c r="OUU19" s="33"/>
      <c r="OUV19" s="33"/>
      <c r="OUW19" s="33"/>
      <c r="OUX19" s="33"/>
      <c r="OUY19" s="33"/>
      <c r="OUZ19" s="33"/>
      <c r="OVA19" s="33"/>
      <c r="OVB19" s="33"/>
      <c r="OVC19" s="33"/>
      <c r="OVD19" s="33"/>
      <c r="OVE19" s="33"/>
      <c r="OVF19" s="33"/>
      <c r="OVG19" s="33"/>
      <c r="OVH19" s="33"/>
      <c r="OVI19" s="33"/>
      <c r="OVJ19" s="33"/>
      <c r="OVK19" s="33"/>
      <c r="OVL19" s="33"/>
      <c r="OVM19" s="33"/>
      <c r="OVN19" s="33"/>
      <c r="OVO19" s="33"/>
      <c r="OVP19" s="33"/>
      <c r="OVQ19" s="33"/>
      <c r="OVR19" s="33"/>
      <c r="OVS19" s="33"/>
      <c r="OVT19" s="33"/>
      <c r="OVU19" s="33"/>
      <c r="OVV19" s="33"/>
      <c r="OVW19" s="33"/>
      <c r="OVX19" s="33"/>
      <c r="OVY19" s="33"/>
      <c r="OVZ19" s="33"/>
      <c r="OWA19" s="33"/>
      <c r="OWB19" s="33"/>
      <c r="OWC19" s="33"/>
      <c r="OWD19" s="33"/>
      <c r="OWE19" s="33"/>
      <c r="OWF19" s="33"/>
      <c r="OWG19" s="33"/>
      <c r="OWH19" s="33"/>
      <c r="OWI19" s="33"/>
      <c r="OWJ19" s="33"/>
      <c r="OWK19" s="33"/>
      <c r="OWL19" s="33"/>
      <c r="OWM19" s="33"/>
      <c r="OWN19" s="33"/>
      <c r="OWO19" s="33"/>
      <c r="OWP19" s="33"/>
      <c r="OWQ19" s="33"/>
      <c r="OWR19" s="33"/>
      <c r="OWS19" s="33"/>
      <c r="OWT19" s="33"/>
      <c r="OWU19" s="33"/>
      <c r="OWV19" s="33"/>
      <c r="OWW19" s="33"/>
      <c r="OWX19" s="33"/>
      <c r="OWY19" s="33"/>
      <c r="OWZ19" s="33"/>
      <c r="OXA19" s="33"/>
      <c r="OXB19" s="33"/>
      <c r="OXC19" s="33"/>
      <c r="OXD19" s="33"/>
      <c r="OXE19" s="33"/>
      <c r="OXF19" s="33"/>
      <c r="OXG19" s="33"/>
      <c r="OXH19" s="33"/>
      <c r="OXI19" s="33"/>
      <c r="OXJ19" s="33"/>
      <c r="OXK19" s="33"/>
      <c r="OXL19" s="33"/>
      <c r="OXM19" s="33"/>
      <c r="OXN19" s="33"/>
      <c r="OXO19" s="33"/>
      <c r="OXP19" s="33"/>
      <c r="OXQ19" s="33"/>
      <c r="OXR19" s="33"/>
      <c r="OXS19" s="33"/>
      <c r="OXT19" s="33"/>
      <c r="OXU19" s="33"/>
      <c r="OXV19" s="33"/>
      <c r="OXW19" s="33"/>
      <c r="OXX19" s="33"/>
      <c r="OXY19" s="33"/>
      <c r="OXZ19" s="33"/>
      <c r="OYA19" s="33"/>
      <c r="OYB19" s="33"/>
      <c r="OYC19" s="33"/>
      <c r="OYD19" s="33"/>
      <c r="OYE19" s="33"/>
      <c r="OYF19" s="33"/>
      <c r="OYG19" s="33"/>
      <c r="OYH19" s="33"/>
      <c r="OYI19" s="33"/>
      <c r="OYJ19" s="33"/>
      <c r="OYK19" s="33"/>
      <c r="OYL19" s="33"/>
      <c r="OYM19" s="33"/>
      <c r="OYN19" s="33"/>
      <c r="OYO19" s="33"/>
      <c r="OYP19" s="33"/>
      <c r="OYQ19" s="33"/>
      <c r="OYR19" s="33"/>
      <c r="OYS19" s="33"/>
      <c r="OYT19" s="33"/>
      <c r="OYU19" s="33"/>
      <c r="OYV19" s="33"/>
      <c r="OYW19" s="33"/>
      <c r="OYX19" s="33"/>
      <c r="OYY19" s="33"/>
      <c r="OYZ19" s="33"/>
      <c r="OZA19" s="33"/>
      <c r="OZB19" s="33"/>
      <c r="OZC19" s="33"/>
      <c r="OZD19" s="33"/>
      <c r="OZE19" s="33"/>
      <c r="OZF19" s="33"/>
      <c r="OZG19" s="33"/>
      <c r="OZH19" s="33"/>
      <c r="OZI19" s="33"/>
      <c r="OZJ19" s="33"/>
      <c r="OZK19" s="33"/>
      <c r="OZL19" s="33"/>
      <c r="OZM19" s="33"/>
      <c r="OZN19" s="33"/>
      <c r="OZO19" s="33"/>
      <c r="OZP19" s="33"/>
      <c r="OZQ19" s="33"/>
      <c r="OZR19" s="33"/>
      <c r="OZS19" s="33"/>
      <c r="OZT19" s="33"/>
      <c r="OZU19" s="33"/>
      <c r="OZV19" s="33"/>
      <c r="OZW19" s="33"/>
      <c r="OZX19" s="33"/>
      <c r="OZY19" s="33"/>
      <c r="OZZ19" s="33"/>
      <c r="PAA19" s="33"/>
      <c r="PAB19" s="33"/>
      <c r="PAC19" s="33"/>
      <c r="PAD19" s="33"/>
      <c r="PAE19" s="33"/>
      <c r="PAF19" s="33"/>
      <c r="PAG19" s="33"/>
      <c r="PAH19" s="33"/>
      <c r="PAI19" s="33"/>
      <c r="PAJ19" s="33"/>
      <c r="PAK19" s="33"/>
      <c r="PAL19" s="33"/>
      <c r="PAM19" s="33"/>
      <c r="PAN19" s="33"/>
      <c r="PAO19" s="33"/>
      <c r="PAP19" s="33"/>
      <c r="PAQ19" s="33"/>
      <c r="PAR19" s="33"/>
      <c r="PAS19" s="33"/>
      <c r="PAT19" s="33"/>
      <c r="PAU19" s="33"/>
      <c r="PAV19" s="33"/>
      <c r="PAW19" s="33"/>
      <c r="PAX19" s="33"/>
      <c r="PAY19" s="33"/>
      <c r="PAZ19" s="33"/>
      <c r="PBA19" s="33"/>
      <c r="PBB19" s="33"/>
      <c r="PBC19" s="33"/>
      <c r="PBD19" s="33"/>
      <c r="PBE19" s="33"/>
      <c r="PBF19" s="33"/>
      <c r="PBG19" s="33"/>
      <c r="PBH19" s="33"/>
      <c r="PBI19" s="33"/>
      <c r="PBJ19" s="33"/>
      <c r="PBK19" s="33"/>
      <c r="PBL19" s="33"/>
      <c r="PBM19" s="33"/>
      <c r="PBN19" s="33"/>
      <c r="PBO19" s="33"/>
      <c r="PBP19" s="33"/>
      <c r="PBQ19" s="33"/>
      <c r="PBR19" s="33"/>
      <c r="PBS19" s="33"/>
      <c r="PBT19" s="33"/>
      <c r="PBU19" s="33"/>
      <c r="PBV19" s="33"/>
      <c r="PBW19" s="33"/>
      <c r="PBX19" s="33"/>
      <c r="PBY19" s="33"/>
      <c r="PBZ19" s="33"/>
      <c r="PCA19" s="33"/>
      <c r="PCB19" s="33"/>
      <c r="PCC19" s="33"/>
      <c r="PCD19" s="33"/>
      <c r="PCE19" s="33"/>
      <c r="PCF19" s="33"/>
      <c r="PCG19" s="33"/>
      <c r="PCH19" s="33"/>
      <c r="PCI19" s="33"/>
      <c r="PCJ19" s="33"/>
      <c r="PCK19" s="33"/>
      <c r="PCL19" s="33"/>
      <c r="PCM19" s="33"/>
      <c r="PCN19" s="33"/>
      <c r="PCO19" s="33"/>
      <c r="PCP19" s="33"/>
      <c r="PCQ19" s="33"/>
      <c r="PCR19" s="33"/>
      <c r="PCS19" s="33"/>
      <c r="PCT19" s="33"/>
      <c r="PCU19" s="33"/>
      <c r="PCV19" s="33"/>
      <c r="PCW19" s="33"/>
      <c r="PCX19" s="33"/>
      <c r="PCY19" s="33"/>
      <c r="PCZ19" s="33"/>
      <c r="PDA19" s="33"/>
      <c r="PDB19" s="33"/>
      <c r="PDC19" s="33"/>
      <c r="PDD19" s="33"/>
      <c r="PDE19" s="33"/>
      <c r="PDF19" s="33"/>
      <c r="PDG19" s="33"/>
      <c r="PDH19" s="33"/>
      <c r="PDI19" s="33"/>
      <c r="PDJ19" s="33"/>
      <c r="PDK19" s="33"/>
      <c r="PDL19" s="33"/>
      <c r="PDM19" s="33"/>
      <c r="PDN19" s="33"/>
      <c r="PDO19" s="33"/>
      <c r="PDP19" s="33"/>
      <c r="PDQ19" s="33"/>
      <c r="PDR19" s="33"/>
      <c r="PDS19" s="33"/>
      <c r="PDT19" s="33"/>
      <c r="PDU19" s="33"/>
      <c r="PDV19" s="33"/>
      <c r="PDW19" s="33"/>
      <c r="PDX19" s="33"/>
      <c r="PDY19" s="33"/>
      <c r="PDZ19" s="33"/>
      <c r="PEA19" s="33"/>
      <c r="PEB19" s="33"/>
      <c r="PEC19" s="33"/>
      <c r="PED19" s="33"/>
      <c r="PEE19" s="33"/>
      <c r="PEF19" s="33"/>
      <c r="PEG19" s="33"/>
      <c r="PEH19" s="33"/>
      <c r="PEI19" s="33"/>
      <c r="PEJ19" s="33"/>
      <c r="PEK19" s="33"/>
      <c r="PEL19" s="33"/>
      <c r="PEM19" s="33"/>
      <c r="PEN19" s="33"/>
      <c r="PEO19" s="33"/>
      <c r="PEP19" s="33"/>
      <c r="PEQ19" s="33"/>
      <c r="PER19" s="33"/>
      <c r="PES19" s="33"/>
      <c r="PET19" s="33"/>
      <c r="PEU19" s="33"/>
      <c r="PEV19" s="33"/>
      <c r="PEW19" s="33"/>
      <c r="PEX19" s="33"/>
      <c r="PEY19" s="33"/>
      <c r="PEZ19" s="33"/>
      <c r="PFA19" s="33"/>
      <c r="PFB19" s="33"/>
      <c r="PFC19" s="33"/>
      <c r="PFD19" s="33"/>
      <c r="PFE19" s="33"/>
      <c r="PFF19" s="33"/>
      <c r="PFG19" s="33"/>
      <c r="PFH19" s="33"/>
      <c r="PFI19" s="33"/>
      <c r="PFJ19" s="33"/>
      <c r="PFK19" s="33"/>
      <c r="PFL19" s="33"/>
      <c r="PFM19" s="33"/>
      <c r="PFN19" s="33"/>
      <c r="PFO19" s="33"/>
      <c r="PFP19" s="33"/>
      <c r="PFQ19" s="33"/>
      <c r="PFR19" s="33"/>
      <c r="PFS19" s="33"/>
      <c r="PFT19" s="33"/>
      <c r="PFU19" s="33"/>
      <c r="PFV19" s="33"/>
      <c r="PFW19" s="33"/>
      <c r="PFX19" s="33"/>
      <c r="PFY19" s="33"/>
      <c r="PFZ19" s="33"/>
      <c r="PGA19" s="33"/>
      <c r="PGB19" s="33"/>
      <c r="PGC19" s="33"/>
      <c r="PGD19" s="33"/>
      <c r="PGE19" s="33"/>
      <c r="PGF19" s="33"/>
      <c r="PGG19" s="33"/>
      <c r="PGH19" s="33"/>
      <c r="PGI19" s="33"/>
      <c r="PGJ19" s="33"/>
      <c r="PGK19" s="33"/>
      <c r="PGL19" s="33"/>
      <c r="PGM19" s="33"/>
      <c r="PGN19" s="33"/>
      <c r="PGO19" s="33"/>
      <c r="PGP19" s="33"/>
      <c r="PGQ19" s="33"/>
      <c r="PGR19" s="33"/>
      <c r="PGS19" s="33"/>
      <c r="PGT19" s="33"/>
      <c r="PGU19" s="33"/>
      <c r="PGV19" s="33"/>
      <c r="PGW19" s="33"/>
      <c r="PGX19" s="33"/>
      <c r="PGY19" s="33"/>
      <c r="PGZ19" s="33"/>
      <c r="PHA19" s="33"/>
      <c r="PHB19" s="33"/>
      <c r="PHC19" s="33"/>
      <c r="PHD19" s="33"/>
      <c r="PHE19" s="33"/>
      <c r="PHF19" s="33"/>
      <c r="PHG19" s="33"/>
      <c r="PHH19" s="33"/>
      <c r="PHI19" s="33"/>
      <c r="PHJ19" s="33"/>
      <c r="PHK19" s="33"/>
      <c r="PHL19" s="33"/>
      <c r="PHM19" s="33"/>
      <c r="PHN19" s="33"/>
      <c r="PHO19" s="33"/>
      <c r="PHP19" s="33"/>
      <c r="PHQ19" s="33"/>
      <c r="PHR19" s="33"/>
      <c r="PHS19" s="33"/>
      <c r="PHT19" s="33"/>
      <c r="PHU19" s="33"/>
      <c r="PHV19" s="33"/>
      <c r="PHW19" s="33"/>
      <c r="PHX19" s="33"/>
      <c r="PHY19" s="33"/>
      <c r="PHZ19" s="33"/>
      <c r="PIA19" s="33"/>
      <c r="PIB19" s="33"/>
      <c r="PIC19" s="33"/>
      <c r="PID19" s="33"/>
      <c r="PIE19" s="33"/>
      <c r="PIF19" s="33"/>
      <c r="PIG19" s="33"/>
      <c r="PIH19" s="33"/>
      <c r="PII19" s="33"/>
      <c r="PIJ19" s="33"/>
      <c r="PIK19" s="33"/>
      <c r="PIL19" s="33"/>
      <c r="PIM19" s="33"/>
      <c r="PIN19" s="33"/>
      <c r="PIO19" s="33"/>
      <c r="PIP19" s="33"/>
      <c r="PIQ19" s="33"/>
      <c r="PIR19" s="33"/>
      <c r="PIS19" s="33"/>
      <c r="PIT19" s="33"/>
      <c r="PIU19" s="33"/>
      <c r="PIV19" s="33"/>
      <c r="PIW19" s="33"/>
      <c r="PIX19" s="33"/>
      <c r="PIY19" s="33"/>
      <c r="PIZ19" s="33"/>
      <c r="PJA19" s="33"/>
      <c r="PJB19" s="33"/>
      <c r="PJC19" s="33"/>
      <c r="PJD19" s="33"/>
      <c r="PJE19" s="33"/>
      <c r="PJF19" s="33"/>
      <c r="PJG19" s="33"/>
      <c r="PJH19" s="33"/>
      <c r="PJI19" s="33"/>
      <c r="PJJ19" s="33"/>
      <c r="PJK19" s="33"/>
      <c r="PJL19" s="33"/>
      <c r="PJM19" s="33"/>
      <c r="PJN19" s="33"/>
      <c r="PJO19" s="33"/>
      <c r="PJP19" s="33"/>
      <c r="PJQ19" s="33"/>
      <c r="PJR19" s="33"/>
      <c r="PJS19" s="33"/>
      <c r="PJT19" s="33"/>
      <c r="PJU19" s="33"/>
      <c r="PJV19" s="33"/>
      <c r="PJW19" s="33"/>
      <c r="PJX19" s="33"/>
      <c r="PJY19" s="33"/>
      <c r="PJZ19" s="33"/>
      <c r="PKA19" s="33"/>
      <c r="PKB19" s="33"/>
      <c r="PKC19" s="33"/>
      <c r="PKD19" s="33"/>
      <c r="PKE19" s="33"/>
      <c r="PKF19" s="33"/>
      <c r="PKG19" s="33"/>
      <c r="PKH19" s="33"/>
      <c r="PKI19" s="33"/>
      <c r="PKJ19" s="33"/>
      <c r="PKK19" s="33"/>
      <c r="PKL19" s="33"/>
      <c r="PKM19" s="33"/>
      <c r="PKN19" s="33"/>
      <c r="PKO19" s="33"/>
      <c r="PKP19" s="33"/>
      <c r="PKQ19" s="33"/>
      <c r="PKR19" s="33"/>
      <c r="PKS19" s="33"/>
      <c r="PKT19" s="33"/>
      <c r="PKU19" s="33"/>
      <c r="PKV19" s="33"/>
      <c r="PKW19" s="33"/>
      <c r="PKX19" s="33"/>
      <c r="PKY19" s="33"/>
      <c r="PKZ19" s="33"/>
      <c r="PLA19" s="33"/>
      <c r="PLB19" s="33"/>
      <c r="PLC19" s="33"/>
      <c r="PLD19" s="33"/>
      <c r="PLE19" s="33"/>
      <c r="PLF19" s="33"/>
      <c r="PLG19" s="33"/>
      <c r="PLH19" s="33"/>
      <c r="PLI19" s="33"/>
      <c r="PLJ19" s="33"/>
      <c r="PLK19" s="33"/>
      <c r="PLL19" s="33"/>
      <c r="PLM19" s="33"/>
      <c r="PLN19" s="33"/>
      <c r="PLO19" s="33"/>
      <c r="PLP19" s="33"/>
      <c r="PLQ19" s="33"/>
      <c r="PLR19" s="33"/>
      <c r="PLS19" s="33"/>
      <c r="PLT19" s="33"/>
      <c r="PLU19" s="33"/>
      <c r="PLV19" s="33"/>
      <c r="PLW19" s="33"/>
      <c r="PLX19" s="33"/>
      <c r="PLY19" s="33"/>
      <c r="PLZ19" s="33"/>
      <c r="PMA19" s="33"/>
      <c r="PMB19" s="33"/>
      <c r="PMC19" s="33"/>
      <c r="PMD19" s="33"/>
      <c r="PME19" s="33"/>
      <c r="PMF19" s="33"/>
      <c r="PMG19" s="33"/>
      <c r="PMH19" s="33"/>
      <c r="PMI19" s="33"/>
      <c r="PMJ19" s="33"/>
      <c r="PMK19" s="33"/>
      <c r="PML19" s="33"/>
      <c r="PMM19" s="33"/>
      <c r="PMN19" s="33"/>
      <c r="PMO19" s="33"/>
      <c r="PMP19" s="33"/>
      <c r="PMQ19" s="33"/>
      <c r="PMR19" s="33"/>
      <c r="PMS19" s="33"/>
      <c r="PMT19" s="33"/>
      <c r="PMU19" s="33"/>
      <c r="PMV19" s="33"/>
      <c r="PMW19" s="33"/>
      <c r="PMX19" s="33"/>
      <c r="PMY19" s="33"/>
      <c r="PMZ19" s="33"/>
      <c r="PNA19" s="33"/>
      <c r="PNB19" s="33"/>
      <c r="PNC19" s="33"/>
      <c r="PND19" s="33"/>
      <c r="PNE19" s="33"/>
      <c r="PNF19" s="33"/>
      <c r="PNG19" s="33"/>
      <c r="PNH19" s="33"/>
      <c r="PNI19" s="33"/>
      <c r="PNJ19" s="33"/>
      <c r="PNK19" s="33"/>
      <c r="PNL19" s="33"/>
      <c r="PNM19" s="33"/>
      <c r="PNN19" s="33"/>
      <c r="PNO19" s="33"/>
      <c r="PNP19" s="33"/>
      <c r="PNQ19" s="33"/>
      <c r="PNR19" s="33"/>
      <c r="PNS19" s="33"/>
      <c r="PNT19" s="33"/>
      <c r="PNU19" s="33"/>
      <c r="PNV19" s="33"/>
      <c r="PNW19" s="33"/>
      <c r="PNX19" s="33"/>
      <c r="PNY19" s="33"/>
      <c r="PNZ19" s="33"/>
      <c r="POA19" s="33"/>
      <c r="POB19" s="33"/>
      <c r="POC19" s="33"/>
      <c r="POD19" s="33"/>
      <c r="POE19" s="33"/>
      <c r="POF19" s="33"/>
      <c r="POG19" s="33"/>
      <c r="POH19" s="33"/>
      <c r="POI19" s="33"/>
      <c r="POJ19" s="33"/>
      <c r="POK19" s="33"/>
      <c r="POL19" s="33"/>
      <c r="POM19" s="33"/>
      <c r="PON19" s="33"/>
      <c r="POO19" s="33"/>
      <c r="POP19" s="33"/>
      <c r="POQ19" s="33"/>
      <c r="POR19" s="33"/>
      <c r="POS19" s="33"/>
      <c r="POT19" s="33"/>
      <c r="POU19" s="33"/>
      <c r="POV19" s="33"/>
      <c r="POW19" s="33"/>
      <c r="POX19" s="33"/>
      <c r="POY19" s="33"/>
      <c r="POZ19" s="33"/>
      <c r="PPA19" s="33"/>
      <c r="PPB19" s="33"/>
      <c r="PPC19" s="33"/>
      <c r="PPD19" s="33"/>
      <c r="PPE19" s="33"/>
      <c r="PPF19" s="33"/>
      <c r="PPG19" s="33"/>
      <c r="PPH19" s="33"/>
      <c r="PPI19" s="33"/>
      <c r="PPJ19" s="33"/>
      <c r="PPK19" s="33"/>
      <c r="PPL19" s="33"/>
      <c r="PPM19" s="33"/>
      <c r="PPN19" s="33"/>
      <c r="PPO19" s="33"/>
      <c r="PPP19" s="33"/>
      <c r="PPQ19" s="33"/>
      <c r="PPR19" s="33"/>
      <c r="PPS19" s="33"/>
      <c r="PPT19" s="33"/>
      <c r="PPU19" s="33"/>
      <c r="PPV19" s="33"/>
      <c r="PPW19" s="33"/>
      <c r="PPX19" s="33"/>
      <c r="PPY19" s="33"/>
      <c r="PPZ19" s="33"/>
      <c r="PQA19" s="33"/>
      <c r="PQB19" s="33"/>
      <c r="PQC19" s="33"/>
      <c r="PQD19" s="33"/>
      <c r="PQE19" s="33"/>
      <c r="PQF19" s="33"/>
      <c r="PQG19" s="33"/>
      <c r="PQH19" s="33"/>
      <c r="PQI19" s="33"/>
      <c r="PQJ19" s="33"/>
      <c r="PQK19" s="33"/>
      <c r="PQL19" s="33"/>
      <c r="PQM19" s="33"/>
      <c r="PQN19" s="33"/>
      <c r="PQO19" s="33"/>
      <c r="PQP19" s="33"/>
      <c r="PQQ19" s="33"/>
      <c r="PQR19" s="33"/>
      <c r="PQS19" s="33"/>
      <c r="PQT19" s="33"/>
      <c r="PQU19" s="33"/>
      <c r="PQV19" s="33"/>
      <c r="PQW19" s="33"/>
      <c r="PQX19" s="33"/>
      <c r="PQY19" s="33"/>
      <c r="PQZ19" s="33"/>
      <c r="PRA19" s="33"/>
      <c r="PRB19" s="33"/>
      <c r="PRC19" s="33"/>
      <c r="PRD19" s="33"/>
      <c r="PRE19" s="33"/>
      <c r="PRF19" s="33"/>
      <c r="PRG19" s="33"/>
      <c r="PRH19" s="33"/>
      <c r="PRI19" s="33"/>
      <c r="PRJ19" s="33"/>
      <c r="PRK19" s="33"/>
      <c r="PRL19" s="33"/>
      <c r="PRM19" s="33"/>
      <c r="PRN19" s="33"/>
      <c r="PRO19" s="33"/>
      <c r="PRP19" s="33"/>
      <c r="PRQ19" s="33"/>
      <c r="PRR19" s="33"/>
      <c r="PRS19" s="33"/>
      <c r="PRT19" s="33"/>
      <c r="PRU19" s="33"/>
      <c r="PRV19" s="33"/>
      <c r="PRW19" s="33"/>
      <c r="PRX19" s="33"/>
      <c r="PRY19" s="33"/>
      <c r="PRZ19" s="33"/>
      <c r="PSA19" s="33"/>
      <c r="PSB19" s="33"/>
      <c r="PSC19" s="33"/>
      <c r="PSD19" s="33"/>
      <c r="PSE19" s="33"/>
      <c r="PSF19" s="33"/>
      <c r="PSG19" s="33"/>
      <c r="PSH19" s="33"/>
      <c r="PSI19" s="33"/>
      <c r="PSJ19" s="33"/>
      <c r="PSK19" s="33"/>
      <c r="PSL19" s="33"/>
      <c r="PSM19" s="33"/>
      <c r="PSN19" s="33"/>
      <c r="PSO19" s="33"/>
      <c r="PSP19" s="33"/>
      <c r="PSQ19" s="33"/>
      <c r="PSR19" s="33"/>
      <c r="PSS19" s="33"/>
      <c r="PST19" s="33"/>
      <c r="PSU19" s="33"/>
      <c r="PSV19" s="33"/>
      <c r="PSW19" s="33"/>
      <c r="PSX19" s="33"/>
      <c r="PSY19" s="33"/>
      <c r="PSZ19" s="33"/>
      <c r="PTA19" s="33"/>
      <c r="PTB19" s="33"/>
      <c r="PTC19" s="33"/>
      <c r="PTD19" s="33"/>
      <c r="PTE19" s="33"/>
      <c r="PTF19" s="33"/>
      <c r="PTG19" s="33"/>
      <c r="PTH19" s="33"/>
      <c r="PTI19" s="33"/>
      <c r="PTJ19" s="33"/>
      <c r="PTK19" s="33"/>
      <c r="PTL19" s="33"/>
      <c r="PTM19" s="33"/>
      <c r="PTN19" s="33"/>
      <c r="PTO19" s="33"/>
      <c r="PTP19" s="33"/>
      <c r="PTQ19" s="33"/>
      <c r="PTR19" s="33"/>
      <c r="PTS19" s="33"/>
      <c r="PTT19" s="33"/>
      <c r="PTU19" s="33"/>
      <c r="PTV19" s="33"/>
      <c r="PTW19" s="33"/>
      <c r="PTX19" s="33"/>
      <c r="PTY19" s="33"/>
      <c r="PTZ19" s="33"/>
      <c r="PUA19" s="33"/>
      <c r="PUB19" s="33"/>
      <c r="PUC19" s="33"/>
      <c r="PUD19" s="33"/>
      <c r="PUE19" s="33"/>
      <c r="PUF19" s="33"/>
      <c r="PUG19" s="33"/>
      <c r="PUH19" s="33"/>
      <c r="PUI19" s="33"/>
      <c r="PUJ19" s="33"/>
      <c r="PUK19" s="33"/>
      <c r="PUL19" s="33"/>
      <c r="PUM19" s="33"/>
      <c r="PUN19" s="33"/>
      <c r="PUO19" s="33"/>
      <c r="PUP19" s="33"/>
      <c r="PUQ19" s="33"/>
      <c r="PUR19" s="33"/>
      <c r="PUS19" s="33"/>
      <c r="PUT19" s="33"/>
      <c r="PUU19" s="33"/>
      <c r="PUV19" s="33"/>
      <c r="PUW19" s="33"/>
      <c r="PUX19" s="33"/>
      <c r="PUY19" s="33"/>
      <c r="PUZ19" s="33"/>
      <c r="PVA19" s="33"/>
      <c r="PVB19" s="33"/>
      <c r="PVC19" s="33"/>
      <c r="PVD19" s="33"/>
      <c r="PVE19" s="33"/>
      <c r="PVF19" s="33"/>
      <c r="PVG19" s="33"/>
      <c r="PVH19" s="33"/>
      <c r="PVI19" s="33"/>
      <c r="PVJ19" s="33"/>
      <c r="PVK19" s="33"/>
      <c r="PVL19" s="33"/>
      <c r="PVM19" s="33"/>
      <c r="PVN19" s="33"/>
      <c r="PVO19" s="33"/>
      <c r="PVP19" s="33"/>
      <c r="PVQ19" s="33"/>
      <c r="PVR19" s="33"/>
      <c r="PVS19" s="33"/>
      <c r="PVT19" s="33"/>
      <c r="PVU19" s="33"/>
      <c r="PVV19" s="33"/>
      <c r="PVW19" s="33"/>
      <c r="PVX19" s="33"/>
      <c r="PVY19" s="33"/>
      <c r="PVZ19" s="33"/>
      <c r="PWA19" s="33"/>
      <c r="PWB19" s="33"/>
      <c r="PWC19" s="33"/>
      <c r="PWD19" s="33"/>
      <c r="PWE19" s="33"/>
      <c r="PWF19" s="33"/>
      <c r="PWG19" s="33"/>
      <c r="PWH19" s="33"/>
      <c r="PWI19" s="33"/>
      <c r="PWJ19" s="33"/>
      <c r="PWK19" s="33"/>
      <c r="PWL19" s="33"/>
      <c r="PWM19" s="33"/>
      <c r="PWN19" s="33"/>
      <c r="PWO19" s="33"/>
      <c r="PWP19" s="33"/>
      <c r="PWQ19" s="33"/>
      <c r="PWR19" s="33"/>
      <c r="PWS19" s="33"/>
      <c r="PWT19" s="33"/>
      <c r="PWU19" s="33"/>
      <c r="PWV19" s="33"/>
      <c r="PWW19" s="33"/>
      <c r="PWX19" s="33"/>
      <c r="PWY19" s="33"/>
      <c r="PWZ19" s="33"/>
      <c r="PXA19" s="33"/>
      <c r="PXB19" s="33"/>
      <c r="PXC19" s="33"/>
      <c r="PXD19" s="33"/>
      <c r="PXE19" s="33"/>
      <c r="PXF19" s="33"/>
      <c r="PXG19" s="33"/>
      <c r="PXH19" s="33"/>
      <c r="PXI19" s="33"/>
      <c r="PXJ19" s="33"/>
      <c r="PXK19" s="33"/>
      <c r="PXL19" s="33"/>
      <c r="PXM19" s="33"/>
      <c r="PXN19" s="33"/>
      <c r="PXO19" s="33"/>
      <c r="PXP19" s="33"/>
      <c r="PXQ19" s="33"/>
      <c r="PXR19" s="33"/>
      <c r="PXS19" s="33"/>
      <c r="PXT19" s="33"/>
      <c r="PXU19" s="33"/>
      <c r="PXV19" s="33"/>
      <c r="PXW19" s="33"/>
      <c r="PXX19" s="33"/>
      <c r="PXY19" s="33"/>
      <c r="PXZ19" s="33"/>
      <c r="PYA19" s="33"/>
      <c r="PYB19" s="33"/>
      <c r="PYC19" s="33"/>
      <c r="PYD19" s="33"/>
      <c r="PYE19" s="33"/>
      <c r="PYF19" s="33"/>
      <c r="PYG19" s="33"/>
      <c r="PYH19" s="33"/>
      <c r="PYI19" s="33"/>
      <c r="PYJ19" s="33"/>
      <c r="PYK19" s="33"/>
      <c r="PYL19" s="33"/>
      <c r="PYM19" s="33"/>
      <c r="PYN19" s="33"/>
      <c r="PYO19" s="33"/>
      <c r="PYP19" s="33"/>
      <c r="PYQ19" s="33"/>
      <c r="PYR19" s="33"/>
      <c r="PYS19" s="33"/>
      <c r="PYT19" s="33"/>
      <c r="PYU19" s="33"/>
      <c r="PYV19" s="33"/>
      <c r="PYW19" s="33"/>
      <c r="PYX19" s="33"/>
      <c r="PYY19" s="33"/>
      <c r="PYZ19" s="33"/>
      <c r="PZA19" s="33"/>
      <c r="PZB19" s="33"/>
      <c r="PZC19" s="33"/>
      <c r="PZD19" s="33"/>
      <c r="PZE19" s="33"/>
      <c r="PZF19" s="33"/>
      <c r="PZG19" s="33"/>
      <c r="PZH19" s="33"/>
      <c r="PZI19" s="33"/>
      <c r="PZJ19" s="33"/>
      <c r="PZK19" s="33"/>
      <c r="PZL19" s="33"/>
      <c r="PZM19" s="33"/>
      <c r="PZN19" s="33"/>
      <c r="PZO19" s="33"/>
      <c r="PZP19" s="33"/>
      <c r="PZQ19" s="33"/>
      <c r="PZR19" s="33"/>
      <c r="PZS19" s="33"/>
      <c r="PZT19" s="33"/>
      <c r="PZU19" s="33"/>
      <c r="PZV19" s="33"/>
      <c r="PZW19" s="33"/>
      <c r="PZX19" s="33"/>
      <c r="PZY19" s="33"/>
      <c r="PZZ19" s="33"/>
      <c r="QAA19" s="33"/>
      <c r="QAB19" s="33"/>
      <c r="QAC19" s="33"/>
      <c r="QAD19" s="33"/>
      <c r="QAE19" s="33"/>
      <c r="QAF19" s="33"/>
      <c r="QAG19" s="33"/>
      <c r="QAH19" s="33"/>
      <c r="QAI19" s="33"/>
      <c r="QAJ19" s="33"/>
      <c r="QAK19" s="33"/>
      <c r="QAL19" s="33"/>
      <c r="QAM19" s="33"/>
      <c r="QAN19" s="33"/>
      <c r="QAO19" s="33"/>
      <c r="QAP19" s="33"/>
      <c r="QAQ19" s="33"/>
      <c r="QAR19" s="33"/>
      <c r="QAS19" s="33"/>
      <c r="QAT19" s="33"/>
      <c r="QAU19" s="33"/>
      <c r="QAV19" s="33"/>
      <c r="QAW19" s="33"/>
      <c r="QAX19" s="33"/>
      <c r="QAY19" s="33"/>
      <c r="QAZ19" s="33"/>
      <c r="QBA19" s="33"/>
      <c r="QBB19" s="33"/>
      <c r="QBC19" s="33"/>
      <c r="QBD19" s="33"/>
      <c r="QBE19" s="33"/>
      <c r="QBF19" s="33"/>
      <c r="QBG19" s="33"/>
      <c r="QBH19" s="33"/>
      <c r="QBI19" s="33"/>
      <c r="QBJ19" s="33"/>
      <c r="QBK19" s="33"/>
      <c r="QBL19" s="33"/>
      <c r="QBM19" s="33"/>
      <c r="QBN19" s="33"/>
      <c r="QBO19" s="33"/>
      <c r="QBP19" s="33"/>
      <c r="QBQ19" s="33"/>
      <c r="QBR19" s="33"/>
      <c r="QBS19" s="33"/>
      <c r="QBT19" s="33"/>
      <c r="QBU19" s="33"/>
      <c r="QBV19" s="33"/>
      <c r="QBW19" s="33"/>
      <c r="QBX19" s="33"/>
      <c r="QBY19" s="33"/>
      <c r="QBZ19" s="33"/>
      <c r="QCA19" s="33"/>
      <c r="QCB19" s="33"/>
      <c r="QCC19" s="33"/>
      <c r="QCD19" s="33"/>
      <c r="QCE19" s="33"/>
      <c r="QCF19" s="33"/>
      <c r="QCG19" s="33"/>
      <c r="QCH19" s="33"/>
      <c r="QCI19" s="33"/>
      <c r="QCJ19" s="33"/>
      <c r="QCK19" s="33"/>
      <c r="QCL19" s="33"/>
      <c r="QCM19" s="33"/>
      <c r="QCN19" s="33"/>
      <c r="QCO19" s="33"/>
      <c r="QCP19" s="33"/>
      <c r="QCQ19" s="33"/>
      <c r="QCR19" s="33"/>
      <c r="QCS19" s="33"/>
      <c r="QCT19" s="33"/>
      <c r="QCU19" s="33"/>
      <c r="QCV19" s="33"/>
      <c r="QCW19" s="33"/>
      <c r="QCX19" s="33"/>
      <c r="QCY19" s="33"/>
      <c r="QCZ19" s="33"/>
      <c r="QDA19" s="33"/>
      <c r="QDB19" s="33"/>
      <c r="QDC19" s="33"/>
      <c r="QDD19" s="33"/>
      <c r="QDE19" s="33"/>
      <c r="QDF19" s="33"/>
      <c r="QDG19" s="33"/>
      <c r="QDH19" s="33"/>
      <c r="QDI19" s="33"/>
      <c r="QDJ19" s="33"/>
      <c r="QDK19" s="33"/>
      <c r="QDL19" s="33"/>
      <c r="QDM19" s="33"/>
      <c r="QDN19" s="33"/>
      <c r="QDO19" s="33"/>
      <c r="QDP19" s="33"/>
      <c r="QDQ19" s="33"/>
      <c r="QDR19" s="33"/>
      <c r="QDS19" s="33"/>
      <c r="QDT19" s="33"/>
      <c r="QDU19" s="33"/>
      <c r="QDV19" s="33"/>
      <c r="QDW19" s="33"/>
      <c r="QDX19" s="33"/>
      <c r="QDY19" s="33"/>
      <c r="QDZ19" s="33"/>
      <c r="QEA19" s="33"/>
      <c r="QEB19" s="33"/>
      <c r="QEC19" s="33"/>
      <c r="QED19" s="33"/>
      <c r="QEE19" s="33"/>
      <c r="QEF19" s="33"/>
      <c r="QEG19" s="33"/>
      <c r="QEH19" s="33"/>
      <c r="QEI19" s="33"/>
      <c r="QEJ19" s="33"/>
      <c r="QEK19" s="33"/>
      <c r="QEL19" s="33"/>
      <c r="QEM19" s="33"/>
      <c r="QEN19" s="33"/>
      <c r="QEO19" s="33"/>
      <c r="QEP19" s="33"/>
      <c r="QEQ19" s="33"/>
      <c r="QER19" s="33"/>
      <c r="QES19" s="33"/>
      <c r="QET19" s="33"/>
      <c r="QEU19" s="33"/>
      <c r="QEV19" s="33"/>
      <c r="QEW19" s="33"/>
      <c r="QEX19" s="33"/>
      <c r="QEY19" s="33"/>
      <c r="QEZ19" s="33"/>
      <c r="QFA19" s="33"/>
      <c r="QFB19" s="33"/>
      <c r="QFC19" s="33"/>
      <c r="QFD19" s="33"/>
      <c r="QFE19" s="33"/>
      <c r="QFF19" s="33"/>
      <c r="QFG19" s="33"/>
      <c r="QFH19" s="33"/>
      <c r="QFI19" s="33"/>
      <c r="QFJ19" s="33"/>
      <c r="QFK19" s="33"/>
      <c r="QFL19" s="33"/>
      <c r="QFM19" s="33"/>
      <c r="QFN19" s="33"/>
      <c r="QFO19" s="33"/>
      <c r="QFP19" s="33"/>
      <c r="QFQ19" s="33"/>
      <c r="QFR19" s="33"/>
      <c r="QFS19" s="33"/>
      <c r="QFT19" s="33"/>
      <c r="QFU19" s="33"/>
      <c r="QFV19" s="33"/>
      <c r="QFW19" s="33"/>
      <c r="QFX19" s="33"/>
      <c r="QFY19" s="33"/>
      <c r="QFZ19" s="33"/>
      <c r="QGA19" s="33"/>
      <c r="QGB19" s="33"/>
      <c r="QGC19" s="33"/>
      <c r="QGD19" s="33"/>
      <c r="QGE19" s="33"/>
      <c r="QGF19" s="33"/>
      <c r="QGG19" s="33"/>
      <c r="QGH19" s="33"/>
      <c r="QGI19" s="33"/>
      <c r="QGJ19" s="33"/>
      <c r="QGK19" s="33"/>
      <c r="QGL19" s="33"/>
      <c r="QGM19" s="33"/>
      <c r="QGN19" s="33"/>
      <c r="QGO19" s="33"/>
      <c r="QGP19" s="33"/>
      <c r="QGQ19" s="33"/>
      <c r="QGR19" s="33"/>
      <c r="QGS19" s="33"/>
      <c r="QGT19" s="33"/>
      <c r="QGU19" s="33"/>
      <c r="QGV19" s="33"/>
      <c r="QGW19" s="33"/>
      <c r="QGX19" s="33"/>
      <c r="QGY19" s="33"/>
      <c r="QGZ19" s="33"/>
      <c r="QHA19" s="33"/>
      <c r="QHB19" s="33"/>
      <c r="QHC19" s="33"/>
      <c r="QHD19" s="33"/>
      <c r="QHE19" s="33"/>
      <c r="QHF19" s="33"/>
      <c r="QHG19" s="33"/>
      <c r="QHH19" s="33"/>
      <c r="QHI19" s="33"/>
      <c r="QHJ19" s="33"/>
      <c r="QHK19" s="33"/>
      <c r="QHL19" s="33"/>
      <c r="QHM19" s="33"/>
      <c r="QHN19" s="33"/>
      <c r="QHO19" s="33"/>
      <c r="QHP19" s="33"/>
      <c r="QHQ19" s="33"/>
      <c r="QHR19" s="33"/>
      <c r="QHS19" s="33"/>
      <c r="QHT19" s="33"/>
      <c r="QHU19" s="33"/>
      <c r="QHV19" s="33"/>
      <c r="QHW19" s="33"/>
      <c r="QHX19" s="33"/>
      <c r="QHY19" s="33"/>
      <c r="QHZ19" s="33"/>
      <c r="QIA19" s="33"/>
      <c r="QIB19" s="33"/>
      <c r="QIC19" s="33"/>
      <c r="QID19" s="33"/>
      <c r="QIE19" s="33"/>
      <c r="QIF19" s="33"/>
      <c r="QIG19" s="33"/>
      <c r="QIH19" s="33"/>
      <c r="QII19" s="33"/>
      <c r="QIJ19" s="33"/>
      <c r="QIK19" s="33"/>
      <c r="QIL19" s="33"/>
      <c r="QIM19" s="33"/>
      <c r="QIN19" s="33"/>
      <c r="QIO19" s="33"/>
      <c r="QIP19" s="33"/>
      <c r="QIQ19" s="33"/>
      <c r="QIR19" s="33"/>
      <c r="QIS19" s="33"/>
      <c r="QIT19" s="33"/>
      <c r="QIU19" s="33"/>
      <c r="QIV19" s="33"/>
      <c r="QIW19" s="33"/>
      <c r="QIX19" s="33"/>
      <c r="QIY19" s="33"/>
      <c r="QIZ19" s="33"/>
      <c r="QJA19" s="33"/>
      <c r="QJB19" s="33"/>
      <c r="QJC19" s="33"/>
      <c r="QJD19" s="33"/>
      <c r="QJE19" s="33"/>
      <c r="QJF19" s="33"/>
      <c r="QJG19" s="33"/>
      <c r="QJH19" s="33"/>
      <c r="QJI19" s="33"/>
      <c r="QJJ19" s="33"/>
      <c r="QJK19" s="33"/>
      <c r="QJL19" s="33"/>
      <c r="QJM19" s="33"/>
      <c r="QJN19" s="33"/>
      <c r="QJO19" s="33"/>
      <c r="QJP19" s="33"/>
      <c r="QJQ19" s="33"/>
      <c r="QJR19" s="33"/>
      <c r="QJS19" s="33"/>
      <c r="QJT19" s="33"/>
      <c r="QJU19" s="33"/>
      <c r="QJV19" s="33"/>
      <c r="QJW19" s="33"/>
      <c r="QJX19" s="33"/>
      <c r="QJY19" s="33"/>
      <c r="QJZ19" s="33"/>
      <c r="QKA19" s="33"/>
      <c r="QKB19" s="33"/>
      <c r="QKC19" s="33"/>
      <c r="QKD19" s="33"/>
      <c r="QKE19" s="33"/>
      <c r="QKF19" s="33"/>
      <c r="QKG19" s="33"/>
      <c r="QKH19" s="33"/>
      <c r="QKI19" s="33"/>
      <c r="QKJ19" s="33"/>
      <c r="QKK19" s="33"/>
      <c r="QKL19" s="33"/>
      <c r="QKM19" s="33"/>
      <c r="QKN19" s="33"/>
      <c r="QKO19" s="33"/>
      <c r="QKP19" s="33"/>
      <c r="QKQ19" s="33"/>
      <c r="QKR19" s="33"/>
      <c r="QKS19" s="33"/>
      <c r="QKT19" s="33"/>
      <c r="QKU19" s="33"/>
      <c r="QKV19" s="33"/>
      <c r="QKW19" s="33"/>
      <c r="QKX19" s="33"/>
      <c r="QKY19" s="33"/>
      <c r="QKZ19" s="33"/>
      <c r="QLA19" s="33"/>
      <c r="QLB19" s="33"/>
      <c r="QLC19" s="33"/>
      <c r="QLD19" s="33"/>
      <c r="QLE19" s="33"/>
      <c r="QLF19" s="33"/>
      <c r="QLG19" s="33"/>
      <c r="QLH19" s="33"/>
      <c r="QLI19" s="33"/>
      <c r="QLJ19" s="33"/>
      <c r="QLK19" s="33"/>
      <c r="QLL19" s="33"/>
      <c r="QLM19" s="33"/>
      <c r="QLN19" s="33"/>
      <c r="QLO19" s="33"/>
      <c r="QLP19" s="33"/>
      <c r="QLQ19" s="33"/>
      <c r="QLR19" s="33"/>
      <c r="QLS19" s="33"/>
      <c r="QLT19" s="33"/>
      <c r="QLU19" s="33"/>
      <c r="QLV19" s="33"/>
      <c r="QLW19" s="33"/>
      <c r="QLX19" s="33"/>
      <c r="QLY19" s="33"/>
      <c r="QLZ19" s="33"/>
      <c r="QMA19" s="33"/>
      <c r="QMB19" s="33"/>
      <c r="QMC19" s="33"/>
      <c r="QMD19" s="33"/>
      <c r="QME19" s="33"/>
      <c r="QMF19" s="33"/>
      <c r="QMG19" s="33"/>
      <c r="QMH19" s="33"/>
      <c r="QMI19" s="33"/>
      <c r="QMJ19" s="33"/>
      <c r="QMK19" s="33"/>
      <c r="QML19" s="33"/>
      <c r="QMM19" s="33"/>
      <c r="QMN19" s="33"/>
      <c r="QMO19" s="33"/>
      <c r="QMP19" s="33"/>
      <c r="QMQ19" s="33"/>
      <c r="QMR19" s="33"/>
      <c r="QMS19" s="33"/>
      <c r="QMT19" s="33"/>
      <c r="QMU19" s="33"/>
      <c r="QMV19" s="33"/>
      <c r="QMW19" s="33"/>
      <c r="QMX19" s="33"/>
      <c r="QMY19" s="33"/>
      <c r="QMZ19" s="33"/>
      <c r="QNA19" s="33"/>
      <c r="QNB19" s="33"/>
      <c r="QNC19" s="33"/>
      <c r="QND19" s="33"/>
      <c r="QNE19" s="33"/>
      <c r="QNF19" s="33"/>
      <c r="QNG19" s="33"/>
      <c r="QNH19" s="33"/>
      <c r="QNI19" s="33"/>
      <c r="QNJ19" s="33"/>
      <c r="QNK19" s="33"/>
      <c r="QNL19" s="33"/>
      <c r="QNM19" s="33"/>
      <c r="QNN19" s="33"/>
      <c r="QNO19" s="33"/>
      <c r="QNP19" s="33"/>
      <c r="QNQ19" s="33"/>
      <c r="QNR19" s="33"/>
      <c r="QNS19" s="33"/>
      <c r="QNT19" s="33"/>
      <c r="QNU19" s="33"/>
      <c r="QNV19" s="33"/>
      <c r="QNW19" s="33"/>
      <c r="QNX19" s="33"/>
      <c r="QNY19" s="33"/>
      <c r="QNZ19" s="33"/>
      <c r="QOA19" s="33"/>
      <c r="QOB19" s="33"/>
      <c r="QOC19" s="33"/>
      <c r="QOD19" s="33"/>
      <c r="QOE19" s="33"/>
      <c r="QOF19" s="33"/>
      <c r="QOG19" s="33"/>
      <c r="QOH19" s="33"/>
      <c r="QOI19" s="33"/>
      <c r="QOJ19" s="33"/>
      <c r="QOK19" s="33"/>
      <c r="QOL19" s="33"/>
      <c r="QOM19" s="33"/>
      <c r="QON19" s="33"/>
      <c r="QOO19" s="33"/>
      <c r="QOP19" s="33"/>
      <c r="QOQ19" s="33"/>
      <c r="QOR19" s="33"/>
      <c r="QOS19" s="33"/>
      <c r="QOT19" s="33"/>
      <c r="QOU19" s="33"/>
      <c r="QOV19" s="33"/>
      <c r="QOW19" s="33"/>
      <c r="QOX19" s="33"/>
      <c r="QOY19" s="33"/>
      <c r="QOZ19" s="33"/>
      <c r="QPA19" s="33"/>
      <c r="QPB19" s="33"/>
      <c r="QPC19" s="33"/>
      <c r="QPD19" s="33"/>
      <c r="QPE19" s="33"/>
      <c r="QPF19" s="33"/>
      <c r="QPG19" s="33"/>
      <c r="QPH19" s="33"/>
      <c r="QPI19" s="33"/>
      <c r="QPJ19" s="33"/>
      <c r="QPK19" s="33"/>
      <c r="QPL19" s="33"/>
      <c r="QPM19" s="33"/>
      <c r="QPN19" s="33"/>
      <c r="QPO19" s="33"/>
      <c r="QPP19" s="33"/>
      <c r="QPQ19" s="33"/>
      <c r="QPR19" s="33"/>
      <c r="QPS19" s="33"/>
      <c r="QPT19" s="33"/>
      <c r="QPU19" s="33"/>
      <c r="QPV19" s="33"/>
      <c r="QPW19" s="33"/>
      <c r="QPX19" s="33"/>
      <c r="QPY19" s="33"/>
      <c r="QPZ19" s="33"/>
      <c r="QQA19" s="33"/>
      <c r="QQB19" s="33"/>
      <c r="QQC19" s="33"/>
      <c r="QQD19" s="33"/>
      <c r="QQE19" s="33"/>
      <c r="QQF19" s="33"/>
      <c r="QQG19" s="33"/>
      <c r="QQH19" s="33"/>
      <c r="QQI19" s="33"/>
      <c r="QQJ19" s="33"/>
      <c r="QQK19" s="33"/>
      <c r="QQL19" s="33"/>
      <c r="QQM19" s="33"/>
      <c r="QQN19" s="33"/>
      <c r="QQO19" s="33"/>
      <c r="QQP19" s="33"/>
      <c r="QQQ19" s="33"/>
      <c r="QQR19" s="33"/>
      <c r="QQS19" s="33"/>
      <c r="QQT19" s="33"/>
      <c r="QQU19" s="33"/>
      <c r="QQV19" s="33"/>
      <c r="QQW19" s="33"/>
      <c r="QQX19" s="33"/>
      <c r="QQY19" s="33"/>
      <c r="QQZ19" s="33"/>
      <c r="QRA19" s="33"/>
      <c r="QRB19" s="33"/>
      <c r="QRC19" s="33"/>
      <c r="QRD19" s="33"/>
      <c r="QRE19" s="33"/>
      <c r="QRF19" s="33"/>
      <c r="QRG19" s="33"/>
      <c r="QRH19" s="33"/>
      <c r="QRI19" s="33"/>
      <c r="QRJ19" s="33"/>
      <c r="QRK19" s="33"/>
      <c r="QRL19" s="33"/>
      <c r="QRM19" s="33"/>
      <c r="QRN19" s="33"/>
      <c r="QRO19" s="33"/>
      <c r="QRP19" s="33"/>
      <c r="QRQ19" s="33"/>
      <c r="QRR19" s="33"/>
      <c r="QRS19" s="33"/>
      <c r="QRT19" s="33"/>
      <c r="QRU19" s="33"/>
      <c r="QRV19" s="33"/>
      <c r="QRW19" s="33"/>
      <c r="QRX19" s="33"/>
      <c r="QRY19" s="33"/>
      <c r="QRZ19" s="33"/>
      <c r="QSA19" s="33"/>
      <c r="QSB19" s="33"/>
      <c r="QSC19" s="33"/>
      <c r="QSD19" s="33"/>
      <c r="QSE19" s="33"/>
      <c r="QSF19" s="33"/>
      <c r="QSG19" s="33"/>
      <c r="QSH19" s="33"/>
      <c r="QSI19" s="33"/>
      <c r="QSJ19" s="33"/>
      <c r="QSK19" s="33"/>
      <c r="QSL19" s="33"/>
      <c r="QSM19" s="33"/>
      <c r="QSN19" s="33"/>
      <c r="QSO19" s="33"/>
      <c r="QSP19" s="33"/>
      <c r="QSQ19" s="33"/>
      <c r="QSR19" s="33"/>
      <c r="QSS19" s="33"/>
      <c r="QST19" s="33"/>
      <c r="QSU19" s="33"/>
      <c r="QSV19" s="33"/>
      <c r="QSW19" s="33"/>
      <c r="QSX19" s="33"/>
      <c r="QSY19" s="33"/>
      <c r="QSZ19" s="33"/>
      <c r="QTA19" s="33"/>
      <c r="QTB19" s="33"/>
      <c r="QTC19" s="33"/>
      <c r="QTD19" s="33"/>
      <c r="QTE19" s="33"/>
      <c r="QTF19" s="33"/>
      <c r="QTG19" s="33"/>
      <c r="QTH19" s="33"/>
      <c r="QTI19" s="33"/>
      <c r="QTJ19" s="33"/>
      <c r="QTK19" s="33"/>
      <c r="QTL19" s="33"/>
      <c r="QTM19" s="33"/>
      <c r="QTN19" s="33"/>
      <c r="QTO19" s="33"/>
      <c r="QTP19" s="33"/>
      <c r="QTQ19" s="33"/>
      <c r="QTR19" s="33"/>
      <c r="QTS19" s="33"/>
      <c r="QTT19" s="33"/>
      <c r="QTU19" s="33"/>
      <c r="QTV19" s="33"/>
      <c r="QTW19" s="33"/>
      <c r="QTX19" s="33"/>
      <c r="QTY19" s="33"/>
      <c r="QTZ19" s="33"/>
      <c r="QUA19" s="33"/>
      <c r="QUB19" s="33"/>
      <c r="QUC19" s="33"/>
      <c r="QUD19" s="33"/>
      <c r="QUE19" s="33"/>
      <c r="QUF19" s="33"/>
      <c r="QUG19" s="33"/>
      <c r="QUH19" s="33"/>
      <c r="QUI19" s="33"/>
      <c r="QUJ19" s="33"/>
      <c r="QUK19" s="33"/>
      <c r="QUL19" s="33"/>
      <c r="QUM19" s="33"/>
      <c r="QUN19" s="33"/>
      <c r="QUO19" s="33"/>
      <c r="QUP19" s="33"/>
      <c r="QUQ19" s="33"/>
      <c r="QUR19" s="33"/>
      <c r="QUS19" s="33"/>
      <c r="QUT19" s="33"/>
      <c r="QUU19" s="33"/>
      <c r="QUV19" s="33"/>
      <c r="QUW19" s="33"/>
      <c r="QUX19" s="33"/>
      <c r="QUY19" s="33"/>
      <c r="QUZ19" s="33"/>
      <c r="QVA19" s="33"/>
      <c r="QVB19" s="33"/>
      <c r="QVC19" s="33"/>
      <c r="QVD19" s="33"/>
      <c r="QVE19" s="33"/>
      <c r="QVF19" s="33"/>
      <c r="QVG19" s="33"/>
      <c r="QVH19" s="33"/>
      <c r="QVI19" s="33"/>
      <c r="QVJ19" s="33"/>
      <c r="QVK19" s="33"/>
      <c r="QVL19" s="33"/>
      <c r="QVM19" s="33"/>
      <c r="QVN19" s="33"/>
      <c r="QVO19" s="33"/>
      <c r="QVP19" s="33"/>
      <c r="QVQ19" s="33"/>
      <c r="QVR19" s="33"/>
      <c r="QVS19" s="33"/>
      <c r="QVT19" s="33"/>
      <c r="QVU19" s="33"/>
      <c r="QVV19" s="33"/>
      <c r="QVW19" s="33"/>
      <c r="QVX19" s="33"/>
      <c r="QVY19" s="33"/>
      <c r="QVZ19" s="33"/>
      <c r="QWA19" s="33"/>
      <c r="QWB19" s="33"/>
      <c r="QWC19" s="33"/>
      <c r="QWD19" s="33"/>
      <c r="QWE19" s="33"/>
      <c r="QWF19" s="33"/>
      <c r="QWG19" s="33"/>
      <c r="QWH19" s="33"/>
      <c r="QWI19" s="33"/>
      <c r="QWJ19" s="33"/>
      <c r="QWK19" s="33"/>
      <c r="QWL19" s="33"/>
      <c r="QWM19" s="33"/>
      <c r="QWN19" s="33"/>
      <c r="QWO19" s="33"/>
      <c r="QWP19" s="33"/>
      <c r="QWQ19" s="33"/>
      <c r="QWR19" s="33"/>
      <c r="QWS19" s="33"/>
      <c r="QWT19" s="33"/>
      <c r="QWU19" s="33"/>
      <c r="QWV19" s="33"/>
      <c r="QWW19" s="33"/>
      <c r="QWX19" s="33"/>
      <c r="QWY19" s="33"/>
      <c r="QWZ19" s="33"/>
      <c r="QXA19" s="33"/>
      <c r="QXB19" s="33"/>
      <c r="QXC19" s="33"/>
      <c r="QXD19" s="33"/>
      <c r="QXE19" s="33"/>
      <c r="QXF19" s="33"/>
      <c r="QXG19" s="33"/>
      <c r="QXH19" s="33"/>
      <c r="QXI19" s="33"/>
      <c r="QXJ19" s="33"/>
      <c r="QXK19" s="33"/>
      <c r="QXL19" s="33"/>
      <c r="QXM19" s="33"/>
      <c r="QXN19" s="33"/>
      <c r="QXO19" s="33"/>
      <c r="QXP19" s="33"/>
      <c r="QXQ19" s="33"/>
      <c r="QXR19" s="33"/>
      <c r="QXS19" s="33"/>
      <c r="QXT19" s="33"/>
      <c r="QXU19" s="33"/>
      <c r="QXV19" s="33"/>
      <c r="QXW19" s="33"/>
      <c r="QXX19" s="33"/>
      <c r="QXY19" s="33"/>
      <c r="QXZ19" s="33"/>
      <c r="QYA19" s="33"/>
      <c r="QYB19" s="33"/>
      <c r="QYC19" s="33"/>
      <c r="QYD19" s="33"/>
      <c r="QYE19" s="33"/>
      <c r="QYF19" s="33"/>
      <c r="QYG19" s="33"/>
      <c r="QYH19" s="33"/>
      <c r="QYI19" s="33"/>
      <c r="QYJ19" s="33"/>
      <c r="QYK19" s="33"/>
      <c r="QYL19" s="33"/>
      <c r="QYM19" s="33"/>
      <c r="QYN19" s="33"/>
      <c r="QYO19" s="33"/>
      <c r="QYP19" s="33"/>
      <c r="QYQ19" s="33"/>
      <c r="QYR19" s="33"/>
      <c r="QYS19" s="33"/>
      <c r="QYT19" s="33"/>
      <c r="QYU19" s="33"/>
      <c r="QYV19" s="33"/>
      <c r="QYW19" s="33"/>
      <c r="QYX19" s="33"/>
      <c r="QYY19" s="33"/>
      <c r="QYZ19" s="33"/>
      <c r="QZA19" s="33"/>
      <c r="QZB19" s="33"/>
      <c r="QZC19" s="33"/>
      <c r="QZD19" s="33"/>
      <c r="QZE19" s="33"/>
      <c r="QZF19" s="33"/>
      <c r="QZG19" s="33"/>
      <c r="QZH19" s="33"/>
      <c r="QZI19" s="33"/>
      <c r="QZJ19" s="33"/>
      <c r="QZK19" s="33"/>
      <c r="QZL19" s="33"/>
      <c r="QZM19" s="33"/>
      <c r="QZN19" s="33"/>
      <c r="QZO19" s="33"/>
      <c r="QZP19" s="33"/>
      <c r="QZQ19" s="33"/>
      <c r="QZR19" s="33"/>
      <c r="QZS19" s="33"/>
      <c r="QZT19" s="33"/>
      <c r="QZU19" s="33"/>
      <c r="QZV19" s="33"/>
      <c r="QZW19" s="33"/>
      <c r="QZX19" s="33"/>
      <c r="QZY19" s="33"/>
      <c r="QZZ19" s="33"/>
      <c r="RAA19" s="33"/>
      <c r="RAB19" s="33"/>
      <c r="RAC19" s="33"/>
      <c r="RAD19" s="33"/>
      <c r="RAE19" s="33"/>
      <c r="RAF19" s="33"/>
      <c r="RAG19" s="33"/>
      <c r="RAH19" s="33"/>
      <c r="RAI19" s="33"/>
      <c r="RAJ19" s="33"/>
      <c r="RAK19" s="33"/>
      <c r="RAL19" s="33"/>
      <c r="RAM19" s="33"/>
      <c r="RAN19" s="33"/>
      <c r="RAO19" s="33"/>
      <c r="RAP19" s="33"/>
      <c r="RAQ19" s="33"/>
      <c r="RAR19" s="33"/>
      <c r="RAS19" s="33"/>
      <c r="RAT19" s="33"/>
      <c r="RAU19" s="33"/>
      <c r="RAV19" s="33"/>
      <c r="RAW19" s="33"/>
      <c r="RAX19" s="33"/>
      <c r="RAY19" s="33"/>
      <c r="RAZ19" s="33"/>
      <c r="RBA19" s="33"/>
      <c r="RBB19" s="33"/>
      <c r="RBC19" s="33"/>
      <c r="RBD19" s="33"/>
      <c r="RBE19" s="33"/>
      <c r="RBF19" s="33"/>
      <c r="RBG19" s="33"/>
      <c r="RBH19" s="33"/>
      <c r="RBI19" s="33"/>
      <c r="RBJ19" s="33"/>
      <c r="RBK19" s="33"/>
      <c r="RBL19" s="33"/>
      <c r="RBM19" s="33"/>
      <c r="RBN19" s="33"/>
      <c r="RBO19" s="33"/>
      <c r="RBP19" s="33"/>
      <c r="RBQ19" s="33"/>
      <c r="RBR19" s="33"/>
      <c r="RBS19" s="33"/>
      <c r="RBT19" s="33"/>
      <c r="RBU19" s="33"/>
      <c r="RBV19" s="33"/>
      <c r="RBW19" s="33"/>
      <c r="RBX19" s="33"/>
      <c r="RBY19" s="33"/>
      <c r="RBZ19" s="33"/>
      <c r="RCA19" s="33"/>
      <c r="RCB19" s="33"/>
      <c r="RCC19" s="33"/>
      <c r="RCD19" s="33"/>
      <c r="RCE19" s="33"/>
      <c r="RCF19" s="33"/>
      <c r="RCG19" s="33"/>
      <c r="RCH19" s="33"/>
      <c r="RCI19" s="33"/>
      <c r="RCJ19" s="33"/>
      <c r="RCK19" s="33"/>
      <c r="RCL19" s="33"/>
      <c r="RCM19" s="33"/>
      <c r="RCN19" s="33"/>
      <c r="RCO19" s="33"/>
      <c r="RCP19" s="33"/>
      <c r="RCQ19" s="33"/>
      <c r="RCR19" s="33"/>
      <c r="RCS19" s="33"/>
      <c r="RCT19" s="33"/>
      <c r="RCU19" s="33"/>
      <c r="RCV19" s="33"/>
      <c r="RCW19" s="33"/>
      <c r="RCX19" s="33"/>
      <c r="RCY19" s="33"/>
      <c r="RCZ19" s="33"/>
      <c r="RDA19" s="33"/>
      <c r="RDB19" s="33"/>
      <c r="RDC19" s="33"/>
      <c r="RDD19" s="33"/>
      <c r="RDE19" s="33"/>
      <c r="RDF19" s="33"/>
      <c r="RDG19" s="33"/>
      <c r="RDH19" s="33"/>
      <c r="RDI19" s="33"/>
      <c r="RDJ19" s="33"/>
      <c r="RDK19" s="33"/>
      <c r="RDL19" s="33"/>
      <c r="RDM19" s="33"/>
      <c r="RDN19" s="33"/>
      <c r="RDO19" s="33"/>
      <c r="RDP19" s="33"/>
      <c r="RDQ19" s="33"/>
      <c r="RDR19" s="33"/>
      <c r="RDS19" s="33"/>
      <c r="RDT19" s="33"/>
      <c r="RDU19" s="33"/>
      <c r="RDV19" s="33"/>
      <c r="RDW19" s="33"/>
      <c r="RDX19" s="33"/>
      <c r="RDY19" s="33"/>
      <c r="RDZ19" s="33"/>
      <c r="REA19" s="33"/>
      <c r="REB19" s="33"/>
      <c r="REC19" s="33"/>
      <c r="RED19" s="33"/>
      <c r="REE19" s="33"/>
      <c r="REF19" s="33"/>
      <c r="REG19" s="33"/>
      <c r="REH19" s="33"/>
      <c r="REI19" s="33"/>
      <c r="REJ19" s="33"/>
      <c r="REK19" s="33"/>
      <c r="REL19" s="33"/>
      <c r="REM19" s="33"/>
      <c r="REN19" s="33"/>
      <c r="REO19" s="33"/>
      <c r="REP19" s="33"/>
      <c r="REQ19" s="33"/>
      <c r="RER19" s="33"/>
      <c r="RES19" s="33"/>
      <c r="RET19" s="33"/>
      <c r="REU19" s="33"/>
      <c r="REV19" s="33"/>
      <c r="REW19" s="33"/>
      <c r="REX19" s="33"/>
      <c r="REY19" s="33"/>
      <c r="REZ19" s="33"/>
      <c r="RFA19" s="33"/>
      <c r="RFB19" s="33"/>
      <c r="RFC19" s="33"/>
      <c r="RFD19" s="33"/>
      <c r="RFE19" s="33"/>
      <c r="RFF19" s="33"/>
      <c r="RFG19" s="33"/>
      <c r="RFH19" s="33"/>
      <c r="RFI19" s="33"/>
      <c r="RFJ19" s="33"/>
      <c r="RFK19" s="33"/>
      <c r="RFL19" s="33"/>
      <c r="RFM19" s="33"/>
      <c r="RFN19" s="33"/>
      <c r="RFO19" s="33"/>
      <c r="RFP19" s="33"/>
      <c r="RFQ19" s="33"/>
      <c r="RFR19" s="33"/>
      <c r="RFS19" s="33"/>
      <c r="RFT19" s="33"/>
      <c r="RFU19" s="33"/>
      <c r="RFV19" s="33"/>
      <c r="RFW19" s="33"/>
      <c r="RFX19" s="33"/>
      <c r="RFY19" s="33"/>
      <c r="RFZ19" s="33"/>
      <c r="RGA19" s="33"/>
      <c r="RGB19" s="33"/>
      <c r="RGC19" s="33"/>
      <c r="RGD19" s="33"/>
      <c r="RGE19" s="33"/>
      <c r="RGF19" s="33"/>
      <c r="RGG19" s="33"/>
      <c r="RGH19" s="33"/>
      <c r="RGI19" s="33"/>
      <c r="RGJ19" s="33"/>
      <c r="RGK19" s="33"/>
      <c r="RGL19" s="33"/>
      <c r="RGM19" s="33"/>
      <c r="RGN19" s="33"/>
      <c r="RGO19" s="33"/>
      <c r="RGP19" s="33"/>
      <c r="RGQ19" s="33"/>
      <c r="RGR19" s="33"/>
      <c r="RGS19" s="33"/>
      <c r="RGT19" s="33"/>
      <c r="RGU19" s="33"/>
      <c r="RGV19" s="33"/>
      <c r="RGW19" s="33"/>
      <c r="RGX19" s="33"/>
      <c r="RGY19" s="33"/>
      <c r="RGZ19" s="33"/>
      <c r="RHA19" s="33"/>
      <c r="RHB19" s="33"/>
      <c r="RHC19" s="33"/>
      <c r="RHD19" s="33"/>
      <c r="RHE19" s="33"/>
      <c r="RHF19" s="33"/>
      <c r="RHG19" s="33"/>
      <c r="RHH19" s="33"/>
      <c r="RHI19" s="33"/>
      <c r="RHJ19" s="33"/>
      <c r="RHK19" s="33"/>
      <c r="RHL19" s="33"/>
      <c r="RHM19" s="33"/>
      <c r="RHN19" s="33"/>
      <c r="RHO19" s="33"/>
      <c r="RHP19" s="33"/>
      <c r="RHQ19" s="33"/>
      <c r="RHR19" s="33"/>
      <c r="RHS19" s="33"/>
      <c r="RHT19" s="33"/>
      <c r="RHU19" s="33"/>
      <c r="RHV19" s="33"/>
      <c r="RHW19" s="33"/>
      <c r="RHX19" s="33"/>
      <c r="RHY19" s="33"/>
      <c r="RHZ19" s="33"/>
      <c r="RIA19" s="33"/>
      <c r="RIB19" s="33"/>
      <c r="RIC19" s="33"/>
      <c r="RID19" s="33"/>
      <c r="RIE19" s="33"/>
      <c r="RIF19" s="33"/>
      <c r="RIG19" s="33"/>
      <c r="RIH19" s="33"/>
      <c r="RII19" s="33"/>
      <c r="RIJ19" s="33"/>
      <c r="RIK19" s="33"/>
      <c r="RIL19" s="33"/>
      <c r="RIM19" s="33"/>
      <c r="RIN19" s="33"/>
      <c r="RIO19" s="33"/>
      <c r="RIP19" s="33"/>
      <c r="RIQ19" s="33"/>
      <c r="RIR19" s="33"/>
      <c r="RIS19" s="33"/>
      <c r="RIT19" s="33"/>
      <c r="RIU19" s="33"/>
      <c r="RIV19" s="33"/>
      <c r="RIW19" s="33"/>
      <c r="RIX19" s="33"/>
      <c r="RIY19" s="33"/>
      <c r="RIZ19" s="33"/>
      <c r="RJA19" s="33"/>
      <c r="RJB19" s="33"/>
      <c r="RJC19" s="33"/>
      <c r="RJD19" s="33"/>
      <c r="RJE19" s="33"/>
      <c r="RJF19" s="33"/>
      <c r="RJG19" s="33"/>
      <c r="RJH19" s="33"/>
      <c r="RJI19" s="33"/>
      <c r="RJJ19" s="33"/>
      <c r="RJK19" s="33"/>
      <c r="RJL19" s="33"/>
      <c r="RJM19" s="33"/>
      <c r="RJN19" s="33"/>
      <c r="RJO19" s="33"/>
      <c r="RJP19" s="33"/>
      <c r="RJQ19" s="33"/>
      <c r="RJR19" s="33"/>
      <c r="RJS19" s="33"/>
      <c r="RJT19" s="33"/>
      <c r="RJU19" s="33"/>
      <c r="RJV19" s="33"/>
      <c r="RJW19" s="33"/>
      <c r="RJX19" s="33"/>
      <c r="RJY19" s="33"/>
      <c r="RJZ19" s="33"/>
      <c r="RKA19" s="33"/>
      <c r="RKB19" s="33"/>
      <c r="RKC19" s="33"/>
      <c r="RKD19" s="33"/>
      <c r="RKE19" s="33"/>
      <c r="RKF19" s="33"/>
      <c r="RKG19" s="33"/>
      <c r="RKH19" s="33"/>
      <c r="RKI19" s="33"/>
      <c r="RKJ19" s="33"/>
      <c r="RKK19" s="33"/>
      <c r="RKL19" s="33"/>
      <c r="RKM19" s="33"/>
      <c r="RKN19" s="33"/>
      <c r="RKO19" s="33"/>
      <c r="RKP19" s="33"/>
      <c r="RKQ19" s="33"/>
      <c r="RKR19" s="33"/>
      <c r="RKS19" s="33"/>
      <c r="RKT19" s="33"/>
      <c r="RKU19" s="33"/>
      <c r="RKV19" s="33"/>
      <c r="RKW19" s="33"/>
      <c r="RKX19" s="33"/>
      <c r="RKY19" s="33"/>
      <c r="RKZ19" s="33"/>
      <c r="RLA19" s="33"/>
      <c r="RLB19" s="33"/>
      <c r="RLC19" s="33"/>
      <c r="RLD19" s="33"/>
      <c r="RLE19" s="33"/>
      <c r="RLF19" s="33"/>
      <c r="RLG19" s="33"/>
      <c r="RLH19" s="33"/>
      <c r="RLI19" s="33"/>
      <c r="RLJ19" s="33"/>
      <c r="RLK19" s="33"/>
      <c r="RLL19" s="33"/>
      <c r="RLM19" s="33"/>
      <c r="RLN19" s="33"/>
      <c r="RLO19" s="33"/>
      <c r="RLP19" s="33"/>
      <c r="RLQ19" s="33"/>
      <c r="RLR19" s="33"/>
      <c r="RLS19" s="33"/>
      <c r="RLT19" s="33"/>
      <c r="RLU19" s="33"/>
      <c r="RLV19" s="33"/>
      <c r="RLW19" s="33"/>
      <c r="RLX19" s="33"/>
      <c r="RLY19" s="33"/>
      <c r="RLZ19" s="33"/>
      <c r="RMA19" s="33"/>
      <c r="RMB19" s="33"/>
      <c r="RMC19" s="33"/>
      <c r="RMD19" s="33"/>
      <c r="RME19" s="33"/>
      <c r="RMF19" s="33"/>
      <c r="RMG19" s="33"/>
      <c r="RMH19" s="33"/>
      <c r="RMI19" s="33"/>
      <c r="RMJ19" s="33"/>
      <c r="RMK19" s="33"/>
      <c r="RML19" s="33"/>
      <c r="RMM19" s="33"/>
      <c r="RMN19" s="33"/>
      <c r="RMO19" s="33"/>
      <c r="RMP19" s="33"/>
      <c r="RMQ19" s="33"/>
      <c r="RMR19" s="33"/>
      <c r="RMS19" s="33"/>
      <c r="RMT19" s="33"/>
      <c r="RMU19" s="33"/>
      <c r="RMV19" s="33"/>
      <c r="RMW19" s="33"/>
      <c r="RMX19" s="33"/>
      <c r="RMY19" s="33"/>
      <c r="RMZ19" s="33"/>
      <c r="RNA19" s="33"/>
      <c r="RNB19" s="33"/>
      <c r="RNC19" s="33"/>
      <c r="RND19" s="33"/>
      <c r="RNE19" s="33"/>
      <c r="RNF19" s="33"/>
      <c r="RNG19" s="33"/>
      <c r="RNH19" s="33"/>
      <c r="RNI19" s="33"/>
      <c r="RNJ19" s="33"/>
      <c r="RNK19" s="33"/>
      <c r="RNL19" s="33"/>
      <c r="RNM19" s="33"/>
      <c r="RNN19" s="33"/>
      <c r="RNO19" s="33"/>
      <c r="RNP19" s="33"/>
      <c r="RNQ19" s="33"/>
      <c r="RNR19" s="33"/>
      <c r="RNS19" s="33"/>
      <c r="RNT19" s="33"/>
      <c r="RNU19" s="33"/>
      <c r="RNV19" s="33"/>
      <c r="RNW19" s="33"/>
      <c r="RNX19" s="33"/>
      <c r="RNY19" s="33"/>
      <c r="RNZ19" s="33"/>
      <c r="ROA19" s="33"/>
      <c r="ROB19" s="33"/>
      <c r="ROC19" s="33"/>
      <c r="ROD19" s="33"/>
      <c r="ROE19" s="33"/>
      <c r="ROF19" s="33"/>
      <c r="ROG19" s="33"/>
      <c r="ROH19" s="33"/>
      <c r="ROI19" s="33"/>
      <c r="ROJ19" s="33"/>
      <c r="ROK19" s="33"/>
      <c r="ROL19" s="33"/>
      <c r="ROM19" s="33"/>
      <c r="RON19" s="33"/>
      <c r="ROO19" s="33"/>
      <c r="ROP19" s="33"/>
      <c r="ROQ19" s="33"/>
      <c r="ROR19" s="33"/>
      <c r="ROS19" s="33"/>
      <c r="ROT19" s="33"/>
      <c r="ROU19" s="33"/>
      <c r="ROV19" s="33"/>
      <c r="ROW19" s="33"/>
      <c r="ROX19" s="33"/>
      <c r="ROY19" s="33"/>
      <c r="ROZ19" s="33"/>
      <c r="RPA19" s="33"/>
      <c r="RPB19" s="33"/>
      <c r="RPC19" s="33"/>
      <c r="RPD19" s="33"/>
      <c r="RPE19" s="33"/>
      <c r="RPF19" s="33"/>
      <c r="RPG19" s="33"/>
      <c r="RPH19" s="33"/>
      <c r="RPI19" s="33"/>
      <c r="RPJ19" s="33"/>
      <c r="RPK19" s="33"/>
      <c r="RPL19" s="33"/>
      <c r="RPM19" s="33"/>
      <c r="RPN19" s="33"/>
      <c r="RPO19" s="33"/>
      <c r="RPP19" s="33"/>
      <c r="RPQ19" s="33"/>
      <c r="RPR19" s="33"/>
      <c r="RPS19" s="33"/>
      <c r="RPT19" s="33"/>
      <c r="RPU19" s="33"/>
      <c r="RPV19" s="33"/>
      <c r="RPW19" s="33"/>
      <c r="RPX19" s="33"/>
      <c r="RPY19" s="33"/>
      <c r="RPZ19" s="33"/>
      <c r="RQA19" s="33"/>
      <c r="RQB19" s="33"/>
      <c r="RQC19" s="33"/>
      <c r="RQD19" s="33"/>
      <c r="RQE19" s="33"/>
      <c r="RQF19" s="33"/>
      <c r="RQG19" s="33"/>
      <c r="RQH19" s="33"/>
      <c r="RQI19" s="33"/>
      <c r="RQJ19" s="33"/>
      <c r="RQK19" s="33"/>
      <c r="RQL19" s="33"/>
      <c r="RQM19" s="33"/>
      <c r="RQN19" s="33"/>
      <c r="RQO19" s="33"/>
      <c r="RQP19" s="33"/>
      <c r="RQQ19" s="33"/>
      <c r="RQR19" s="33"/>
      <c r="RQS19" s="33"/>
      <c r="RQT19" s="33"/>
      <c r="RQU19" s="33"/>
      <c r="RQV19" s="33"/>
      <c r="RQW19" s="33"/>
      <c r="RQX19" s="33"/>
      <c r="RQY19" s="33"/>
      <c r="RQZ19" s="33"/>
      <c r="RRA19" s="33"/>
      <c r="RRB19" s="33"/>
      <c r="RRC19" s="33"/>
      <c r="RRD19" s="33"/>
      <c r="RRE19" s="33"/>
      <c r="RRF19" s="33"/>
      <c r="RRG19" s="33"/>
      <c r="RRH19" s="33"/>
      <c r="RRI19" s="33"/>
      <c r="RRJ19" s="33"/>
      <c r="RRK19" s="33"/>
      <c r="RRL19" s="33"/>
      <c r="RRM19" s="33"/>
      <c r="RRN19" s="33"/>
      <c r="RRO19" s="33"/>
      <c r="RRP19" s="33"/>
      <c r="RRQ19" s="33"/>
      <c r="RRR19" s="33"/>
      <c r="RRS19" s="33"/>
      <c r="RRT19" s="33"/>
      <c r="RRU19" s="33"/>
      <c r="RRV19" s="33"/>
      <c r="RRW19" s="33"/>
      <c r="RRX19" s="33"/>
      <c r="RRY19" s="33"/>
      <c r="RRZ19" s="33"/>
      <c r="RSA19" s="33"/>
      <c r="RSB19" s="33"/>
      <c r="RSC19" s="33"/>
      <c r="RSD19" s="33"/>
      <c r="RSE19" s="33"/>
      <c r="RSF19" s="33"/>
      <c r="RSG19" s="33"/>
      <c r="RSH19" s="33"/>
      <c r="RSI19" s="33"/>
      <c r="RSJ19" s="33"/>
      <c r="RSK19" s="33"/>
      <c r="RSL19" s="33"/>
      <c r="RSM19" s="33"/>
      <c r="RSN19" s="33"/>
      <c r="RSO19" s="33"/>
      <c r="RSP19" s="33"/>
      <c r="RSQ19" s="33"/>
      <c r="RSR19" s="33"/>
      <c r="RSS19" s="33"/>
      <c r="RST19" s="33"/>
      <c r="RSU19" s="33"/>
      <c r="RSV19" s="33"/>
      <c r="RSW19" s="33"/>
      <c r="RSX19" s="33"/>
      <c r="RSY19" s="33"/>
      <c r="RSZ19" s="33"/>
      <c r="RTA19" s="33"/>
      <c r="RTB19" s="33"/>
      <c r="RTC19" s="33"/>
      <c r="RTD19" s="33"/>
      <c r="RTE19" s="33"/>
      <c r="RTF19" s="33"/>
      <c r="RTG19" s="33"/>
      <c r="RTH19" s="33"/>
      <c r="RTI19" s="33"/>
      <c r="RTJ19" s="33"/>
      <c r="RTK19" s="33"/>
      <c r="RTL19" s="33"/>
      <c r="RTM19" s="33"/>
      <c r="RTN19" s="33"/>
      <c r="RTO19" s="33"/>
      <c r="RTP19" s="33"/>
      <c r="RTQ19" s="33"/>
      <c r="RTR19" s="33"/>
      <c r="RTS19" s="33"/>
      <c r="RTT19" s="33"/>
      <c r="RTU19" s="33"/>
      <c r="RTV19" s="33"/>
      <c r="RTW19" s="33"/>
      <c r="RTX19" s="33"/>
      <c r="RTY19" s="33"/>
      <c r="RTZ19" s="33"/>
      <c r="RUA19" s="33"/>
      <c r="RUB19" s="33"/>
      <c r="RUC19" s="33"/>
      <c r="RUD19" s="33"/>
      <c r="RUE19" s="33"/>
      <c r="RUF19" s="33"/>
      <c r="RUG19" s="33"/>
      <c r="RUH19" s="33"/>
      <c r="RUI19" s="33"/>
      <c r="RUJ19" s="33"/>
      <c r="RUK19" s="33"/>
      <c r="RUL19" s="33"/>
      <c r="RUM19" s="33"/>
      <c r="RUN19" s="33"/>
      <c r="RUO19" s="33"/>
      <c r="RUP19" s="33"/>
      <c r="RUQ19" s="33"/>
      <c r="RUR19" s="33"/>
      <c r="RUS19" s="33"/>
      <c r="RUT19" s="33"/>
      <c r="RUU19" s="33"/>
      <c r="RUV19" s="33"/>
      <c r="RUW19" s="33"/>
      <c r="RUX19" s="33"/>
      <c r="RUY19" s="33"/>
      <c r="RUZ19" s="33"/>
      <c r="RVA19" s="33"/>
      <c r="RVB19" s="33"/>
      <c r="RVC19" s="33"/>
      <c r="RVD19" s="33"/>
      <c r="RVE19" s="33"/>
      <c r="RVF19" s="33"/>
      <c r="RVG19" s="33"/>
      <c r="RVH19" s="33"/>
      <c r="RVI19" s="33"/>
      <c r="RVJ19" s="33"/>
      <c r="RVK19" s="33"/>
      <c r="RVL19" s="33"/>
      <c r="RVM19" s="33"/>
      <c r="RVN19" s="33"/>
      <c r="RVO19" s="33"/>
      <c r="RVP19" s="33"/>
      <c r="RVQ19" s="33"/>
      <c r="RVR19" s="33"/>
      <c r="RVS19" s="33"/>
      <c r="RVT19" s="33"/>
      <c r="RVU19" s="33"/>
      <c r="RVV19" s="33"/>
      <c r="RVW19" s="33"/>
      <c r="RVX19" s="33"/>
      <c r="RVY19" s="33"/>
      <c r="RVZ19" s="33"/>
      <c r="RWA19" s="33"/>
      <c r="RWB19" s="33"/>
      <c r="RWC19" s="33"/>
      <c r="RWD19" s="33"/>
      <c r="RWE19" s="33"/>
      <c r="RWF19" s="33"/>
      <c r="RWG19" s="33"/>
      <c r="RWH19" s="33"/>
      <c r="RWI19" s="33"/>
      <c r="RWJ19" s="33"/>
      <c r="RWK19" s="33"/>
      <c r="RWL19" s="33"/>
      <c r="RWM19" s="33"/>
      <c r="RWN19" s="33"/>
      <c r="RWO19" s="33"/>
      <c r="RWP19" s="33"/>
      <c r="RWQ19" s="33"/>
      <c r="RWR19" s="33"/>
      <c r="RWS19" s="33"/>
      <c r="RWT19" s="33"/>
      <c r="RWU19" s="33"/>
      <c r="RWV19" s="33"/>
      <c r="RWW19" s="33"/>
      <c r="RWX19" s="33"/>
      <c r="RWY19" s="33"/>
      <c r="RWZ19" s="33"/>
      <c r="RXA19" s="33"/>
      <c r="RXB19" s="33"/>
      <c r="RXC19" s="33"/>
      <c r="RXD19" s="33"/>
      <c r="RXE19" s="33"/>
      <c r="RXF19" s="33"/>
      <c r="RXG19" s="33"/>
      <c r="RXH19" s="33"/>
      <c r="RXI19" s="33"/>
      <c r="RXJ19" s="33"/>
      <c r="RXK19" s="33"/>
      <c r="RXL19" s="33"/>
      <c r="RXM19" s="33"/>
      <c r="RXN19" s="33"/>
      <c r="RXO19" s="33"/>
      <c r="RXP19" s="33"/>
      <c r="RXQ19" s="33"/>
      <c r="RXR19" s="33"/>
      <c r="RXS19" s="33"/>
      <c r="RXT19" s="33"/>
      <c r="RXU19" s="33"/>
      <c r="RXV19" s="33"/>
      <c r="RXW19" s="33"/>
      <c r="RXX19" s="33"/>
      <c r="RXY19" s="33"/>
      <c r="RXZ19" s="33"/>
      <c r="RYA19" s="33"/>
      <c r="RYB19" s="33"/>
      <c r="RYC19" s="33"/>
      <c r="RYD19" s="33"/>
      <c r="RYE19" s="33"/>
      <c r="RYF19" s="33"/>
      <c r="RYG19" s="33"/>
      <c r="RYH19" s="33"/>
      <c r="RYI19" s="33"/>
      <c r="RYJ19" s="33"/>
      <c r="RYK19" s="33"/>
      <c r="RYL19" s="33"/>
      <c r="RYM19" s="33"/>
      <c r="RYN19" s="33"/>
      <c r="RYO19" s="33"/>
      <c r="RYP19" s="33"/>
      <c r="RYQ19" s="33"/>
      <c r="RYR19" s="33"/>
      <c r="RYS19" s="33"/>
      <c r="RYT19" s="33"/>
      <c r="RYU19" s="33"/>
      <c r="RYV19" s="33"/>
      <c r="RYW19" s="33"/>
      <c r="RYX19" s="33"/>
      <c r="RYY19" s="33"/>
      <c r="RYZ19" s="33"/>
      <c r="RZA19" s="33"/>
      <c r="RZB19" s="33"/>
      <c r="RZC19" s="33"/>
      <c r="RZD19" s="33"/>
      <c r="RZE19" s="33"/>
      <c r="RZF19" s="33"/>
      <c r="RZG19" s="33"/>
      <c r="RZH19" s="33"/>
      <c r="RZI19" s="33"/>
      <c r="RZJ19" s="33"/>
      <c r="RZK19" s="33"/>
      <c r="RZL19" s="33"/>
      <c r="RZM19" s="33"/>
      <c r="RZN19" s="33"/>
      <c r="RZO19" s="33"/>
      <c r="RZP19" s="33"/>
      <c r="RZQ19" s="33"/>
      <c r="RZR19" s="33"/>
      <c r="RZS19" s="33"/>
      <c r="RZT19" s="33"/>
      <c r="RZU19" s="33"/>
      <c r="RZV19" s="33"/>
      <c r="RZW19" s="33"/>
      <c r="RZX19" s="33"/>
      <c r="RZY19" s="33"/>
      <c r="RZZ19" s="33"/>
      <c r="SAA19" s="33"/>
      <c r="SAB19" s="33"/>
      <c r="SAC19" s="33"/>
      <c r="SAD19" s="33"/>
      <c r="SAE19" s="33"/>
      <c r="SAF19" s="33"/>
      <c r="SAG19" s="33"/>
      <c r="SAH19" s="33"/>
      <c r="SAI19" s="33"/>
      <c r="SAJ19" s="33"/>
      <c r="SAK19" s="33"/>
      <c r="SAL19" s="33"/>
      <c r="SAM19" s="33"/>
      <c r="SAN19" s="33"/>
      <c r="SAO19" s="33"/>
      <c r="SAP19" s="33"/>
      <c r="SAQ19" s="33"/>
      <c r="SAR19" s="33"/>
      <c r="SAS19" s="33"/>
      <c r="SAT19" s="33"/>
      <c r="SAU19" s="33"/>
      <c r="SAV19" s="33"/>
      <c r="SAW19" s="33"/>
      <c r="SAX19" s="33"/>
      <c r="SAY19" s="33"/>
      <c r="SAZ19" s="33"/>
      <c r="SBA19" s="33"/>
      <c r="SBB19" s="33"/>
      <c r="SBC19" s="33"/>
      <c r="SBD19" s="33"/>
      <c r="SBE19" s="33"/>
      <c r="SBF19" s="33"/>
      <c r="SBG19" s="33"/>
      <c r="SBH19" s="33"/>
      <c r="SBI19" s="33"/>
      <c r="SBJ19" s="33"/>
      <c r="SBK19" s="33"/>
      <c r="SBL19" s="33"/>
      <c r="SBM19" s="33"/>
      <c r="SBN19" s="33"/>
      <c r="SBO19" s="33"/>
      <c r="SBP19" s="33"/>
      <c r="SBQ19" s="33"/>
      <c r="SBR19" s="33"/>
      <c r="SBS19" s="33"/>
      <c r="SBT19" s="33"/>
      <c r="SBU19" s="33"/>
      <c r="SBV19" s="33"/>
      <c r="SBW19" s="33"/>
      <c r="SBX19" s="33"/>
      <c r="SBY19" s="33"/>
      <c r="SBZ19" s="33"/>
      <c r="SCA19" s="33"/>
      <c r="SCB19" s="33"/>
      <c r="SCC19" s="33"/>
      <c r="SCD19" s="33"/>
      <c r="SCE19" s="33"/>
      <c r="SCF19" s="33"/>
      <c r="SCG19" s="33"/>
      <c r="SCH19" s="33"/>
      <c r="SCI19" s="33"/>
      <c r="SCJ19" s="33"/>
      <c r="SCK19" s="33"/>
      <c r="SCL19" s="33"/>
      <c r="SCM19" s="33"/>
      <c r="SCN19" s="33"/>
      <c r="SCO19" s="33"/>
      <c r="SCP19" s="33"/>
      <c r="SCQ19" s="33"/>
      <c r="SCR19" s="33"/>
      <c r="SCS19" s="33"/>
      <c r="SCT19" s="33"/>
      <c r="SCU19" s="33"/>
      <c r="SCV19" s="33"/>
      <c r="SCW19" s="33"/>
      <c r="SCX19" s="33"/>
      <c r="SCY19" s="33"/>
      <c r="SCZ19" s="33"/>
      <c r="SDA19" s="33"/>
      <c r="SDB19" s="33"/>
      <c r="SDC19" s="33"/>
      <c r="SDD19" s="33"/>
      <c r="SDE19" s="33"/>
      <c r="SDF19" s="33"/>
      <c r="SDG19" s="33"/>
      <c r="SDH19" s="33"/>
      <c r="SDI19" s="33"/>
      <c r="SDJ19" s="33"/>
      <c r="SDK19" s="33"/>
      <c r="SDL19" s="33"/>
      <c r="SDM19" s="33"/>
      <c r="SDN19" s="33"/>
      <c r="SDO19" s="33"/>
      <c r="SDP19" s="33"/>
      <c r="SDQ19" s="33"/>
      <c r="SDR19" s="33"/>
      <c r="SDS19" s="33"/>
      <c r="SDT19" s="33"/>
      <c r="SDU19" s="33"/>
      <c r="SDV19" s="33"/>
      <c r="SDW19" s="33"/>
      <c r="SDX19" s="33"/>
      <c r="SDY19" s="33"/>
      <c r="SDZ19" s="33"/>
      <c r="SEA19" s="33"/>
      <c r="SEB19" s="33"/>
      <c r="SEC19" s="33"/>
      <c r="SED19" s="33"/>
      <c r="SEE19" s="33"/>
      <c r="SEF19" s="33"/>
      <c r="SEG19" s="33"/>
      <c r="SEH19" s="33"/>
      <c r="SEI19" s="33"/>
      <c r="SEJ19" s="33"/>
      <c r="SEK19" s="33"/>
      <c r="SEL19" s="33"/>
      <c r="SEM19" s="33"/>
      <c r="SEN19" s="33"/>
      <c r="SEO19" s="33"/>
      <c r="SEP19" s="33"/>
      <c r="SEQ19" s="33"/>
      <c r="SER19" s="33"/>
      <c r="SES19" s="33"/>
      <c r="SET19" s="33"/>
      <c r="SEU19" s="33"/>
      <c r="SEV19" s="33"/>
      <c r="SEW19" s="33"/>
      <c r="SEX19" s="33"/>
      <c r="SEY19" s="33"/>
      <c r="SEZ19" s="33"/>
      <c r="SFA19" s="33"/>
      <c r="SFB19" s="33"/>
      <c r="SFC19" s="33"/>
      <c r="SFD19" s="33"/>
      <c r="SFE19" s="33"/>
      <c r="SFF19" s="33"/>
      <c r="SFG19" s="33"/>
      <c r="SFH19" s="33"/>
      <c r="SFI19" s="33"/>
      <c r="SFJ19" s="33"/>
      <c r="SFK19" s="33"/>
      <c r="SFL19" s="33"/>
      <c r="SFM19" s="33"/>
      <c r="SFN19" s="33"/>
      <c r="SFO19" s="33"/>
      <c r="SFP19" s="33"/>
      <c r="SFQ19" s="33"/>
      <c r="SFR19" s="33"/>
      <c r="SFS19" s="33"/>
      <c r="SFT19" s="33"/>
      <c r="SFU19" s="33"/>
      <c r="SFV19" s="33"/>
      <c r="SFW19" s="33"/>
      <c r="SFX19" s="33"/>
      <c r="SFY19" s="33"/>
      <c r="SFZ19" s="33"/>
      <c r="SGA19" s="33"/>
      <c r="SGB19" s="33"/>
      <c r="SGC19" s="33"/>
      <c r="SGD19" s="33"/>
      <c r="SGE19" s="33"/>
      <c r="SGF19" s="33"/>
      <c r="SGG19" s="33"/>
      <c r="SGH19" s="33"/>
      <c r="SGI19" s="33"/>
      <c r="SGJ19" s="33"/>
      <c r="SGK19" s="33"/>
      <c r="SGL19" s="33"/>
      <c r="SGM19" s="33"/>
      <c r="SGN19" s="33"/>
      <c r="SGO19" s="33"/>
      <c r="SGP19" s="33"/>
      <c r="SGQ19" s="33"/>
      <c r="SGR19" s="33"/>
      <c r="SGS19" s="33"/>
      <c r="SGT19" s="33"/>
      <c r="SGU19" s="33"/>
      <c r="SGV19" s="33"/>
      <c r="SGW19" s="33"/>
      <c r="SGX19" s="33"/>
      <c r="SGY19" s="33"/>
      <c r="SGZ19" s="33"/>
      <c r="SHA19" s="33"/>
      <c r="SHB19" s="33"/>
      <c r="SHC19" s="33"/>
      <c r="SHD19" s="33"/>
      <c r="SHE19" s="33"/>
      <c r="SHF19" s="33"/>
      <c r="SHG19" s="33"/>
      <c r="SHH19" s="33"/>
      <c r="SHI19" s="33"/>
      <c r="SHJ19" s="33"/>
      <c r="SHK19" s="33"/>
      <c r="SHL19" s="33"/>
      <c r="SHM19" s="33"/>
      <c r="SHN19" s="33"/>
      <c r="SHO19" s="33"/>
      <c r="SHP19" s="33"/>
      <c r="SHQ19" s="33"/>
      <c r="SHR19" s="33"/>
      <c r="SHS19" s="33"/>
      <c r="SHT19" s="33"/>
      <c r="SHU19" s="33"/>
      <c r="SHV19" s="33"/>
      <c r="SHW19" s="33"/>
      <c r="SHX19" s="33"/>
      <c r="SHY19" s="33"/>
      <c r="SHZ19" s="33"/>
      <c r="SIA19" s="33"/>
      <c r="SIB19" s="33"/>
      <c r="SIC19" s="33"/>
      <c r="SID19" s="33"/>
      <c r="SIE19" s="33"/>
      <c r="SIF19" s="33"/>
      <c r="SIG19" s="33"/>
      <c r="SIH19" s="33"/>
      <c r="SII19" s="33"/>
      <c r="SIJ19" s="33"/>
      <c r="SIK19" s="33"/>
      <c r="SIL19" s="33"/>
      <c r="SIM19" s="33"/>
      <c r="SIN19" s="33"/>
      <c r="SIO19" s="33"/>
      <c r="SIP19" s="33"/>
      <c r="SIQ19" s="33"/>
      <c r="SIR19" s="33"/>
      <c r="SIS19" s="33"/>
      <c r="SIT19" s="33"/>
      <c r="SIU19" s="33"/>
      <c r="SIV19" s="33"/>
      <c r="SIW19" s="33"/>
      <c r="SIX19" s="33"/>
      <c r="SIY19" s="33"/>
      <c r="SIZ19" s="33"/>
      <c r="SJA19" s="33"/>
      <c r="SJB19" s="33"/>
      <c r="SJC19" s="33"/>
      <c r="SJD19" s="33"/>
      <c r="SJE19" s="33"/>
      <c r="SJF19" s="33"/>
      <c r="SJG19" s="33"/>
      <c r="SJH19" s="33"/>
      <c r="SJI19" s="33"/>
      <c r="SJJ19" s="33"/>
      <c r="SJK19" s="33"/>
      <c r="SJL19" s="33"/>
      <c r="SJM19" s="33"/>
      <c r="SJN19" s="33"/>
      <c r="SJO19" s="33"/>
      <c r="SJP19" s="33"/>
      <c r="SJQ19" s="33"/>
      <c r="SJR19" s="33"/>
      <c r="SJS19" s="33"/>
      <c r="SJT19" s="33"/>
      <c r="SJU19" s="33"/>
      <c r="SJV19" s="33"/>
      <c r="SJW19" s="33"/>
      <c r="SJX19" s="33"/>
      <c r="SJY19" s="33"/>
      <c r="SJZ19" s="33"/>
      <c r="SKA19" s="33"/>
      <c r="SKB19" s="33"/>
      <c r="SKC19" s="33"/>
      <c r="SKD19" s="33"/>
      <c r="SKE19" s="33"/>
      <c r="SKF19" s="33"/>
      <c r="SKG19" s="33"/>
      <c r="SKH19" s="33"/>
      <c r="SKI19" s="33"/>
      <c r="SKJ19" s="33"/>
      <c r="SKK19" s="33"/>
      <c r="SKL19" s="33"/>
      <c r="SKM19" s="33"/>
      <c r="SKN19" s="33"/>
      <c r="SKO19" s="33"/>
      <c r="SKP19" s="33"/>
      <c r="SKQ19" s="33"/>
      <c r="SKR19" s="33"/>
      <c r="SKS19" s="33"/>
      <c r="SKT19" s="33"/>
      <c r="SKU19" s="33"/>
      <c r="SKV19" s="33"/>
      <c r="SKW19" s="33"/>
      <c r="SKX19" s="33"/>
      <c r="SKY19" s="33"/>
      <c r="SKZ19" s="33"/>
      <c r="SLA19" s="33"/>
      <c r="SLB19" s="33"/>
      <c r="SLC19" s="33"/>
      <c r="SLD19" s="33"/>
      <c r="SLE19" s="33"/>
      <c r="SLF19" s="33"/>
      <c r="SLG19" s="33"/>
      <c r="SLH19" s="33"/>
      <c r="SLI19" s="33"/>
      <c r="SLJ19" s="33"/>
      <c r="SLK19" s="33"/>
      <c r="SLL19" s="33"/>
      <c r="SLM19" s="33"/>
      <c r="SLN19" s="33"/>
      <c r="SLO19" s="33"/>
      <c r="SLP19" s="33"/>
      <c r="SLQ19" s="33"/>
      <c r="SLR19" s="33"/>
      <c r="SLS19" s="33"/>
      <c r="SLT19" s="33"/>
      <c r="SLU19" s="33"/>
      <c r="SLV19" s="33"/>
      <c r="SLW19" s="33"/>
      <c r="SLX19" s="33"/>
      <c r="SLY19" s="33"/>
      <c r="SLZ19" s="33"/>
      <c r="SMA19" s="33"/>
      <c r="SMB19" s="33"/>
      <c r="SMC19" s="33"/>
      <c r="SMD19" s="33"/>
      <c r="SME19" s="33"/>
      <c r="SMF19" s="33"/>
      <c r="SMG19" s="33"/>
      <c r="SMH19" s="33"/>
      <c r="SMI19" s="33"/>
      <c r="SMJ19" s="33"/>
      <c r="SMK19" s="33"/>
      <c r="SML19" s="33"/>
      <c r="SMM19" s="33"/>
      <c r="SMN19" s="33"/>
      <c r="SMO19" s="33"/>
      <c r="SMP19" s="33"/>
      <c r="SMQ19" s="33"/>
      <c r="SMR19" s="33"/>
      <c r="SMS19" s="33"/>
      <c r="SMT19" s="33"/>
      <c r="SMU19" s="33"/>
      <c r="SMV19" s="33"/>
      <c r="SMW19" s="33"/>
      <c r="SMX19" s="33"/>
      <c r="SMY19" s="33"/>
      <c r="SMZ19" s="33"/>
      <c r="SNA19" s="33"/>
      <c r="SNB19" s="33"/>
      <c r="SNC19" s="33"/>
      <c r="SND19" s="33"/>
      <c r="SNE19" s="33"/>
      <c r="SNF19" s="33"/>
      <c r="SNG19" s="33"/>
      <c r="SNH19" s="33"/>
      <c r="SNI19" s="33"/>
      <c r="SNJ19" s="33"/>
      <c r="SNK19" s="33"/>
      <c r="SNL19" s="33"/>
      <c r="SNM19" s="33"/>
      <c r="SNN19" s="33"/>
      <c r="SNO19" s="33"/>
      <c r="SNP19" s="33"/>
      <c r="SNQ19" s="33"/>
      <c r="SNR19" s="33"/>
      <c r="SNS19" s="33"/>
      <c r="SNT19" s="33"/>
      <c r="SNU19" s="33"/>
      <c r="SNV19" s="33"/>
      <c r="SNW19" s="33"/>
      <c r="SNX19" s="33"/>
      <c r="SNY19" s="33"/>
      <c r="SNZ19" s="33"/>
      <c r="SOA19" s="33"/>
      <c r="SOB19" s="33"/>
      <c r="SOC19" s="33"/>
      <c r="SOD19" s="33"/>
      <c r="SOE19" s="33"/>
      <c r="SOF19" s="33"/>
      <c r="SOG19" s="33"/>
      <c r="SOH19" s="33"/>
      <c r="SOI19" s="33"/>
      <c r="SOJ19" s="33"/>
      <c r="SOK19" s="33"/>
      <c r="SOL19" s="33"/>
      <c r="SOM19" s="33"/>
      <c r="SON19" s="33"/>
      <c r="SOO19" s="33"/>
      <c r="SOP19" s="33"/>
      <c r="SOQ19" s="33"/>
      <c r="SOR19" s="33"/>
      <c r="SOS19" s="33"/>
      <c r="SOT19" s="33"/>
      <c r="SOU19" s="33"/>
      <c r="SOV19" s="33"/>
      <c r="SOW19" s="33"/>
      <c r="SOX19" s="33"/>
      <c r="SOY19" s="33"/>
      <c r="SOZ19" s="33"/>
      <c r="SPA19" s="33"/>
      <c r="SPB19" s="33"/>
      <c r="SPC19" s="33"/>
      <c r="SPD19" s="33"/>
      <c r="SPE19" s="33"/>
      <c r="SPF19" s="33"/>
      <c r="SPG19" s="33"/>
      <c r="SPH19" s="33"/>
      <c r="SPI19" s="33"/>
      <c r="SPJ19" s="33"/>
      <c r="SPK19" s="33"/>
      <c r="SPL19" s="33"/>
      <c r="SPM19" s="33"/>
      <c r="SPN19" s="33"/>
      <c r="SPO19" s="33"/>
      <c r="SPP19" s="33"/>
      <c r="SPQ19" s="33"/>
      <c r="SPR19" s="33"/>
      <c r="SPS19" s="33"/>
      <c r="SPT19" s="33"/>
      <c r="SPU19" s="33"/>
      <c r="SPV19" s="33"/>
      <c r="SPW19" s="33"/>
      <c r="SPX19" s="33"/>
      <c r="SPY19" s="33"/>
      <c r="SPZ19" s="33"/>
      <c r="SQA19" s="33"/>
      <c r="SQB19" s="33"/>
      <c r="SQC19" s="33"/>
      <c r="SQD19" s="33"/>
      <c r="SQE19" s="33"/>
      <c r="SQF19" s="33"/>
      <c r="SQG19" s="33"/>
      <c r="SQH19" s="33"/>
      <c r="SQI19" s="33"/>
      <c r="SQJ19" s="33"/>
      <c r="SQK19" s="33"/>
      <c r="SQL19" s="33"/>
      <c r="SQM19" s="33"/>
      <c r="SQN19" s="33"/>
      <c r="SQO19" s="33"/>
      <c r="SQP19" s="33"/>
      <c r="SQQ19" s="33"/>
      <c r="SQR19" s="33"/>
      <c r="SQS19" s="33"/>
      <c r="SQT19" s="33"/>
      <c r="SQU19" s="33"/>
      <c r="SQV19" s="33"/>
      <c r="SQW19" s="33"/>
      <c r="SQX19" s="33"/>
      <c r="SQY19" s="33"/>
      <c r="SQZ19" s="33"/>
      <c r="SRA19" s="33"/>
      <c r="SRB19" s="33"/>
      <c r="SRC19" s="33"/>
      <c r="SRD19" s="33"/>
      <c r="SRE19" s="33"/>
      <c r="SRF19" s="33"/>
      <c r="SRG19" s="33"/>
      <c r="SRH19" s="33"/>
      <c r="SRI19" s="33"/>
      <c r="SRJ19" s="33"/>
      <c r="SRK19" s="33"/>
      <c r="SRL19" s="33"/>
      <c r="SRM19" s="33"/>
      <c r="SRN19" s="33"/>
      <c r="SRO19" s="33"/>
      <c r="SRP19" s="33"/>
      <c r="SRQ19" s="33"/>
      <c r="SRR19" s="33"/>
      <c r="SRS19" s="33"/>
      <c r="SRT19" s="33"/>
      <c r="SRU19" s="33"/>
      <c r="SRV19" s="33"/>
      <c r="SRW19" s="33"/>
      <c r="SRX19" s="33"/>
      <c r="SRY19" s="33"/>
      <c r="SRZ19" s="33"/>
      <c r="SSA19" s="33"/>
      <c r="SSB19" s="33"/>
      <c r="SSC19" s="33"/>
      <c r="SSD19" s="33"/>
      <c r="SSE19" s="33"/>
      <c r="SSF19" s="33"/>
      <c r="SSG19" s="33"/>
      <c r="SSH19" s="33"/>
      <c r="SSI19" s="33"/>
      <c r="SSJ19" s="33"/>
      <c r="SSK19" s="33"/>
      <c r="SSL19" s="33"/>
      <c r="SSM19" s="33"/>
      <c r="SSN19" s="33"/>
      <c r="SSO19" s="33"/>
      <c r="SSP19" s="33"/>
      <c r="SSQ19" s="33"/>
      <c r="SSR19" s="33"/>
      <c r="SSS19" s="33"/>
      <c r="SST19" s="33"/>
      <c r="SSU19" s="33"/>
      <c r="SSV19" s="33"/>
      <c r="SSW19" s="33"/>
      <c r="SSX19" s="33"/>
      <c r="SSY19" s="33"/>
      <c r="SSZ19" s="33"/>
      <c r="STA19" s="33"/>
      <c r="STB19" s="33"/>
      <c r="STC19" s="33"/>
      <c r="STD19" s="33"/>
      <c r="STE19" s="33"/>
      <c r="STF19" s="33"/>
      <c r="STG19" s="33"/>
      <c r="STH19" s="33"/>
      <c r="STI19" s="33"/>
      <c r="STJ19" s="33"/>
      <c r="STK19" s="33"/>
      <c r="STL19" s="33"/>
      <c r="STM19" s="33"/>
      <c r="STN19" s="33"/>
      <c r="STO19" s="33"/>
      <c r="STP19" s="33"/>
      <c r="STQ19" s="33"/>
      <c r="STR19" s="33"/>
      <c r="STS19" s="33"/>
      <c r="STT19" s="33"/>
      <c r="STU19" s="33"/>
      <c r="STV19" s="33"/>
      <c r="STW19" s="33"/>
      <c r="STX19" s="33"/>
      <c r="STY19" s="33"/>
      <c r="STZ19" s="33"/>
      <c r="SUA19" s="33"/>
      <c r="SUB19" s="33"/>
      <c r="SUC19" s="33"/>
      <c r="SUD19" s="33"/>
      <c r="SUE19" s="33"/>
      <c r="SUF19" s="33"/>
      <c r="SUG19" s="33"/>
      <c r="SUH19" s="33"/>
      <c r="SUI19" s="33"/>
      <c r="SUJ19" s="33"/>
      <c r="SUK19" s="33"/>
      <c r="SUL19" s="33"/>
      <c r="SUM19" s="33"/>
      <c r="SUN19" s="33"/>
      <c r="SUO19" s="33"/>
      <c r="SUP19" s="33"/>
      <c r="SUQ19" s="33"/>
      <c r="SUR19" s="33"/>
      <c r="SUS19" s="33"/>
      <c r="SUT19" s="33"/>
      <c r="SUU19" s="33"/>
      <c r="SUV19" s="33"/>
      <c r="SUW19" s="33"/>
      <c r="SUX19" s="33"/>
      <c r="SUY19" s="33"/>
      <c r="SUZ19" s="33"/>
      <c r="SVA19" s="33"/>
      <c r="SVB19" s="33"/>
      <c r="SVC19" s="33"/>
      <c r="SVD19" s="33"/>
      <c r="SVE19" s="33"/>
      <c r="SVF19" s="33"/>
      <c r="SVG19" s="33"/>
      <c r="SVH19" s="33"/>
      <c r="SVI19" s="33"/>
      <c r="SVJ19" s="33"/>
      <c r="SVK19" s="33"/>
      <c r="SVL19" s="33"/>
      <c r="SVM19" s="33"/>
      <c r="SVN19" s="33"/>
      <c r="SVO19" s="33"/>
      <c r="SVP19" s="33"/>
      <c r="SVQ19" s="33"/>
      <c r="SVR19" s="33"/>
      <c r="SVS19" s="33"/>
      <c r="SVT19" s="33"/>
      <c r="SVU19" s="33"/>
      <c r="SVV19" s="33"/>
      <c r="SVW19" s="33"/>
      <c r="SVX19" s="33"/>
      <c r="SVY19" s="33"/>
      <c r="SVZ19" s="33"/>
      <c r="SWA19" s="33"/>
      <c r="SWB19" s="33"/>
      <c r="SWC19" s="33"/>
      <c r="SWD19" s="33"/>
      <c r="SWE19" s="33"/>
      <c r="SWF19" s="33"/>
      <c r="SWG19" s="33"/>
      <c r="SWH19" s="33"/>
      <c r="SWI19" s="33"/>
      <c r="SWJ19" s="33"/>
      <c r="SWK19" s="33"/>
      <c r="SWL19" s="33"/>
      <c r="SWM19" s="33"/>
      <c r="SWN19" s="33"/>
      <c r="SWO19" s="33"/>
      <c r="SWP19" s="33"/>
      <c r="SWQ19" s="33"/>
      <c r="SWR19" s="33"/>
      <c r="SWS19" s="33"/>
      <c r="SWT19" s="33"/>
      <c r="SWU19" s="33"/>
      <c r="SWV19" s="33"/>
      <c r="SWW19" s="33"/>
      <c r="SWX19" s="33"/>
      <c r="SWY19" s="33"/>
      <c r="SWZ19" s="33"/>
      <c r="SXA19" s="33"/>
      <c r="SXB19" s="33"/>
      <c r="SXC19" s="33"/>
      <c r="SXD19" s="33"/>
      <c r="SXE19" s="33"/>
      <c r="SXF19" s="33"/>
      <c r="SXG19" s="33"/>
      <c r="SXH19" s="33"/>
      <c r="SXI19" s="33"/>
      <c r="SXJ19" s="33"/>
      <c r="SXK19" s="33"/>
      <c r="SXL19" s="33"/>
      <c r="SXM19" s="33"/>
      <c r="SXN19" s="33"/>
      <c r="SXO19" s="33"/>
      <c r="SXP19" s="33"/>
      <c r="SXQ19" s="33"/>
      <c r="SXR19" s="33"/>
      <c r="SXS19" s="33"/>
      <c r="SXT19" s="33"/>
      <c r="SXU19" s="33"/>
      <c r="SXV19" s="33"/>
      <c r="SXW19" s="33"/>
      <c r="SXX19" s="33"/>
      <c r="SXY19" s="33"/>
      <c r="SXZ19" s="33"/>
      <c r="SYA19" s="33"/>
      <c r="SYB19" s="33"/>
      <c r="SYC19" s="33"/>
      <c r="SYD19" s="33"/>
      <c r="SYE19" s="33"/>
      <c r="SYF19" s="33"/>
      <c r="SYG19" s="33"/>
      <c r="SYH19" s="33"/>
      <c r="SYI19" s="33"/>
      <c r="SYJ19" s="33"/>
      <c r="SYK19" s="33"/>
      <c r="SYL19" s="33"/>
      <c r="SYM19" s="33"/>
      <c r="SYN19" s="33"/>
      <c r="SYO19" s="33"/>
      <c r="SYP19" s="33"/>
      <c r="SYQ19" s="33"/>
      <c r="SYR19" s="33"/>
      <c r="SYS19" s="33"/>
      <c r="SYT19" s="33"/>
      <c r="SYU19" s="33"/>
      <c r="SYV19" s="33"/>
      <c r="SYW19" s="33"/>
      <c r="SYX19" s="33"/>
      <c r="SYY19" s="33"/>
      <c r="SYZ19" s="33"/>
      <c r="SZA19" s="33"/>
      <c r="SZB19" s="33"/>
      <c r="SZC19" s="33"/>
      <c r="SZD19" s="33"/>
      <c r="SZE19" s="33"/>
      <c r="SZF19" s="33"/>
      <c r="SZG19" s="33"/>
      <c r="SZH19" s="33"/>
      <c r="SZI19" s="33"/>
      <c r="SZJ19" s="33"/>
      <c r="SZK19" s="33"/>
      <c r="SZL19" s="33"/>
      <c r="SZM19" s="33"/>
      <c r="SZN19" s="33"/>
      <c r="SZO19" s="33"/>
      <c r="SZP19" s="33"/>
      <c r="SZQ19" s="33"/>
      <c r="SZR19" s="33"/>
      <c r="SZS19" s="33"/>
      <c r="SZT19" s="33"/>
      <c r="SZU19" s="33"/>
      <c r="SZV19" s="33"/>
      <c r="SZW19" s="33"/>
      <c r="SZX19" s="33"/>
      <c r="SZY19" s="33"/>
      <c r="SZZ19" s="33"/>
      <c r="TAA19" s="33"/>
      <c r="TAB19" s="33"/>
      <c r="TAC19" s="33"/>
      <c r="TAD19" s="33"/>
      <c r="TAE19" s="33"/>
      <c r="TAF19" s="33"/>
      <c r="TAG19" s="33"/>
      <c r="TAH19" s="33"/>
      <c r="TAI19" s="33"/>
      <c r="TAJ19" s="33"/>
      <c r="TAK19" s="33"/>
      <c r="TAL19" s="33"/>
      <c r="TAM19" s="33"/>
      <c r="TAN19" s="33"/>
      <c r="TAO19" s="33"/>
      <c r="TAP19" s="33"/>
      <c r="TAQ19" s="33"/>
      <c r="TAR19" s="33"/>
      <c r="TAS19" s="33"/>
      <c r="TAT19" s="33"/>
      <c r="TAU19" s="33"/>
      <c r="TAV19" s="33"/>
      <c r="TAW19" s="33"/>
      <c r="TAX19" s="33"/>
      <c r="TAY19" s="33"/>
      <c r="TAZ19" s="33"/>
      <c r="TBA19" s="33"/>
      <c r="TBB19" s="33"/>
      <c r="TBC19" s="33"/>
      <c r="TBD19" s="33"/>
      <c r="TBE19" s="33"/>
      <c r="TBF19" s="33"/>
      <c r="TBG19" s="33"/>
      <c r="TBH19" s="33"/>
      <c r="TBI19" s="33"/>
      <c r="TBJ19" s="33"/>
      <c r="TBK19" s="33"/>
      <c r="TBL19" s="33"/>
      <c r="TBM19" s="33"/>
      <c r="TBN19" s="33"/>
      <c r="TBO19" s="33"/>
      <c r="TBP19" s="33"/>
      <c r="TBQ19" s="33"/>
      <c r="TBR19" s="33"/>
      <c r="TBS19" s="33"/>
      <c r="TBT19" s="33"/>
      <c r="TBU19" s="33"/>
      <c r="TBV19" s="33"/>
      <c r="TBW19" s="33"/>
      <c r="TBX19" s="33"/>
      <c r="TBY19" s="33"/>
      <c r="TBZ19" s="33"/>
      <c r="TCA19" s="33"/>
      <c r="TCB19" s="33"/>
      <c r="TCC19" s="33"/>
      <c r="TCD19" s="33"/>
      <c r="TCE19" s="33"/>
      <c r="TCF19" s="33"/>
      <c r="TCG19" s="33"/>
      <c r="TCH19" s="33"/>
      <c r="TCI19" s="33"/>
      <c r="TCJ19" s="33"/>
      <c r="TCK19" s="33"/>
      <c r="TCL19" s="33"/>
      <c r="TCM19" s="33"/>
      <c r="TCN19" s="33"/>
      <c r="TCO19" s="33"/>
      <c r="TCP19" s="33"/>
      <c r="TCQ19" s="33"/>
      <c r="TCR19" s="33"/>
      <c r="TCS19" s="33"/>
      <c r="TCT19" s="33"/>
      <c r="TCU19" s="33"/>
      <c r="TCV19" s="33"/>
      <c r="TCW19" s="33"/>
      <c r="TCX19" s="33"/>
      <c r="TCY19" s="33"/>
      <c r="TCZ19" s="33"/>
      <c r="TDA19" s="33"/>
      <c r="TDB19" s="33"/>
      <c r="TDC19" s="33"/>
      <c r="TDD19" s="33"/>
      <c r="TDE19" s="33"/>
      <c r="TDF19" s="33"/>
      <c r="TDG19" s="33"/>
      <c r="TDH19" s="33"/>
      <c r="TDI19" s="33"/>
      <c r="TDJ19" s="33"/>
      <c r="TDK19" s="33"/>
      <c r="TDL19" s="33"/>
      <c r="TDM19" s="33"/>
      <c r="TDN19" s="33"/>
      <c r="TDO19" s="33"/>
      <c r="TDP19" s="33"/>
      <c r="TDQ19" s="33"/>
      <c r="TDR19" s="33"/>
      <c r="TDS19" s="33"/>
      <c r="TDT19" s="33"/>
      <c r="TDU19" s="33"/>
      <c r="TDV19" s="33"/>
      <c r="TDW19" s="33"/>
      <c r="TDX19" s="33"/>
      <c r="TDY19" s="33"/>
      <c r="TDZ19" s="33"/>
      <c r="TEA19" s="33"/>
      <c r="TEB19" s="33"/>
      <c r="TEC19" s="33"/>
      <c r="TED19" s="33"/>
      <c r="TEE19" s="33"/>
      <c r="TEF19" s="33"/>
      <c r="TEG19" s="33"/>
      <c r="TEH19" s="33"/>
      <c r="TEI19" s="33"/>
      <c r="TEJ19" s="33"/>
      <c r="TEK19" s="33"/>
      <c r="TEL19" s="33"/>
      <c r="TEM19" s="33"/>
      <c r="TEN19" s="33"/>
      <c r="TEO19" s="33"/>
      <c r="TEP19" s="33"/>
      <c r="TEQ19" s="33"/>
      <c r="TER19" s="33"/>
      <c r="TES19" s="33"/>
      <c r="TET19" s="33"/>
      <c r="TEU19" s="33"/>
      <c r="TEV19" s="33"/>
      <c r="TEW19" s="33"/>
      <c r="TEX19" s="33"/>
      <c r="TEY19" s="33"/>
      <c r="TEZ19" s="33"/>
      <c r="TFA19" s="33"/>
      <c r="TFB19" s="33"/>
      <c r="TFC19" s="33"/>
      <c r="TFD19" s="33"/>
      <c r="TFE19" s="33"/>
      <c r="TFF19" s="33"/>
      <c r="TFG19" s="33"/>
      <c r="TFH19" s="33"/>
      <c r="TFI19" s="33"/>
      <c r="TFJ19" s="33"/>
      <c r="TFK19" s="33"/>
      <c r="TFL19" s="33"/>
      <c r="TFM19" s="33"/>
      <c r="TFN19" s="33"/>
      <c r="TFO19" s="33"/>
      <c r="TFP19" s="33"/>
      <c r="TFQ19" s="33"/>
      <c r="TFR19" s="33"/>
      <c r="TFS19" s="33"/>
      <c r="TFT19" s="33"/>
      <c r="TFU19" s="33"/>
      <c r="TFV19" s="33"/>
      <c r="TFW19" s="33"/>
      <c r="TFX19" s="33"/>
      <c r="TFY19" s="33"/>
      <c r="TFZ19" s="33"/>
      <c r="TGA19" s="33"/>
      <c r="TGB19" s="33"/>
      <c r="TGC19" s="33"/>
      <c r="TGD19" s="33"/>
      <c r="TGE19" s="33"/>
      <c r="TGF19" s="33"/>
      <c r="TGG19" s="33"/>
      <c r="TGH19" s="33"/>
      <c r="TGI19" s="33"/>
      <c r="TGJ19" s="33"/>
      <c r="TGK19" s="33"/>
      <c r="TGL19" s="33"/>
      <c r="TGM19" s="33"/>
      <c r="TGN19" s="33"/>
      <c r="TGO19" s="33"/>
      <c r="TGP19" s="33"/>
      <c r="TGQ19" s="33"/>
      <c r="TGR19" s="33"/>
      <c r="TGS19" s="33"/>
      <c r="TGT19" s="33"/>
      <c r="TGU19" s="33"/>
      <c r="TGV19" s="33"/>
      <c r="TGW19" s="33"/>
      <c r="TGX19" s="33"/>
      <c r="TGY19" s="33"/>
      <c r="TGZ19" s="33"/>
      <c r="THA19" s="33"/>
      <c r="THB19" s="33"/>
      <c r="THC19" s="33"/>
      <c r="THD19" s="33"/>
      <c r="THE19" s="33"/>
      <c r="THF19" s="33"/>
      <c r="THG19" s="33"/>
      <c r="THH19" s="33"/>
      <c r="THI19" s="33"/>
      <c r="THJ19" s="33"/>
      <c r="THK19" s="33"/>
      <c r="THL19" s="33"/>
      <c r="THM19" s="33"/>
      <c r="THN19" s="33"/>
      <c r="THO19" s="33"/>
      <c r="THP19" s="33"/>
      <c r="THQ19" s="33"/>
      <c r="THR19" s="33"/>
      <c r="THS19" s="33"/>
      <c r="THT19" s="33"/>
      <c r="THU19" s="33"/>
      <c r="THV19" s="33"/>
      <c r="THW19" s="33"/>
      <c r="THX19" s="33"/>
      <c r="THY19" s="33"/>
      <c r="THZ19" s="33"/>
      <c r="TIA19" s="33"/>
      <c r="TIB19" s="33"/>
      <c r="TIC19" s="33"/>
      <c r="TID19" s="33"/>
      <c r="TIE19" s="33"/>
      <c r="TIF19" s="33"/>
      <c r="TIG19" s="33"/>
      <c r="TIH19" s="33"/>
      <c r="TII19" s="33"/>
      <c r="TIJ19" s="33"/>
      <c r="TIK19" s="33"/>
      <c r="TIL19" s="33"/>
      <c r="TIM19" s="33"/>
      <c r="TIN19" s="33"/>
      <c r="TIO19" s="33"/>
      <c r="TIP19" s="33"/>
      <c r="TIQ19" s="33"/>
      <c r="TIR19" s="33"/>
      <c r="TIS19" s="33"/>
      <c r="TIT19" s="33"/>
      <c r="TIU19" s="33"/>
      <c r="TIV19" s="33"/>
      <c r="TIW19" s="33"/>
      <c r="TIX19" s="33"/>
      <c r="TIY19" s="33"/>
      <c r="TIZ19" s="33"/>
      <c r="TJA19" s="33"/>
      <c r="TJB19" s="33"/>
      <c r="TJC19" s="33"/>
      <c r="TJD19" s="33"/>
      <c r="TJE19" s="33"/>
      <c r="TJF19" s="33"/>
      <c r="TJG19" s="33"/>
      <c r="TJH19" s="33"/>
      <c r="TJI19" s="33"/>
      <c r="TJJ19" s="33"/>
      <c r="TJK19" s="33"/>
      <c r="TJL19" s="33"/>
      <c r="TJM19" s="33"/>
      <c r="TJN19" s="33"/>
      <c r="TJO19" s="33"/>
      <c r="TJP19" s="33"/>
      <c r="TJQ19" s="33"/>
      <c r="TJR19" s="33"/>
      <c r="TJS19" s="33"/>
      <c r="TJT19" s="33"/>
      <c r="TJU19" s="33"/>
      <c r="TJV19" s="33"/>
      <c r="TJW19" s="33"/>
      <c r="TJX19" s="33"/>
      <c r="TJY19" s="33"/>
      <c r="TJZ19" s="33"/>
      <c r="TKA19" s="33"/>
      <c r="TKB19" s="33"/>
      <c r="TKC19" s="33"/>
      <c r="TKD19" s="33"/>
      <c r="TKE19" s="33"/>
      <c r="TKF19" s="33"/>
      <c r="TKG19" s="33"/>
      <c r="TKH19" s="33"/>
      <c r="TKI19" s="33"/>
      <c r="TKJ19" s="33"/>
      <c r="TKK19" s="33"/>
      <c r="TKL19" s="33"/>
      <c r="TKM19" s="33"/>
      <c r="TKN19" s="33"/>
      <c r="TKO19" s="33"/>
      <c r="TKP19" s="33"/>
      <c r="TKQ19" s="33"/>
      <c r="TKR19" s="33"/>
      <c r="TKS19" s="33"/>
      <c r="TKT19" s="33"/>
      <c r="TKU19" s="33"/>
      <c r="TKV19" s="33"/>
      <c r="TKW19" s="33"/>
      <c r="TKX19" s="33"/>
      <c r="TKY19" s="33"/>
      <c r="TKZ19" s="33"/>
      <c r="TLA19" s="33"/>
      <c r="TLB19" s="33"/>
      <c r="TLC19" s="33"/>
      <c r="TLD19" s="33"/>
      <c r="TLE19" s="33"/>
      <c r="TLF19" s="33"/>
      <c r="TLG19" s="33"/>
      <c r="TLH19" s="33"/>
      <c r="TLI19" s="33"/>
      <c r="TLJ19" s="33"/>
      <c r="TLK19" s="33"/>
      <c r="TLL19" s="33"/>
      <c r="TLM19" s="33"/>
      <c r="TLN19" s="33"/>
      <c r="TLO19" s="33"/>
      <c r="TLP19" s="33"/>
      <c r="TLQ19" s="33"/>
      <c r="TLR19" s="33"/>
      <c r="TLS19" s="33"/>
      <c r="TLT19" s="33"/>
      <c r="TLU19" s="33"/>
      <c r="TLV19" s="33"/>
      <c r="TLW19" s="33"/>
      <c r="TLX19" s="33"/>
      <c r="TLY19" s="33"/>
      <c r="TLZ19" s="33"/>
      <c r="TMA19" s="33"/>
      <c r="TMB19" s="33"/>
      <c r="TMC19" s="33"/>
      <c r="TMD19" s="33"/>
      <c r="TME19" s="33"/>
      <c r="TMF19" s="33"/>
      <c r="TMG19" s="33"/>
      <c r="TMH19" s="33"/>
      <c r="TMI19" s="33"/>
      <c r="TMJ19" s="33"/>
      <c r="TMK19" s="33"/>
      <c r="TML19" s="33"/>
      <c r="TMM19" s="33"/>
      <c r="TMN19" s="33"/>
      <c r="TMO19" s="33"/>
      <c r="TMP19" s="33"/>
      <c r="TMQ19" s="33"/>
      <c r="TMR19" s="33"/>
      <c r="TMS19" s="33"/>
      <c r="TMT19" s="33"/>
      <c r="TMU19" s="33"/>
      <c r="TMV19" s="33"/>
      <c r="TMW19" s="33"/>
      <c r="TMX19" s="33"/>
      <c r="TMY19" s="33"/>
      <c r="TMZ19" s="33"/>
      <c r="TNA19" s="33"/>
      <c r="TNB19" s="33"/>
      <c r="TNC19" s="33"/>
      <c r="TND19" s="33"/>
      <c r="TNE19" s="33"/>
      <c r="TNF19" s="33"/>
      <c r="TNG19" s="33"/>
      <c r="TNH19" s="33"/>
      <c r="TNI19" s="33"/>
      <c r="TNJ19" s="33"/>
      <c r="TNK19" s="33"/>
      <c r="TNL19" s="33"/>
      <c r="TNM19" s="33"/>
      <c r="TNN19" s="33"/>
      <c r="TNO19" s="33"/>
      <c r="TNP19" s="33"/>
      <c r="TNQ19" s="33"/>
      <c r="TNR19" s="33"/>
      <c r="TNS19" s="33"/>
      <c r="TNT19" s="33"/>
      <c r="TNU19" s="33"/>
      <c r="TNV19" s="33"/>
      <c r="TNW19" s="33"/>
      <c r="TNX19" s="33"/>
      <c r="TNY19" s="33"/>
      <c r="TNZ19" s="33"/>
      <c r="TOA19" s="33"/>
      <c r="TOB19" s="33"/>
      <c r="TOC19" s="33"/>
      <c r="TOD19" s="33"/>
      <c r="TOE19" s="33"/>
      <c r="TOF19" s="33"/>
      <c r="TOG19" s="33"/>
      <c r="TOH19" s="33"/>
      <c r="TOI19" s="33"/>
      <c r="TOJ19" s="33"/>
      <c r="TOK19" s="33"/>
      <c r="TOL19" s="33"/>
      <c r="TOM19" s="33"/>
      <c r="TON19" s="33"/>
      <c r="TOO19" s="33"/>
      <c r="TOP19" s="33"/>
      <c r="TOQ19" s="33"/>
      <c r="TOR19" s="33"/>
      <c r="TOS19" s="33"/>
      <c r="TOT19" s="33"/>
      <c r="TOU19" s="33"/>
      <c r="TOV19" s="33"/>
      <c r="TOW19" s="33"/>
      <c r="TOX19" s="33"/>
      <c r="TOY19" s="33"/>
      <c r="TOZ19" s="33"/>
      <c r="TPA19" s="33"/>
      <c r="TPB19" s="33"/>
      <c r="TPC19" s="33"/>
      <c r="TPD19" s="33"/>
      <c r="TPE19" s="33"/>
      <c r="TPF19" s="33"/>
      <c r="TPG19" s="33"/>
      <c r="TPH19" s="33"/>
      <c r="TPI19" s="33"/>
      <c r="TPJ19" s="33"/>
      <c r="TPK19" s="33"/>
      <c r="TPL19" s="33"/>
      <c r="TPM19" s="33"/>
      <c r="TPN19" s="33"/>
      <c r="TPO19" s="33"/>
      <c r="TPP19" s="33"/>
      <c r="TPQ19" s="33"/>
      <c r="TPR19" s="33"/>
      <c r="TPS19" s="33"/>
      <c r="TPT19" s="33"/>
      <c r="TPU19" s="33"/>
      <c r="TPV19" s="33"/>
      <c r="TPW19" s="33"/>
      <c r="TPX19" s="33"/>
      <c r="TPY19" s="33"/>
      <c r="TPZ19" s="33"/>
      <c r="TQA19" s="33"/>
      <c r="TQB19" s="33"/>
      <c r="TQC19" s="33"/>
      <c r="TQD19" s="33"/>
      <c r="TQE19" s="33"/>
      <c r="TQF19" s="33"/>
      <c r="TQG19" s="33"/>
      <c r="TQH19" s="33"/>
      <c r="TQI19" s="33"/>
      <c r="TQJ19" s="33"/>
      <c r="TQK19" s="33"/>
      <c r="TQL19" s="33"/>
      <c r="TQM19" s="33"/>
      <c r="TQN19" s="33"/>
      <c r="TQO19" s="33"/>
      <c r="TQP19" s="33"/>
      <c r="TQQ19" s="33"/>
      <c r="TQR19" s="33"/>
      <c r="TQS19" s="33"/>
      <c r="TQT19" s="33"/>
      <c r="TQU19" s="33"/>
      <c r="TQV19" s="33"/>
      <c r="TQW19" s="33"/>
      <c r="TQX19" s="33"/>
      <c r="TQY19" s="33"/>
      <c r="TQZ19" s="33"/>
      <c r="TRA19" s="33"/>
      <c r="TRB19" s="33"/>
      <c r="TRC19" s="33"/>
      <c r="TRD19" s="33"/>
      <c r="TRE19" s="33"/>
      <c r="TRF19" s="33"/>
      <c r="TRG19" s="33"/>
      <c r="TRH19" s="33"/>
      <c r="TRI19" s="33"/>
      <c r="TRJ19" s="33"/>
      <c r="TRK19" s="33"/>
      <c r="TRL19" s="33"/>
      <c r="TRM19" s="33"/>
      <c r="TRN19" s="33"/>
      <c r="TRO19" s="33"/>
      <c r="TRP19" s="33"/>
      <c r="TRQ19" s="33"/>
      <c r="TRR19" s="33"/>
      <c r="TRS19" s="33"/>
      <c r="TRT19" s="33"/>
      <c r="TRU19" s="33"/>
      <c r="TRV19" s="33"/>
      <c r="TRW19" s="33"/>
      <c r="TRX19" s="33"/>
      <c r="TRY19" s="33"/>
      <c r="TRZ19" s="33"/>
      <c r="TSA19" s="33"/>
      <c r="TSB19" s="33"/>
      <c r="TSC19" s="33"/>
      <c r="TSD19" s="33"/>
      <c r="TSE19" s="33"/>
      <c r="TSF19" s="33"/>
      <c r="TSG19" s="33"/>
      <c r="TSH19" s="33"/>
      <c r="TSI19" s="33"/>
      <c r="TSJ19" s="33"/>
      <c r="TSK19" s="33"/>
      <c r="TSL19" s="33"/>
      <c r="TSM19" s="33"/>
      <c r="TSN19" s="33"/>
      <c r="TSO19" s="33"/>
      <c r="TSP19" s="33"/>
      <c r="TSQ19" s="33"/>
      <c r="TSR19" s="33"/>
      <c r="TSS19" s="33"/>
      <c r="TST19" s="33"/>
      <c r="TSU19" s="33"/>
      <c r="TSV19" s="33"/>
      <c r="TSW19" s="33"/>
      <c r="TSX19" s="33"/>
      <c r="TSY19" s="33"/>
      <c r="TSZ19" s="33"/>
      <c r="TTA19" s="33"/>
      <c r="TTB19" s="33"/>
      <c r="TTC19" s="33"/>
      <c r="TTD19" s="33"/>
      <c r="TTE19" s="33"/>
      <c r="TTF19" s="33"/>
      <c r="TTG19" s="33"/>
      <c r="TTH19" s="33"/>
      <c r="TTI19" s="33"/>
      <c r="TTJ19" s="33"/>
      <c r="TTK19" s="33"/>
      <c r="TTL19" s="33"/>
      <c r="TTM19" s="33"/>
      <c r="TTN19" s="33"/>
      <c r="TTO19" s="33"/>
      <c r="TTP19" s="33"/>
      <c r="TTQ19" s="33"/>
      <c r="TTR19" s="33"/>
      <c r="TTS19" s="33"/>
      <c r="TTT19" s="33"/>
      <c r="TTU19" s="33"/>
      <c r="TTV19" s="33"/>
      <c r="TTW19" s="33"/>
      <c r="TTX19" s="33"/>
      <c r="TTY19" s="33"/>
      <c r="TTZ19" s="33"/>
      <c r="TUA19" s="33"/>
      <c r="TUB19" s="33"/>
      <c r="TUC19" s="33"/>
      <c r="TUD19" s="33"/>
      <c r="TUE19" s="33"/>
      <c r="TUF19" s="33"/>
      <c r="TUG19" s="33"/>
      <c r="TUH19" s="33"/>
      <c r="TUI19" s="33"/>
      <c r="TUJ19" s="33"/>
      <c r="TUK19" s="33"/>
      <c r="TUL19" s="33"/>
      <c r="TUM19" s="33"/>
      <c r="TUN19" s="33"/>
      <c r="TUO19" s="33"/>
      <c r="TUP19" s="33"/>
      <c r="TUQ19" s="33"/>
      <c r="TUR19" s="33"/>
      <c r="TUS19" s="33"/>
      <c r="TUT19" s="33"/>
      <c r="TUU19" s="33"/>
      <c r="TUV19" s="33"/>
      <c r="TUW19" s="33"/>
      <c r="TUX19" s="33"/>
      <c r="TUY19" s="33"/>
      <c r="TUZ19" s="33"/>
      <c r="TVA19" s="33"/>
      <c r="TVB19" s="33"/>
      <c r="TVC19" s="33"/>
      <c r="TVD19" s="33"/>
      <c r="TVE19" s="33"/>
      <c r="TVF19" s="33"/>
      <c r="TVG19" s="33"/>
      <c r="TVH19" s="33"/>
      <c r="TVI19" s="33"/>
      <c r="TVJ19" s="33"/>
      <c r="TVK19" s="33"/>
      <c r="TVL19" s="33"/>
      <c r="TVM19" s="33"/>
      <c r="TVN19" s="33"/>
      <c r="TVO19" s="33"/>
      <c r="TVP19" s="33"/>
      <c r="TVQ19" s="33"/>
      <c r="TVR19" s="33"/>
      <c r="TVS19" s="33"/>
      <c r="TVT19" s="33"/>
      <c r="TVU19" s="33"/>
      <c r="TVV19" s="33"/>
      <c r="TVW19" s="33"/>
      <c r="TVX19" s="33"/>
      <c r="TVY19" s="33"/>
      <c r="TVZ19" s="33"/>
      <c r="TWA19" s="33"/>
      <c r="TWB19" s="33"/>
      <c r="TWC19" s="33"/>
      <c r="TWD19" s="33"/>
      <c r="TWE19" s="33"/>
      <c r="TWF19" s="33"/>
      <c r="TWG19" s="33"/>
      <c r="TWH19" s="33"/>
      <c r="TWI19" s="33"/>
      <c r="TWJ19" s="33"/>
      <c r="TWK19" s="33"/>
      <c r="TWL19" s="33"/>
      <c r="TWM19" s="33"/>
      <c r="TWN19" s="33"/>
      <c r="TWO19" s="33"/>
      <c r="TWP19" s="33"/>
      <c r="TWQ19" s="33"/>
      <c r="TWR19" s="33"/>
      <c r="TWS19" s="33"/>
      <c r="TWT19" s="33"/>
      <c r="TWU19" s="33"/>
      <c r="TWV19" s="33"/>
      <c r="TWW19" s="33"/>
      <c r="TWX19" s="33"/>
      <c r="TWY19" s="33"/>
      <c r="TWZ19" s="33"/>
      <c r="TXA19" s="33"/>
      <c r="TXB19" s="33"/>
      <c r="TXC19" s="33"/>
      <c r="TXD19" s="33"/>
      <c r="TXE19" s="33"/>
      <c r="TXF19" s="33"/>
      <c r="TXG19" s="33"/>
      <c r="TXH19" s="33"/>
      <c r="TXI19" s="33"/>
      <c r="TXJ19" s="33"/>
      <c r="TXK19" s="33"/>
      <c r="TXL19" s="33"/>
      <c r="TXM19" s="33"/>
      <c r="TXN19" s="33"/>
      <c r="TXO19" s="33"/>
      <c r="TXP19" s="33"/>
      <c r="TXQ19" s="33"/>
      <c r="TXR19" s="33"/>
      <c r="TXS19" s="33"/>
      <c r="TXT19" s="33"/>
      <c r="TXU19" s="33"/>
      <c r="TXV19" s="33"/>
      <c r="TXW19" s="33"/>
      <c r="TXX19" s="33"/>
      <c r="TXY19" s="33"/>
      <c r="TXZ19" s="33"/>
      <c r="TYA19" s="33"/>
      <c r="TYB19" s="33"/>
      <c r="TYC19" s="33"/>
      <c r="TYD19" s="33"/>
      <c r="TYE19" s="33"/>
      <c r="TYF19" s="33"/>
      <c r="TYG19" s="33"/>
      <c r="TYH19" s="33"/>
      <c r="TYI19" s="33"/>
      <c r="TYJ19" s="33"/>
      <c r="TYK19" s="33"/>
      <c r="TYL19" s="33"/>
      <c r="TYM19" s="33"/>
      <c r="TYN19" s="33"/>
      <c r="TYO19" s="33"/>
      <c r="TYP19" s="33"/>
      <c r="TYQ19" s="33"/>
      <c r="TYR19" s="33"/>
      <c r="TYS19" s="33"/>
      <c r="TYT19" s="33"/>
      <c r="TYU19" s="33"/>
      <c r="TYV19" s="33"/>
      <c r="TYW19" s="33"/>
      <c r="TYX19" s="33"/>
      <c r="TYY19" s="33"/>
      <c r="TYZ19" s="33"/>
      <c r="TZA19" s="33"/>
      <c r="TZB19" s="33"/>
      <c r="TZC19" s="33"/>
      <c r="TZD19" s="33"/>
      <c r="TZE19" s="33"/>
      <c r="TZF19" s="33"/>
      <c r="TZG19" s="33"/>
      <c r="TZH19" s="33"/>
      <c r="TZI19" s="33"/>
      <c r="TZJ19" s="33"/>
      <c r="TZK19" s="33"/>
      <c r="TZL19" s="33"/>
      <c r="TZM19" s="33"/>
      <c r="TZN19" s="33"/>
      <c r="TZO19" s="33"/>
      <c r="TZP19" s="33"/>
      <c r="TZQ19" s="33"/>
      <c r="TZR19" s="33"/>
      <c r="TZS19" s="33"/>
      <c r="TZT19" s="33"/>
      <c r="TZU19" s="33"/>
      <c r="TZV19" s="33"/>
      <c r="TZW19" s="33"/>
      <c r="TZX19" s="33"/>
      <c r="TZY19" s="33"/>
      <c r="TZZ19" s="33"/>
      <c r="UAA19" s="33"/>
      <c r="UAB19" s="33"/>
      <c r="UAC19" s="33"/>
      <c r="UAD19" s="33"/>
      <c r="UAE19" s="33"/>
      <c r="UAF19" s="33"/>
      <c r="UAG19" s="33"/>
      <c r="UAH19" s="33"/>
      <c r="UAI19" s="33"/>
      <c r="UAJ19" s="33"/>
      <c r="UAK19" s="33"/>
      <c r="UAL19" s="33"/>
      <c r="UAM19" s="33"/>
      <c r="UAN19" s="33"/>
      <c r="UAO19" s="33"/>
      <c r="UAP19" s="33"/>
      <c r="UAQ19" s="33"/>
      <c r="UAR19" s="33"/>
      <c r="UAS19" s="33"/>
      <c r="UAT19" s="33"/>
      <c r="UAU19" s="33"/>
      <c r="UAV19" s="33"/>
      <c r="UAW19" s="33"/>
      <c r="UAX19" s="33"/>
      <c r="UAY19" s="33"/>
      <c r="UAZ19" s="33"/>
      <c r="UBA19" s="33"/>
      <c r="UBB19" s="33"/>
      <c r="UBC19" s="33"/>
      <c r="UBD19" s="33"/>
      <c r="UBE19" s="33"/>
      <c r="UBF19" s="33"/>
      <c r="UBG19" s="33"/>
      <c r="UBH19" s="33"/>
      <c r="UBI19" s="33"/>
      <c r="UBJ19" s="33"/>
      <c r="UBK19" s="33"/>
      <c r="UBL19" s="33"/>
      <c r="UBM19" s="33"/>
      <c r="UBN19" s="33"/>
      <c r="UBO19" s="33"/>
      <c r="UBP19" s="33"/>
      <c r="UBQ19" s="33"/>
      <c r="UBR19" s="33"/>
      <c r="UBS19" s="33"/>
      <c r="UBT19" s="33"/>
      <c r="UBU19" s="33"/>
      <c r="UBV19" s="33"/>
      <c r="UBW19" s="33"/>
      <c r="UBX19" s="33"/>
      <c r="UBY19" s="33"/>
      <c r="UBZ19" s="33"/>
      <c r="UCA19" s="33"/>
      <c r="UCB19" s="33"/>
      <c r="UCC19" s="33"/>
      <c r="UCD19" s="33"/>
      <c r="UCE19" s="33"/>
      <c r="UCF19" s="33"/>
      <c r="UCG19" s="33"/>
      <c r="UCH19" s="33"/>
      <c r="UCI19" s="33"/>
      <c r="UCJ19" s="33"/>
      <c r="UCK19" s="33"/>
      <c r="UCL19" s="33"/>
      <c r="UCM19" s="33"/>
      <c r="UCN19" s="33"/>
      <c r="UCO19" s="33"/>
      <c r="UCP19" s="33"/>
      <c r="UCQ19" s="33"/>
      <c r="UCR19" s="33"/>
      <c r="UCS19" s="33"/>
      <c r="UCT19" s="33"/>
      <c r="UCU19" s="33"/>
      <c r="UCV19" s="33"/>
      <c r="UCW19" s="33"/>
      <c r="UCX19" s="33"/>
      <c r="UCY19" s="33"/>
      <c r="UCZ19" s="33"/>
      <c r="UDA19" s="33"/>
      <c r="UDB19" s="33"/>
      <c r="UDC19" s="33"/>
      <c r="UDD19" s="33"/>
      <c r="UDE19" s="33"/>
      <c r="UDF19" s="33"/>
      <c r="UDG19" s="33"/>
      <c r="UDH19" s="33"/>
      <c r="UDI19" s="33"/>
      <c r="UDJ19" s="33"/>
      <c r="UDK19" s="33"/>
      <c r="UDL19" s="33"/>
      <c r="UDM19" s="33"/>
      <c r="UDN19" s="33"/>
      <c r="UDO19" s="33"/>
      <c r="UDP19" s="33"/>
      <c r="UDQ19" s="33"/>
      <c r="UDR19" s="33"/>
      <c r="UDS19" s="33"/>
      <c r="UDT19" s="33"/>
      <c r="UDU19" s="33"/>
      <c r="UDV19" s="33"/>
      <c r="UDW19" s="33"/>
      <c r="UDX19" s="33"/>
      <c r="UDY19" s="33"/>
      <c r="UDZ19" s="33"/>
      <c r="UEA19" s="33"/>
      <c r="UEB19" s="33"/>
      <c r="UEC19" s="33"/>
      <c r="UED19" s="33"/>
      <c r="UEE19" s="33"/>
      <c r="UEF19" s="33"/>
      <c r="UEG19" s="33"/>
      <c r="UEH19" s="33"/>
      <c r="UEI19" s="33"/>
      <c r="UEJ19" s="33"/>
      <c r="UEK19" s="33"/>
      <c r="UEL19" s="33"/>
      <c r="UEM19" s="33"/>
      <c r="UEN19" s="33"/>
      <c r="UEO19" s="33"/>
      <c r="UEP19" s="33"/>
      <c r="UEQ19" s="33"/>
      <c r="UER19" s="33"/>
      <c r="UES19" s="33"/>
      <c r="UET19" s="33"/>
      <c r="UEU19" s="33"/>
      <c r="UEV19" s="33"/>
      <c r="UEW19" s="33"/>
      <c r="UEX19" s="33"/>
      <c r="UEY19" s="33"/>
      <c r="UEZ19" s="33"/>
      <c r="UFA19" s="33"/>
      <c r="UFB19" s="33"/>
      <c r="UFC19" s="33"/>
      <c r="UFD19" s="33"/>
      <c r="UFE19" s="33"/>
      <c r="UFF19" s="33"/>
      <c r="UFG19" s="33"/>
      <c r="UFH19" s="33"/>
      <c r="UFI19" s="33"/>
      <c r="UFJ19" s="33"/>
      <c r="UFK19" s="33"/>
      <c r="UFL19" s="33"/>
      <c r="UFM19" s="33"/>
      <c r="UFN19" s="33"/>
      <c r="UFO19" s="33"/>
      <c r="UFP19" s="33"/>
      <c r="UFQ19" s="33"/>
      <c r="UFR19" s="33"/>
      <c r="UFS19" s="33"/>
      <c r="UFT19" s="33"/>
      <c r="UFU19" s="33"/>
      <c r="UFV19" s="33"/>
      <c r="UFW19" s="33"/>
      <c r="UFX19" s="33"/>
      <c r="UFY19" s="33"/>
      <c r="UFZ19" s="33"/>
      <c r="UGA19" s="33"/>
      <c r="UGB19" s="33"/>
      <c r="UGC19" s="33"/>
      <c r="UGD19" s="33"/>
      <c r="UGE19" s="33"/>
      <c r="UGF19" s="33"/>
      <c r="UGG19" s="33"/>
      <c r="UGH19" s="33"/>
      <c r="UGI19" s="33"/>
      <c r="UGJ19" s="33"/>
      <c r="UGK19" s="33"/>
      <c r="UGL19" s="33"/>
      <c r="UGM19" s="33"/>
      <c r="UGN19" s="33"/>
      <c r="UGO19" s="33"/>
      <c r="UGP19" s="33"/>
      <c r="UGQ19" s="33"/>
      <c r="UGR19" s="33"/>
      <c r="UGS19" s="33"/>
      <c r="UGT19" s="33"/>
      <c r="UGU19" s="33"/>
      <c r="UGV19" s="33"/>
      <c r="UGW19" s="33"/>
      <c r="UGX19" s="33"/>
      <c r="UGY19" s="33"/>
      <c r="UGZ19" s="33"/>
      <c r="UHA19" s="33"/>
      <c r="UHB19" s="33"/>
      <c r="UHC19" s="33"/>
      <c r="UHD19" s="33"/>
      <c r="UHE19" s="33"/>
      <c r="UHF19" s="33"/>
      <c r="UHG19" s="33"/>
      <c r="UHH19" s="33"/>
      <c r="UHI19" s="33"/>
      <c r="UHJ19" s="33"/>
      <c r="UHK19" s="33"/>
      <c r="UHL19" s="33"/>
      <c r="UHM19" s="33"/>
      <c r="UHN19" s="33"/>
      <c r="UHO19" s="33"/>
      <c r="UHP19" s="33"/>
      <c r="UHQ19" s="33"/>
      <c r="UHR19" s="33"/>
      <c r="UHS19" s="33"/>
      <c r="UHT19" s="33"/>
      <c r="UHU19" s="33"/>
      <c r="UHV19" s="33"/>
      <c r="UHW19" s="33"/>
      <c r="UHX19" s="33"/>
      <c r="UHY19" s="33"/>
      <c r="UHZ19" s="33"/>
      <c r="UIA19" s="33"/>
      <c r="UIB19" s="33"/>
      <c r="UIC19" s="33"/>
      <c r="UID19" s="33"/>
      <c r="UIE19" s="33"/>
      <c r="UIF19" s="33"/>
      <c r="UIG19" s="33"/>
      <c r="UIH19" s="33"/>
      <c r="UII19" s="33"/>
      <c r="UIJ19" s="33"/>
      <c r="UIK19" s="33"/>
      <c r="UIL19" s="33"/>
      <c r="UIM19" s="33"/>
      <c r="UIN19" s="33"/>
      <c r="UIO19" s="33"/>
      <c r="UIP19" s="33"/>
      <c r="UIQ19" s="33"/>
      <c r="UIR19" s="33"/>
      <c r="UIS19" s="33"/>
      <c r="UIT19" s="33"/>
      <c r="UIU19" s="33"/>
      <c r="UIV19" s="33"/>
      <c r="UIW19" s="33"/>
      <c r="UIX19" s="33"/>
      <c r="UIY19" s="33"/>
      <c r="UIZ19" s="33"/>
      <c r="UJA19" s="33"/>
      <c r="UJB19" s="33"/>
      <c r="UJC19" s="33"/>
      <c r="UJD19" s="33"/>
      <c r="UJE19" s="33"/>
      <c r="UJF19" s="33"/>
      <c r="UJG19" s="33"/>
      <c r="UJH19" s="33"/>
      <c r="UJI19" s="33"/>
      <c r="UJJ19" s="33"/>
      <c r="UJK19" s="33"/>
      <c r="UJL19" s="33"/>
      <c r="UJM19" s="33"/>
      <c r="UJN19" s="33"/>
      <c r="UJO19" s="33"/>
      <c r="UJP19" s="33"/>
      <c r="UJQ19" s="33"/>
      <c r="UJR19" s="33"/>
      <c r="UJS19" s="33"/>
      <c r="UJT19" s="33"/>
      <c r="UJU19" s="33"/>
      <c r="UJV19" s="33"/>
      <c r="UJW19" s="33"/>
      <c r="UJX19" s="33"/>
      <c r="UJY19" s="33"/>
      <c r="UJZ19" s="33"/>
      <c r="UKA19" s="33"/>
      <c r="UKB19" s="33"/>
      <c r="UKC19" s="33"/>
      <c r="UKD19" s="33"/>
      <c r="UKE19" s="33"/>
      <c r="UKF19" s="33"/>
      <c r="UKG19" s="33"/>
      <c r="UKH19" s="33"/>
      <c r="UKI19" s="33"/>
      <c r="UKJ19" s="33"/>
      <c r="UKK19" s="33"/>
      <c r="UKL19" s="33"/>
      <c r="UKM19" s="33"/>
      <c r="UKN19" s="33"/>
      <c r="UKO19" s="33"/>
      <c r="UKP19" s="33"/>
      <c r="UKQ19" s="33"/>
      <c r="UKR19" s="33"/>
      <c r="UKS19" s="33"/>
      <c r="UKT19" s="33"/>
      <c r="UKU19" s="33"/>
      <c r="UKV19" s="33"/>
      <c r="UKW19" s="33"/>
      <c r="UKX19" s="33"/>
      <c r="UKY19" s="33"/>
      <c r="UKZ19" s="33"/>
      <c r="ULA19" s="33"/>
      <c r="ULB19" s="33"/>
      <c r="ULC19" s="33"/>
      <c r="ULD19" s="33"/>
      <c r="ULE19" s="33"/>
      <c r="ULF19" s="33"/>
      <c r="ULG19" s="33"/>
      <c r="ULH19" s="33"/>
      <c r="ULI19" s="33"/>
      <c r="ULJ19" s="33"/>
      <c r="ULK19" s="33"/>
      <c r="ULL19" s="33"/>
      <c r="ULM19" s="33"/>
      <c r="ULN19" s="33"/>
      <c r="ULO19" s="33"/>
      <c r="ULP19" s="33"/>
      <c r="ULQ19" s="33"/>
      <c r="ULR19" s="33"/>
      <c r="ULS19" s="33"/>
      <c r="ULT19" s="33"/>
      <c r="ULU19" s="33"/>
      <c r="ULV19" s="33"/>
      <c r="ULW19" s="33"/>
      <c r="ULX19" s="33"/>
      <c r="ULY19" s="33"/>
      <c r="ULZ19" s="33"/>
      <c r="UMA19" s="33"/>
      <c r="UMB19" s="33"/>
      <c r="UMC19" s="33"/>
      <c r="UMD19" s="33"/>
      <c r="UME19" s="33"/>
      <c r="UMF19" s="33"/>
      <c r="UMG19" s="33"/>
      <c r="UMH19" s="33"/>
      <c r="UMI19" s="33"/>
      <c r="UMJ19" s="33"/>
      <c r="UMK19" s="33"/>
      <c r="UML19" s="33"/>
      <c r="UMM19" s="33"/>
      <c r="UMN19" s="33"/>
      <c r="UMO19" s="33"/>
      <c r="UMP19" s="33"/>
      <c r="UMQ19" s="33"/>
      <c r="UMR19" s="33"/>
      <c r="UMS19" s="33"/>
      <c r="UMT19" s="33"/>
      <c r="UMU19" s="33"/>
      <c r="UMV19" s="33"/>
      <c r="UMW19" s="33"/>
      <c r="UMX19" s="33"/>
      <c r="UMY19" s="33"/>
      <c r="UMZ19" s="33"/>
      <c r="UNA19" s="33"/>
      <c r="UNB19" s="33"/>
      <c r="UNC19" s="33"/>
      <c r="UND19" s="33"/>
      <c r="UNE19" s="33"/>
      <c r="UNF19" s="33"/>
      <c r="UNG19" s="33"/>
      <c r="UNH19" s="33"/>
      <c r="UNI19" s="33"/>
      <c r="UNJ19" s="33"/>
      <c r="UNK19" s="33"/>
      <c r="UNL19" s="33"/>
      <c r="UNM19" s="33"/>
      <c r="UNN19" s="33"/>
      <c r="UNO19" s="33"/>
      <c r="UNP19" s="33"/>
      <c r="UNQ19" s="33"/>
      <c r="UNR19" s="33"/>
      <c r="UNS19" s="33"/>
      <c r="UNT19" s="33"/>
      <c r="UNU19" s="33"/>
      <c r="UNV19" s="33"/>
      <c r="UNW19" s="33"/>
      <c r="UNX19" s="33"/>
      <c r="UNY19" s="33"/>
      <c r="UNZ19" s="33"/>
      <c r="UOA19" s="33"/>
      <c r="UOB19" s="33"/>
      <c r="UOC19" s="33"/>
      <c r="UOD19" s="33"/>
      <c r="UOE19" s="33"/>
      <c r="UOF19" s="33"/>
      <c r="UOG19" s="33"/>
      <c r="UOH19" s="33"/>
      <c r="UOI19" s="33"/>
      <c r="UOJ19" s="33"/>
      <c r="UOK19" s="33"/>
      <c r="UOL19" s="33"/>
      <c r="UOM19" s="33"/>
      <c r="UON19" s="33"/>
      <c r="UOO19" s="33"/>
      <c r="UOP19" s="33"/>
      <c r="UOQ19" s="33"/>
      <c r="UOR19" s="33"/>
      <c r="UOS19" s="33"/>
      <c r="UOT19" s="33"/>
      <c r="UOU19" s="33"/>
      <c r="UOV19" s="33"/>
      <c r="UOW19" s="33"/>
      <c r="UOX19" s="33"/>
      <c r="UOY19" s="33"/>
      <c r="UOZ19" s="33"/>
      <c r="UPA19" s="33"/>
      <c r="UPB19" s="33"/>
      <c r="UPC19" s="33"/>
      <c r="UPD19" s="33"/>
      <c r="UPE19" s="33"/>
      <c r="UPF19" s="33"/>
      <c r="UPG19" s="33"/>
      <c r="UPH19" s="33"/>
      <c r="UPI19" s="33"/>
      <c r="UPJ19" s="33"/>
      <c r="UPK19" s="33"/>
      <c r="UPL19" s="33"/>
      <c r="UPM19" s="33"/>
      <c r="UPN19" s="33"/>
      <c r="UPO19" s="33"/>
      <c r="UPP19" s="33"/>
      <c r="UPQ19" s="33"/>
      <c r="UPR19" s="33"/>
      <c r="UPS19" s="33"/>
      <c r="UPT19" s="33"/>
      <c r="UPU19" s="33"/>
      <c r="UPV19" s="33"/>
      <c r="UPW19" s="33"/>
      <c r="UPX19" s="33"/>
      <c r="UPY19" s="33"/>
      <c r="UPZ19" s="33"/>
      <c r="UQA19" s="33"/>
      <c r="UQB19" s="33"/>
      <c r="UQC19" s="33"/>
      <c r="UQD19" s="33"/>
      <c r="UQE19" s="33"/>
      <c r="UQF19" s="33"/>
      <c r="UQG19" s="33"/>
      <c r="UQH19" s="33"/>
      <c r="UQI19" s="33"/>
      <c r="UQJ19" s="33"/>
      <c r="UQK19" s="33"/>
      <c r="UQL19" s="33"/>
      <c r="UQM19" s="33"/>
      <c r="UQN19" s="33"/>
      <c r="UQO19" s="33"/>
      <c r="UQP19" s="33"/>
      <c r="UQQ19" s="33"/>
      <c r="UQR19" s="33"/>
      <c r="UQS19" s="33"/>
      <c r="UQT19" s="33"/>
      <c r="UQU19" s="33"/>
      <c r="UQV19" s="33"/>
      <c r="UQW19" s="33"/>
      <c r="UQX19" s="33"/>
      <c r="UQY19" s="33"/>
      <c r="UQZ19" s="33"/>
      <c r="URA19" s="33"/>
      <c r="URB19" s="33"/>
      <c r="URC19" s="33"/>
      <c r="URD19" s="33"/>
      <c r="URE19" s="33"/>
      <c r="URF19" s="33"/>
      <c r="URG19" s="33"/>
      <c r="URH19" s="33"/>
      <c r="URI19" s="33"/>
      <c r="URJ19" s="33"/>
      <c r="URK19" s="33"/>
      <c r="URL19" s="33"/>
      <c r="URM19" s="33"/>
      <c r="URN19" s="33"/>
      <c r="URO19" s="33"/>
      <c r="URP19" s="33"/>
      <c r="URQ19" s="33"/>
      <c r="URR19" s="33"/>
      <c r="URS19" s="33"/>
      <c r="URT19" s="33"/>
      <c r="URU19" s="33"/>
      <c r="URV19" s="33"/>
      <c r="URW19" s="33"/>
      <c r="URX19" s="33"/>
      <c r="URY19" s="33"/>
      <c r="URZ19" s="33"/>
      <c r="USA19" s="33"/>
      <c r="USB19" s="33"/>
      <c r="USC19" s="33"/>
      <c r="USD19" s="33"/>
      <c r="USE19" s="33"/>
      <c r="USF19" s="33"/>
      <c r="USG19" s="33"/>
      <c r="USH19" s="33"/>
      <c r="USI19" s="33"/>
      <c r="USJ19" s="33"/>
      <c r="USK19" s="33"/>
      <c r="USL19" s="33"/>
      <c r="USM19" s="33"/>
      <c r="USN19" s="33"/>
      <c r="USO19" s="33"/>
      <c r="USP19" s="33"/>
      <c r="USQ19" s="33"/>
      <c r="USR19" s="33"/>
      <c r="USS19" s="33"/>
      <c r="UST19" s="33"/>
      <c r="USU19" s="33"/>
      <c r="USV19" s="33"/>
      <c r="USW19" s="33"/>
      <c r="USX19" s="33"/>
      <c r="USY19" s="33"/>
      <c r="USZ19" s="33"/>
      <c r="UTA19" s="33"/>
      <c r="UTB19" s="33"/>
      <c r="UTC19" s="33"/>
      <c r="UTD19" s="33"/>
      <c r="UTE19" s="33"/>
      <c r="UTF19" s="33"/>
      <c r="UTG19" s="33"/>
      <c r="UTH19" s="33"/>
      <c r="UTI19" s="33"/>
      <c r="UTJ19" s="33"/>
      <c r="UTK19" s="33"/>
      <c r="UTL19" s="33"/>
      <c r="UTM19" s="33"/>
      <c r="UTN19" s="33"/>
      <c r="UTO19" s="33"/>
      <c r="UTP19" s="33"/>
      <c r="UTQ19" s="33"/>
      <c r="UTR19" s="33"/>
      <c r="UTS19" s="33"/>
      <c r="UTT19" s="33"/>
      <c r="UTU19" s="33"/>
      <c r="UTV19" s="33"/>
      <c r="UTW19" s="33"/>
      <c r="UTX19" s="33"/>
      <c r="UTY19" s="33"/>
      <c r="UTZ19" s="33"/>
      <c r="UUA19" s="33"/>
      <c r="UUB19" s="33"/>
      <c r="UUC19" s="33"/>
      <c r="UUD19" s="33"/>
      <c r="UUE19" s="33"/>
      <c r="UUF19" s="33"/>
      <c r="UUG19" s="33"/>
      <c r="UUH19" s="33"/>
      <c r="UUI19" s="33"/>
      <c r="UUJ19" s="33"/>
      <c r="UUK19" s="33"/>
      <c r="UUL19" s="33"/>
      <c r="UUM19" s="33"/>
      <c r="UUN19" s="33"/>
      <c r="UUO19" s="33"/>
      <c r="UUP19" s="33"/>
      <c r="UUQ19" s="33"/>
      <c r="UUR19" s="33"/>
      <c r="UUS19" s="33"/>
      <c r="UUT19" s="33"/>
      <c r="UUU19" s="33"/>
      <c r="UUV19" s="33"/>
      <c r="UUW19" s="33"/>
      <c r="UUX19" s="33"/>
      <c r="UUY19" s="33"/>
      <c r="UUZ19" s="33"/>
      <c r="UVA19" s="33"/>
      <c r="UVB19" s="33"/>
      <c r="UVC19" s="33"/>
      <c r="UVD19" s="33"/>
      <c r="UVE19" s="33"/>
      <c r="UVF19" s="33"/>
      <c r="UVG19" s="33"/>
      <c r="UVH19" s="33"/>
      <c r="UVI19" s="33"/>
      <c r="UVJ19" s="33"/>
      <c r="UVK19" s="33"/>
      <c r="UVL19" s="33"/>
      <c r="UVM19" s="33"/>
      <c r="UVN19" s="33"/>
      <c r="UVO19" s="33"/>
      <c r="UVP19" s="33"/>
      <c r="UVQ19" s="33"/>
      <c r="UVR19" s="33"/>
      <c r="UVS19" s="33"/>
      <c r="UVT19" s="33"/>
      <c r="UVU19" s="33"/>
      <c r="UVV19" s="33"/>
      <c r="UVW19" s="33"/>
      <c r="UVX19" s="33"/>
      <c r="UVY19" s="33"/>
      <c r="UVZ19" s="33"/>
      <c r="UWA19" s="33"/>
      <c r="UWB19" s="33"/>
      <c r="UWC19" s="33"/>
      <c r="UWD19" s="33"/>
      <c r="UWE19" s="33"/>
      <c r="UWF19" s="33"/>
      <c r="UWG19" s="33"/>
      <c r="UWH19" s="33"/>
      <c r="UWI19" s="33"/>
      <c r="UWJ19" s="33"/>
      <c r="UWK19" s="33"/>
      <c r="UWL19" s="33"/>
      <c r="UWM19" s="33"/>
      <c r="UWN19" s="33"/>
      <c r="UWO19" s="33"/>
      <c r="UWP19" s="33"/>
      <c r="UWQ19" s="33"/>
      <c r="UWR19" s="33"/>
      <c r="UWS19" s="33"/>
      <c r="UWT19" s="33"/>
      <c r="UWU19" s="33"/>
      <c r="UWV19" s="33"/>
      <c r="UWW19" s="33"/>
      <c r="UWX19" s="33"/>
      <c r="UWY19" s="33"/>
      <c r="UWZ19" s="33"/>
      <c r="UXA19" s="33"/>
      <c r="UXB19" s="33"/>
      <c r="UXC19" s="33"/>
      <c r="UXD19" s="33"/>
      <c r="UXE19" s="33"/>
      <c r="UXF19" s="33"/>
      <c r="UXG19" s="33"/>
      <c r="UXH19" s="33"/>
      <c r="UXI19" s="33"/>
      <c r="UXJ19" s="33"/>
      <c r="UXK19" s="33"/>
      <c r="UXL19" s="33"/>
      <c r="UXM19" s="33"/>
      <c r="UXN19" s="33"/>
      <c r="UXO19" s="33"/>
      <c r="UXP19" s="33"/>
      <c r="UXQ19" s="33"/>
      <c r="UXR19" s="33"/>
      <c r="UXS19" s="33"/>
      <c r="UXT19" s="33"/>
      <c r="UXU19" s="33"/>
      <c r="UXV19" s="33"/>
      <c r="UXW19" s="33"/>
      <c r="UXX19" s="33"/>
      <c r="UXY19" s="33"/>
      <c r="UXZ19" s="33"/>
      <c r="UYA19" s="33"/>
      <c r="UYB19" s="33"/>
      <c r="UYC19" s="33"/>
      <c r="UYD19" s="33"/>
      <c r="UYE19" s="33"/>
      <c r="UYF19" s="33"/>
      <c r="UYG19" s="33"/>
      <c r="UYH19" s="33"/>
      <c r="UYI19" s="33"/>
      <c r="UYJ19" s="33"/>
      <c r="UYK19" s="33"/>
      <c r="UYL19" s="33"/>
      <c r="UYM19" s="33"/>
      <c r="UYN19" s="33"/>
      <c r="UYO19" s="33"/>
      <c r="UYP19" s="33"/>
      <c r="UYQ19" s="33"/>
      <c r="UYR19" s="33"/>
      <c r="UYS19" s="33"/>
      <c r="UYT19" s="33"/>
      <c r="UYU19" s="33"/>
      <c r="UYV19" s="33"/>
      <c r="UYW19" s="33"/>
      <c r="UYX19" s="33"/>
      <c r="UYY19" s="33"/>
      <c r="UYZ19" s="33"/>
      <c r="UZA19" s="33"/>
      <c r="UZB19" s="33"/>
      <c r="UZC19" s="33"/>
      <c r="UZD19" s="33"/>
      <c r="UZE19" s="33"/>
      <c r="UZF19" s="33"/>
      <c r="UZG19" s="33"/>
      <c r="UZH19" s="33"/>
      <c r="UZI19" s="33"/>
      <c r="UZJ19" s="33"/>
      <c r="UZK19" s="33"/>
      <c r="UZL19" s="33"/>
      <c r="UZM19" s="33"/>
      <c r="UZN19" s="33"/>
      <c r="UZO19" s="33"/>
      <c r="UZP19" s="33"/>
      <c r="UZQ19" s="33"/>
      <c r="UZR19" s="33"/>
      <c r="UZS19" s="33"/>
      <c r="UZT19" s="33"/>
      <c r="UZU19" s="33"/>
      <c r="UZV19" s="33"/>
      <c r="UZW19" s="33"/>
      <c r="UZX19" s="33"/>
      <c r="UZY19" s="33"/>
      <c r="UZZ19" s="33"/>
      <c r="VAA19" s="33"/>
      <c r="VAB19" s="33"/>
      <c r="VAC19" s="33"/>
      <c r="VAD19" s="33"/>
      <c r="VAE19" s="33"/>
      <c r="VAF19" s="33"/>
      <c r="VAG19" s="33"/>
      <c r="VAH19" s="33"/>
      <c r="VAI19" s="33"/>
      <c r="VAJ19" s="33"/>
      <c r="VAK19" s="33"/>
      <c r="VAL19" s="33"/>
      <c r="VAM19" s="33"/>
      <c r="VAN19" s="33"/>
      <c r="VAO19" s="33"/>
      <c r="VAP19" s="33"/>
      <c r="VAQ19" s="33"/>
      <c r="VAR19" s="33"/>
      <c r="VAS19" s="33"/>
      <c r="VAT19" s="33"/>
      <c r="VAU19" s="33"/>
      <c r="VAV19" s="33"/>
      <c r="VAW19" s="33"/>
      <c r="VAX19" s="33"/>
      <c r="VAY19" s="33"/>
      <c r="VAZ19" s="33"/>
      <c r="VBA19" s="33"/>
      <c r="VBB19" s="33"/>
      <c r="VBC19" s="33"/>
      <c r="VBD19" s="33"/>
      <c r="VBE19" s="33"/>
      <c r="VBF19" s="33"/>
      <c r="VBG19" s="33"/>
      <c r="VBH19" s="33"/>
      <c r="VBI19" s="33"/>
      <c r="VBJ19" s="33"/>
      <c r="VBK19" s="33"/>
      <c r="VBL19" s="33"/>
      <c r="VBM19" s="33"/>
      <c r="VBN19" s="33"/>
      <c r="VBO19" s="33"/>
      <c r="VBP19" s="33"/>
      <c r="VBQ19" s="33"/>
      <c r="VBR19" s="33"/>
      <c r="VBS19" s="33"/>
      <c r="VBT19" s="33"/>
      <c r="VBU19" s="33"/>
      <c r="VBV19" s="33"/>
      <c r="VBW19" s="33"/>
      <c r="VBX19" s="33"/>
      <c r="VBY19" s="33"/>
      <c r="VBZ19" s="33"/>
      <c r="VCA19" s="33"/>
      <c r="VCB19" s="33"/>
      <c r="VCC19" s="33"/>
      <c r="VCD19" s="33"/>
      <c r="VCE19" s="33"/>
      <c r="VCF19" s="33"/>
      <c r="VCG19" s="33"/>
      <c r="VCH19" s="33"/>
      <c r="VCI19" s="33"/>
      <c r="VCJ19" s="33"/>
      <c r="VCK19" s="33"/>
      <c r="VCL19" s="33"/>
      <c r="VCM19" s="33"/>
      <c r="VCN19" s="33"/>
      <c r="VCO19" s="33"/>
      <c r="VCP19" s="33"/>
      <c r="VCQ19" s="33"/>
      <c r="VCR19" s="33"/>
      <c r="VCS19" s="33"/>
      <c r="VCT19" s="33"/>
      <c r="VCU19" s="33"/>
      <c r="VCV19" s="33"/>
      <c r="VCW19" s="33"/>
      <c r="VCX19" s="33"/>
      <c r="VCY19" s="33"/>
      <c r="VCZ19" s="33"/>
      <c r="VDA19" s="33"/>
      <c r="VDB19" s="33"/>
      <c r="VDC19" s="33"/>
      <c r="VDD19" s="33"/>
      <c r="VDE19" s="33"/>
      <c r="VDF19" s="33"/>
      <c r="VDG19" s="33"/>
      <c r="VDH19" s="33"/>
      <c r="VDI19" s="33"/>
      <c r="VDJ19" s="33"/>
      <c r="VDK19" s="33"/>
      <c r="VDL19" s="33"/>
      <c r="VDM19" s="33"/>
      <c r="VDN19" s="33"/>
      <c r="VDO19" s="33"/>
      <c r="VDP19" s="33"/>
      <c r="VDQ19" s="33"/>
      <c r="VDR19" s="33"/>
      <c r="VDS19" s="33"/>
      <c r="VDT19" s="33"/>
      <c r="VDU19" s="33"/>
      <c r="VDV19" s="33"/>
      <c r="VDW19" s="33"/>
      <c r="VDX19" s="33"/>
      <c r="VDY19" s="33"/>
      <c r="VDZ19" s="33"/>
      <c r="VEA19" s="33"/>
      <c r="VEB19" s="33"/>
      <c r="VEC19" s="33"/>
      <c r="VED19" s="33"/>
      <c r="VEE19" s="33"/>
      <c r="VEF19" s="33"/>
      <c r="VEG19" s="33"/>
      <c r="VEH19" s="33"/>
      <c r="VEI19" s="33"/>
      <c r="VEJ19" s="33"/>
      <c r="VEK19" s="33"/>
      <c r="VEL19" s="33"/>
      <c r="VEM19" s="33"/>
      <c r="VEN19" s="33"/>
      <c r="VEO19" s="33"/>
      <c r="VEP19" s="33"/>
      <c r="VEQ19" s="33"/>
      <c r="VER19" s="33"/>
      <c r="VES19" s="33"/>
      <c r="VET19" s="33"/>
      <c r="VEU19" s="33"/>
      <c r="VEV19" s="33"/>
      <c r="VEW19" s="33"/>
      <c r="VEX19" s="33"/>
      <c r="VEY19" s="33"/>
      <c r="VEZ19" s="33"/>
      <c r="VFA19" s="33"/>
      <c r="VFB19" s="33"/>
      <c r="VFC19" s="33"/>
      <c r="VFD19" s="33"/>
      <c r="VFE19" s="33"/>
      <c r="VFF19" s="33"/>
      <c r="VFG19" s="33"/>
      <c r="VFH19" s="33"/>
      <c r="VFI19" s="33"/>
      <c r="VFJ19" s="33"/>
      <c r="VFK19" s="33"/>
      <c r="VFL19" s="33"/>
      <c r="VFM19" s="33"/>
      <c r="VFN19" s="33"/>
      <c r="VFO19" s="33"/>
      <c r="VFP19" s="33"/>
      <c r="VFQ19" s="33"/>
      <c r="VFR19" s="33"/>
      <c r="VFS19" s="33"/>
      <c r="VFT19" s="33"/>
      <c r="VFU19" s="33"/>
      <c r="VFV19" s="33"/>
      <c r="VFW19" s="33"/>
      <c r="VFX19" s="33"/>
      <c r="VFY19" s="33"/>
      <c r="VFZ19" s="33"/>
      <c r="VGA19" s="33"/>
      <c r="VGB19" s="33"/>
      <c r="VGC19" s="33"/>
      <c r="VGD19" s="33"/>
      <c r="VGE19" s="33"/>
      <c r="VGF19" s="33"/>
      <c r="VGG19" s="33"/>
      <c r="VGH19" s="33"/>
      <c r="VGI19" s="33"/>
      <c r="VGJ19" s="33"/>
      <c r="VGK19" s="33"/>
      <c r="VGL19" s="33"/>
      <c r="VGM19" s="33"/>
      <c r="VGN19" s="33"/>
      <c r="VGO19" s="33"/>
      <c r="VGP19" s="33"/>
      <c r="VGQ19" s="33"/>
      <c r="VGR19" s="33"/>
      <c r="VGS19" s="33"/>
      <c r="VGT19" s="33"/>
      <c r="VGU19" s="33"/>
      <c r="VGV19" s="33"/>
      <c r="VGW19" s="33"/>
      <c r="VGX19" s="33"/>
      <c r="VGY19" s="33"/>
      <c r="VGZ19" s="33"/>
      <c r="VHA19" s="33"/>
      <c r="VHB19" s="33"/>
      <c r="VHC19" s="33"/>
      <c r="VHD19" s="33"/>
      <c r="VHE19" s="33"/>
      <c r="VHF19" s="33"/>
      <c r="VHG19" s="33"/>
      <c r="VHH19" s="33"/>
      <c r="VHI19" s="33"/>
      <c r="VHJ19" s="33"/>
      <c r="VHK19" s="33"/>
      <c r="VHL19" s="33"/>
      <c r="VHM19" s="33"/>
      <c r="VHN19" s="33"/>
      <c r="VHO19" s="33"/>
      <c r="VHP19" s="33"/>
      <c r="VHQ19" s="33"/>
      <c r="VHR19" s="33"/>
      <c r="VHS19" s="33"/>
      <c r="VHT19" s="33"/>
      <c r="VHU19" s="33"/>
      <c r="VHV19" s="33"/>
      <c r="VHW19" s="33"/>
      <c r="VHX19" s="33"/>
      <c r="VHY19" s="33"/>
      <c r="VHZ19" s="33"/>
      <c r="VIA19" s="33"/>
      <c r="VIB19" s="33"/>
      <c r="VIC19" s="33"/>
      <c r="VID19" s="33"/>
      <c r="VIE19" s="33"/>
      <c r="VIF19" s="33"/>
      <c r="VIG19" s="33"/>
      <c r="VIH19" s="33"/>
      <c r="VII19" s="33"/>
      <c r="VIJ19" s="33"/>
      <c r="VIK19" s="33"/>
      <c r="VIL19" s="33"/>
      <c r="VIM19" s="33"/>
      <c r="VIN19" s="33"/>
      <c r="VIO19" s="33"/>
      <c r="VIP19" s="33"/>
      <c r="VIQ19" s="33"/>
      <c r="VIR19" s="33"/>
      <c r="VIS19" s="33"/>
      <c r="VIT19" s="33"/>
      <c r="VIU19" s="33"/>
      <c r="VIV19" s="33"/>
      <c r="VIW19" s="33"/>
      <c r="VIX19" s="33"/>
      <c r="VIY19" s="33"/>
      <c r="VIZ19" s="33"/>
      <c r="VJA19" s="33"/>
      <c r="VJB19" s="33"/>
      <c r="VJC19" s="33"/>
      <c r="VJD19" s="33"/>
      <c r="VJE19" s="33"/>
      <c r="VJF19" s="33"/>
      <c r="VJG19" s="33"/>
      <c r="VJH19" s="33"/>
      <c r="VJI19" s="33"/>
      <c r="VJJ19" s="33"/>
      <c r="VJK19" s="33"/>
      <c r="VJL19" s="33"/>
      <c r="VJM19" s="33"/>
      <c r="VJN19" s="33"/>
      <c r="VJO19" s="33"/>
      <c r="VJP19" s="33"/>
      <c r="VJQ19" s="33"/>
      <c r="VJR19" s="33"/>
      <c r="VJS19" s="33"/>
      <c r="VJT19" s="33"/>
      <c r="VJU19" s="33"/>
      <c r="VJV19" s="33"/>
      <c r="VJW19" s="33"/>
      <c r="VJX19" s="33"/>
      <c r="VJY19" s="33"/>
      <c r="VJZ19" s="33"/>
      <c r="VKA19" s="33"/>
      <c r="VKB19" s="33"/>
      <c r="VKC19" s="33"/>
      <c r="VKD19" s="33"/>
      <c r="VKE19" s="33"/>
      <c r="VKF19" s="33"/>
      <c r="VKG19" s="33"/>
      <c r="VKH19" s="33"/>
      <c r="VKI19" s="33"/>
      <c r="VKJ19" s="33"/>
      <c r="VKK19" s="33"/>
      <c r="VKL19" s="33"/>
      <c r="VKM19" s="33"/>
      <c r="VKN19" s="33"/>
      <c r="VKO19" s="33"/>
      <c r="VKP19" s="33"/>
      <c r="VKQ19" s="33"/>
      <c r="VKR19" s="33"/>
      <c r="VKS19" s="33"/>
      <c r="VKT19" s="33"/>
      <c r="VKU19" s="33"/>
      <c r="VKV19" s="33"/>
      <c r="VKW19" s="33"/>
      <c r="VKX19" s="33"/>
      <c r="VKY19" s="33"/>
      <c r="VKZ19" s="33"/>
      <c r="VLA19" s="33"/>
      <c r="VLB19" s="33"/>
      <c r="VLC19" s="33"/>
      <c r="VLD19" s="33"/>
      <c r="VLE19" s="33"/>
      <c r="VLF19" s="33"/>
      <c r="VLG19" s="33"/>
      <c r="VLH19" s="33"/>
      <c r="VLI19" s="33"/>
      <c r="VLJ19" s="33"/>
      <c r="VLK19" s="33"/>
      <c r="VLL19" s="33"/>
      <c r="VLM19" s="33"/>
      <c r="VLN19" s="33"/>
      <c r="VLO19" s="33"/>
      <c r="VLP19" s="33"/>
      <c r="VLQ19" s="33"/>
      <c r="VLR19" s="33"/>
      <c r="VLS19" s="33"/>
      <c r="VLT19" s="33"/>
      <c r="VLU19" s="33"/>
      <c r="VLV19" s="33"/>
      <c r="VLW19" s="33"/>
      <c r="VLX19" s="33"/>
      <c r="VLY19" s="33"/>
      <c r="VLZ19" s="33"/>
      <c r="VMA19" s="33"/>
      <c r="VMB19" s="33"/>
      <c r="VMC19" s="33"/>
      <c r="VMD19" s="33"/>
      <c r="VME19" s="33"/>
      <c r="VMF19" s="33"/>
      <c r="VMG19" s="33"/>
      <c r="VMH19" s="33"/>
      <c r="VMI19" s="33"/>
      <c r="VMJ19" s="33"/>
      <c r="VMK19" s="33"/>
      <c r="VML19" s="33"/>
      <c r="VMM19" s="33"/>
      <c r="VMN19" s="33"/>
      <c r="VMO19" s="33"/>
      <c r="VMP19" s="33"/>
      <c r="VMQ19" s="33"/>
      <c r="VMR19" s="33"/>
      <c r="VMS19" s="33"/>
      <c r="VMT19" s="33"/>
      <c r="VMU19" s="33"/>
      <c r="VMV19" s="33"/>
      <c r="VMW19" s="33"/>
      <c r="VMX19" s="33"/>
      <c r="VMY19" s="33"/>
      <c r="VMZ19" s="33"/>
      <c r="VNA19" s="33"/>
      <c r="VNB19" s="33"/>
      <c r="VNC19" s="33"/>
      <c r="VND19" s="33"/>
      <c r="VNE19" s="33"/>
      <c r="VNF19" s="33"/>
      <c r="VNG19" s="33"/>
      <c r="VNH19" s="33"/>
      <c r="VNI19" s="33"/>
      <c r="VNJ19" s="33"/>
      <c r="VNK19" s="33"/>
      <c r="VNL19" s="33"/>
      <c r="VNM19" s="33"/>
      <c r="VNN19" s="33"/>
      <c r="VNO19" s="33"/>
      <c r="VNP19" s="33"/>
      <c r="VNQ19" s="33"/>
      <c r="VNR19" s="33"/>
      <c r="VNS19" s="33"/>
      <c r="VNT19" s="33"/>
      <c r="VNU19" s="33"/>
      <c r="VNV19" s="33"/>
      <c r="VNW19" s="33"/>
      <c r="VNX19" s="33"/>
      <c r="VNY19" s="33"/>
      <c r="VNZ19" s="33"/>
      <c r="VOA19" s="33"/>
      <c r="VOB19" s="33"/>
      <c r="VOC19" s="33"/>
      <c r="VOD19" s="33"/>
      <c r="VOE19" s="33"/>
      <c r="VOF19" s="33"/>
      <c r="VOG19" s="33"/>
      <c r="VOH19" s="33"/>
      <c r="VOI19" s="33"/>
      <c r="VOJ19" s="33"/>
      <c r="VOK19" s="33"/>
      <c r="VOL19" s="33"/>
      <c r="VOM19" s="33"/>
      <c r="VON19" s="33"/>
      <c r="VOO19" s="33"/>
      <c r="VOP19" s="33"/>
      <c r="VOQ19" s="33"/>
      <c r="VOR19" s="33"/>
      <c r="VOS19" s="33"/>
      <c r="VOT19" s="33"/>
      <c r="VOU19" s="33"/>
      <c r="VOV19" s="33"/>
      <c r="VOW19" s="33"/>
      <c r="VOX19" s="33"/>
      <c r="VOY19" s="33"/>
      <c r="VOZ19" s="33"/>
      <c r="VPA19" s="33"/>
      <c r="VPB19" s="33"/>
      <c r="VPC19" s="33"/>
      <c r="VPD19" s="33"/>
      <c r="VPE19" s="33"/>
      <c r="VPF19" s="33"/>
      <c r="VPG19" s="33"/>
      <c r="VPH19" s="33"/>
      <c r="VPI19" s="33"/>
      <c r="VPJ19" s="33"/>
      <c r="VPK19" s="33"/>
      <c r="VPL19" s="33"/>
      <c r="VPM19" s="33"/>
      <c r="VPN19" s="33"/>
      <c r="VPO19" s="33"/>
      <c r="VPP19" s="33"/>
      <c r="VPQ19" s="33"/>
      <c r="VPR19" s="33"/>
      <c r="VPS19" s="33"/>
      <c r="VPT19" s="33"/>
      <c r="VPU19" s="33"/>
      <c r="VPV19" s="33"/>
      <c r="VPW19" s="33"/>
      <c r="VPX19" s="33"/>
      <c r="VPY19" s="33"/>
      <c r="VPZ19" s="33"/>
      <c r="VQA19" s="33"/>
      <c r="VQB19" s="33"/>
      <c r="VQC19" s="33"/>
      <c r="VQD19" s="33"/>
      <c r="VQE19" s="33"/>
      <c r="VQF19" s="33"/>
      <c r="VQG19" s="33"/>
      <c r="VQH19" s="33"/>
      <c r="VQI19" s="33"/>
      <c r="VQJ19" s="33"/>
      <c r="VQK19" s="33"/>
      <c r="VQL19" s="33"/>
      <c r="VQM19" s="33"/>
      <c r="VQN19" s="33"/>
      <c r="VQO19" s="33"/>
      <c r="VQP19" s="33"/>
      <c r="VQQ19" s="33"/>
      <c r="VQR19" s="33"/>
      <c r="VQS19" s="33"/>
      <c r="VQT19" s="33"/>
      <c r="VQU19" s="33"/>
      <c r="VQV19" s="33"/>
      <c r="VQW19" s="33"/>
      <c r="VQX19" s="33"/>
      <c r="VQY19" s="33"/>
      <c r="VQZ19" s="33"/>
      <c r="VRA19" s="33"/>
      <c r="VRB19" s="33"/>
      <c r="VRC19" s="33"/>
      <c r="VRD19" s="33"/>
      <c r="VRE19" s="33"/>
      <c r="VRF19" s="33"/>
      <c r="VRG19" s="33"/>
      <c r="VRH19" s="33"/>
      <c r="VRI19" s="33"/>
      <c r="VRJ19" s="33"/>
      <c r="VRK19" s="33"/>
      <c r="VRL19" s="33"/>
      <c r="VRM19" s="33"/>
      <c r="VRN19" s="33"/>
      <c r="VRO19" s="33"/>
      <c r="VRP19" s="33"/>
      <c r="VRQ19" s="33"/>
      <c r="VRR19" s="33"/>
      <c r="VRS19" s="33"/>
      <c r="VRT19" s="33"/>
      <c r="VRU19" s="33"/>
      <c r="VRV19" s="33"/>
      <c r="VRW19" s="33"/>
      <c r="VRX19" s="33"/>
      <c r="VRY19" s="33"/>
      <c r="VRZ19" s="33"/>
      <c r="VSA19" s="33"/>
      <c r="VSB19" s="33"/>
      <c r="VSC19" s="33"/>
      <c r="VSD19" s="33"/>
      <c r="VSE19" s="33"/>
      <c r="VSF19" s="33"/>
      <c r="VSG19" s="33"/>
      <c r="VSH19" s="33"/>
      <c r="VSI19" s="33"/>
      <c r="VSJ19" s="33"/>
      <c r="VSK19" s="33"/>
      <c r="VSL19" s="33"/>
      <c r="VSM19" s="33"/>
      <c r="VSN19" s="33"/>
      <c r="VSO19" s="33"/>
      <c r="VSP19" s="33"/>
      <c r="VSQ19" s="33"/>
      <c r="VSR19" s="33"/>
      <c r="VSS19" s="33"/>
      <c r="VST19" s="33"/>
      <c r="VSU19" s="33"/>
      <c r="VSV19" s="33"/>
      <c r="VSW19" s="33"/>
      <c r="VSX19" s="33"/>
      <c r="VSY19" s="33"/>
      <c r="VSZ19" s="33"/>
      <c r="VTA19" s="33"/>
      <c r="VTB19" s="33"/>
      <c r="VTC19" s="33"/>
      <c r="VTD19" s="33"/>
      <c r="VTE19" s="33"/>
      <c r="VTF19" s="33"/>
      <c r="VTG19" s="33"/>
      <c r="VTH19" s="33"/>
      <c r="VTI19" s="33"/>
      <c r="VTJ19" s="33"/>
      <c r="VTK19" s="33"/>
      <c r="VTL19" s="33"/>
      <c r="VTM19" s="33"/>
      <c r="VTN19" s="33"/>
      <c r="VTO19" s="33"/>
      <c r="VTP19" s="33"/>
      <c r="VTQ19" s="33"/>
      <c r="VTR19" s="33"/>
      <c r="VTS19" s="33"/>
      <c r="VTT19" s="33"/>
      <c r="VTU19" s="33"/>
      <c r="VTV19" s="33"/>
      <c r="VTW19" s="33"/>
      <c r="VTX19" s="33"/>
      <c r="VTY19" s="33"/>
      <c r="VTZ19" s="33"/>
      <c r="VUA19" s="33"/>
      <c r="VUB19" s="33"/>
      <c r="VUC19" s="33"/>
      <c r="VUD19" s="33"/>
      <c r="VUE19" s="33"/>
      <c r="VUF19" s="33"/>
      <c r="VUG19" s="33"/>
      <c r="VUH19" s="33"/>
      <c r="VUI19" s="33"/>
      <c r="VUJ19" s="33"/>
      <c r="VUK19" s="33"/>
      <c r="VUL19" s="33"/>
      <c r="VUM19" s="33"/>
      <c r="VUN19" s="33"/>
      <c r="VUO19" s="33"/>
      <c r="VUP19" s="33"/>
      <c r="VUQ19" s="33"/>
      <c r="VUR19" s="33"/>
      <c r="VUS19" s="33"/>
      <c r="VUT19" s="33"/>
      <c r="VUU19" s="33"/>
      <c r="VUV19" s="33"/>
      <c r="VUW19" s="33"/>
      <c r="VUX19" s="33"/>
      <c r="VUY19" s="33"/>
      <c r="VUZ19" s="33"/>
      <c r="VVA19" s="33"/>
      <c r="VVB19" s="33"/>
      <c r="VVC19" s="33"/>
      <c r="VVD19" s="33"/>
      <c r="VVE19" s="33"/>
      <c r="VVF19" s="33"/>
      <c r="VVG19" s="33"/>
      <c r="VVH19" s="33"/>
      <c r="VVI19" s="33"/>
      <c r="VVJ19" s="33"/>
      <c r="VVK19" s="33"/>
      <c r="VVL19" s="33"/>
      <c r="VVM19" s="33"/>
      <c r="VVN19" s="33"/>
      <c r="VVO19" s="33"/>
      <c r="VVP19" s="33"/>
      <c r="VVQ19" s="33"/>
      <c r="VVR19" s="33"/>
      <c r="VVS19" s="33"/>
      <c r="VVT19" s="33"/>
      <c r="VVU19" s="33"/>
      <c r="VVV19" s="33"/>
      <c r="VVW19" s="33"/>
      <c r="VVX19" s="33"/>
      <c r="VVY19" s="33"/>
      <c r="VVZ19" s="33"/>
      <c r="VWA19" s="33"/>
      <c r="VWB19" s="33"/>
      <c r="VWC19" s="33"/>
      <c r="VWD19" s="33"/>
      <c r="VWE19" s="33"/>
      <c r="VWF19" s="33"/>
      <c r="VWG19" s="33"/>
      <c r="VWH19" s="33"/>
      <c r="VWI19" s="33"/>
      <c r="VWJ19" s="33"/>
      <c r="VWK19" s="33"/>
      <c r="VWL19" s="33"/>
      <c r="VWM19" s="33"/>
      <c r="VWN19" s="33"/>
      <c r="VWO19" s="33"/>
      <c r="VWP19" s="33"/>
      <c r="VWQ19" s="33"/>
      <c r="VWR19" s="33"/>
      <c r="VWS19" s="33"/>
      <c r="VWT19" s="33"/>
      <c r="VWU19" s="33"/>
      <c r="VWV19" s="33"/>
      <c r="VWW19" s="33"/>
      <c r="VWX19" s="33"/>
      <c r="VWY19" s="33"/>
      <c r="VWZ19" s="33"/>
      <c r="VXA19" s="33"/>
      <c r="VXB19" s="33"/>
      <c r="VXC19" s="33"/>
      <c r="VXD19" s="33"/>
      <c r="VXE19" s="33"/>
      <c r="VXF19" s="33"/>
      <c r="VXG19" s="33"/>
      <c r="VXH19" s="33"/>
      <c r="VXI19" s="33"/>
      <c r="VXJ19" s="33"/>
      <c r="VXK19" s="33"/>
      <c r="VXL19" s="33"/>
      <c r="VXM19" s="33"/>
      <c r="VXN19" s="33"/>
      <c r="VXO19" s="33"/>
      <c r="VXP19" s="33"/>
      <c r="VXQ19" s="33"/>
      <c r="VXR19" s="33"/>
      <c r="VXS19" s="33"/>
      <c r="VXT19" s="33"/>
      <c r="VXU19" s="33"/>
      <c r="VXV19" s="33"/>
      <c r="VXW19" s="33"/>
      <c r="VXX19" s="33"/>
      <c r="VXY19" s="33"/>
      <c r="VXZ19" s="33"/>
      <c r="VYA19" s="33"/>
      <c r="VYB19" s="33"/>
      <c r="VYC19" s="33"/>
      <c r="VYD19" s="33"/>
      <c r="VYE19" s="33"/>
      <c r="VYF19" s="33"/>
      <c r="VYG19" s="33"/>
      <c r="VYH19" s="33"/>
      <c r="VYI19" s="33"/>
      <c r="VYJ19" s="33"/>
      <c r="VYK19" s="33"/>
      <c r="VYL19" s="33"/>
      <c r="VYM19" s="33"/>
      <c r="VYN19" s="33"/>
      <c r="VYO19" s="33"/>
      <c r="VYP19" s="33"/>
      <c r="VYQ19" s="33"/>
      <c r="VYR19" s="33"/>
      <c r="VYS19" s="33"/>
      <c r="VYT19" s="33"/>
      <c r="VYU19" s="33"/>
      <c r="VYV19" s="33"/>
      <c r="VYW19" s="33"/>
      <c r="VYX19" s="33"/>
      <c r="VYY19" s="33"/>
      <c r="VYZ19" s="33"/>
      <c r="VZA19" s="33"/>
      <c r="VZB19" s="33"/>
      <c r="VZC19" s="33"/>
      <c r="VZD19" s="33"/>
      <c r="VZE19" s="33"/>
      <c r="VZF19" s="33"/>
      <c r="VZG19" s="33"/>
      <c r="VZH19" s="33"/>
      <c r="VZI19" s="33"/>
      <c r="VZJ19" s="33"/>
      <c r="VZK19" s="33"/>
      <c r="VZL19" s="33"/>
      <c r="VZM19" s="33"/>
      <c r="VZN19" s="33"/>
      <c r="VZO19" s="33"/>
      <c r="VZP19" s="33"/>
      <c r="VZQ19" s="33"/>
      <c r="VZR19" s="33"/>
      <c r="VZS19" s="33"/>
      <c r="VZT19" s="33"/>
      <c r="VZU19" s="33"/>
      <c r="VZV19" s="33"/>
      <c r="VZW19" s="33"/>
      <c r="VZX19" s="33"/>
      <c r="VZY19" s="33"/>
      <c r="VZZ19" s="33"/>
      <c r="WAA19" s="33"/>
      <c r="WAB19" s="33"/>
      <c r="WAC19" s="33"/>
      <c r="WAD19" s="33"/>
      <c r="WAE19" s="33"/>
      <c r="WAF19" s="33"/>
      <c r="WAG19" s="33"/>
      <c r="WAH19" s="33"/>
      <c r="WAI19" s="33"/>
      <c r="WAJ19" s="33"/>
      <c r="WAK19" s="33"/>
      <c r="WAL19" s="33"/>
      <c r="WAM19" s="33"/>
      <c r="WAN19" s="33"/>
      <c r="WAO19" s="33"/>
      <c r="WAP19" s="33"/>
      <c r="WAQ19" s="33"/>
      <c r="WAR19" s="33"/>
      <c r="WAS19" s="33"/>
      <c r="WAT19" s="33"/>
      <c r="WAU19" s="33"/>
      <c r="WAV19" s="33"/>
      <c r="WAW19" s="33"/>
      <c r="WAX19" s="33"/>
      <c r="WAY19" s="33"/>
      <c r="WAZ19" s="33"/>
      <c r="WBA19" s="33"/>
      <c r="WBB19" s="33"/>
      <c r="WBC19" s="33"/>
      <c r="WBD19" s="33"/>
      <c r="WBE19" s="33"/>
      <c r="WBF19" s="33"/>
      <c r="WBG19" s="33"/>
      <c r="WBH19" s="33"/>
      <c r="WBI19" s="33"/>
      <c r="WBJ19" s="33"/>
      <c r="WBK19" s="33"/>
      <c r="WBL19" s="33"/>
      <c r="WBM19" s="33"/>
      <c r="WBN19" s="33"/>
      <c r="WBO19" s="33"/>
      <c r="WBP19" s="33"/>
      <c r="WBQ19" s="33"/>
      <c r="WBR19" s="33"/>
      <c r="WBS19" s="33"/>
      <c r="WBT19" s="33"/>
      <c r="WBU19" s="33"/>
      <c r="WBV19" s="33"/>
      <c r="WBW19" s="33"/>
      <c r="WBX19" s="33"/>
      <c r="WBY19" s="33"/>
      <c r="WBZ19" s="33"/>
      <c r="WCA19" s="33"/>
      <c r="WCB19" s="33"/>
      <c r="WCC19" s="33"/>
      <c r="WCD19" s="33"/>
      <c r="WCE19" s="33"/>
      <c r="WCF19" s="33"/>
      <c r="WCG19" s="33"/>
      <c r="WCH19" s="33"/>
      <c r="WCI19" s="33"/>
      <c r="WCJ19" s="33"/>
      <c r="WCK19" s="33"/>
      <c r="WCL19" s="33"/>
      <c r="WCM19" s="33"/>
      <c r="WCN19" s="33"/>
      <c r="WCO19" s="33"/>
      <c r="WCP19" s="33"/>
      <c r="WCQ19" s="33"/>
      <c r="WCR19" s="33"/>
      <c r="WCS19" s="33"/>
      <c r="WCT19" s="33"/>
      <c r="WCU19" s="33"/>
      <c r="WCV19" s="33"/>
      <c r="WCW19" s="33"/>
      <c r="WCX19" s="33"/>
      <c r="WCY19" s="33"/>
      <c r="WCZ19" s="33"/>
      <c r="WDA19" s="33"/>
      <c r="WDB19" s="33"/>
      <c r="WDC19" s="33"/>
      <c r="WDD19" s="33"/>
      <c r="WDE19" s="33"/>
      <c r="WDF19" s="33"/>
      <c r="WDG19" s="33"/>
      <c r="WDH19" s="33"/>
      <c r="WDI19" s="33"/>
      <c r="WDJ19" s="33"/>
      <c r="WDK19" s="33"/>
      <c r="WDL19" s="33"/>
      <c r="WDM19" s="33"/>
      <c r="WDN19" s="33"/>
      <c r="WDO19" s="33"/>
      <c r="WDP19" s="33"/>
      <c r="WDQ19" s="33"/>
      <c r="WDR19" s="33"/>
      <c r="WDS19" s="33"/>
      <c r="WDT19" s="33"/>
      <c r="WDU19" s="33"/>
      <c r="WDV19" s="33"/>
      <c r="WDW19" s="33"/>
      <c r="WDX19" s="33"/>
      <c r="WDY19" s="33"/>
      <c r="WDZ19" s="33"/>
      <c r="WEA19" s="33"/>
      <c r="WEB19" s="33"/>
      <c r="WEC19" s="33"/>
      <c r="WED19" s="33"/>
      <c r="WEE19" s="33"/>
      <c r="WEF19" s="33"/>
      <c r="WEG19" s="33"/>
      <c r="WEH19" s="33"/>
      <c r="WEI19" s="33"/>
      <c r="WEJ19" s="33"/>
      <c r="WEK19" s="33"/>
      <c r="WEL19" s="33"/>
      <c r="WEM19" s="33"/>
      <c r="WEN19" s="33"/>
      <c r="WEO19" s="33"/>
      <c r="WEP19" s="33"/>
      <c r="WEQ19" s="33"/>
      <c r="WER19" s="33"/>
      <c r="WES19" s="33"/>
      <c r="WET19" s="33"/>
      <c r="WEU19" s="33"/>
      <c r="WEV19" s="33"/>
      <c r="WEW19" s="33"/>
      <c r="WEX19" s="33"/>
      <c r="WEY19" s="33"/>
      <c r="WEZ19" s="33"/>
      <c r="WFA19" s="33"/>
      <c r="WFB19" s="33"/>
      <c r="WFC19" s="33"/>
      <c r="WFD19" s="33"/>
      <c r="WFE19" s="33"/>
      <c r="WFF19" s="33"/>
      <c r="WFG19" s="33"/>
      <c r="WFH19" s="33"/>
      <c r="WFI19" s="33"/>
      <c r="WFJ19" s="33"/>
      <c r="WFK19" s="33"/>
      <c r="WFL19" s="33"/>
      <c r="WFM19" s="33"/>
      <c r="WFN19" s="33"/>
      <c r="WFO19" s="33"/>
      <c r="WFP19" s="33"/>
      <c r="WFQ19" s="33"/>
      <c r="WFR19" s="33"/>
      <c r="WFS19" s="33"/>
      <c r="WFT19" s="33"/>
      <c r="WFU19" s="33"/>
      <c r="WFV19" s="33"/>
      <c r="WFW19" s="33"/>
      <c r="WFX19" s="33"/>
      <c r="WFY19" s="33"/>
      <c r="WFZ19" s="33"/>
      <c r="WGA19" s="33"/>
      <c r="WGB19" s="33"/>
      <c r="WGC19" s="33"/>
      <c r="WGD19" s="33"/>
      <c r="WGE19" s="33"/>
      <c r="WGF19" s="33"/>
      <c r="WGG19" s="33"/>
      <c r="WGH19" s="33"/>
      <c r="WGI19" s="33"/>
      <c r="WGJ19" s="33"/>
      <c r="WGK19" s="33"/>
      <c r="WGL19" s="33"/>
      <c r="WGM19" s="33"/>
      <c r="WGN19" s="33"/>
      <c r="WGO19" s="33"/>
      <c r="WGP19" s="33"/>
      <c r="WGQ19" s="33"/>
      <c r="WGR19" s="33"/>
      <c r="WGS19" s="33"/>
      <c r="WGT19" s="33"/>
      <c r="WGU19" s="33"/>
      <c r="WGV19" s="33"/>
      <c r="WGW19" s="33"/>
      <c r="WGX19" s="33"/>
      <c r="WGY19" s="33"/>
      <c r="WGZ19" s="33"/>
      <c r="WHA19" s="33"/>
      <c r="WHB19" s="33"/>
      <c r="WHC19" s="33"/>
      <c r="WHD19" s="33"/>
      <c r="WHE19" s="33"/>
      <c r="WHF19" s="33"/>
      <c r="WHG19" s="33"/>
      <c r="WHH19" s="33"/>
      <c r="WHI19" s="33"/>
      <c r="WHJ19" s="33"/>
      <c r="WHK19" s="33"/>
      <c r="WHL19" s="33"/>
      <c r="WHM19" s="33"/>
      <c r="WHN19" s="33"/>
      <c r="WHO19" s="33"/>
      <c r="WHP19" s="33"/>
      <c r="WHQ19" s="33"/>
      <c r="WHR19" s="33"/>
      <c r="WHS19" s="33"/>
      <c r="WHT19" s="33"/>
      <c r="WHU19" s="33"/>
      <c r="WHV19" s="33"/>
      <c r="WHW19" s="33"/>
      <c r="WHX19" s="33"/>
      <c r="WHY19" s="33"/>
      <c r="WHZ19" s="33"/>
      <c r="WIA19" s="33"/>
      <c r="WIB19" s="33"/>
      <c r="WIC19" s="33"/>
      <c r="WID19" s="33"/>
      <c r="WIE19" s="33"/>
      <c r="WIF19" s="33"/>
      <c r="WIG19" s="33"/>
      <c r="WIH19" s="33"/>
      <c r="WII19" s="33"/>
      <c r="WIJ19" s="33"/>
      <c r="WIK19" s="33"/>
      <c r="WIL19" s="33"/>
      <c r="WIM19" s="33"/>
      <c r="WIN19" s="33"/>
      <c r="WIO19" s="33"/>
      <c r="WIP19" s="33"/>
      <c r="WIQ19" s="33"/>
      <c r="WIR19" s="33"/>
      <c r="WIS19" s="33"/>
      <c r="WIT19" s="33"/>
      <c r="WIU19" s="33"/>
      <c r="WIV19" s="33"/>
      <c r="WIW19" s="33"/>
      <c r="WIX19" s="33"/>
      <c r="WIY19" s="33"/>
      <c r="WIZ19" s="33"/>
      <c r="WJA19" s="33"/>
      <c r="WJB19" s="33"/>
      <c r="WJC19" s="33"/>
      <c r="WJD19" s="33"/>
      <c r="WJE19" s="33"/>
      <c r="WJF19" s="33"/>
      <c r="WJG19" s="33"/>
      <c r="WJH19" s="33"/>
      <c r="WJI19" s="33"/>
      <c r="WJJ19" s="33"/>
      <c r="WJK19" s="33"/>
      <c r="WJL19" s="33"/>
      <c r="WJM19" s="33"/>
      <c r="WJN19" s="33"/>
      <c r="WJO19" s="33"/>
      <c r="WJP19" s="33"/>
      <c r="WJQ19" s="33"/>
      <c r="WJR19" s="33"/>
      <c r="WJS19" s="33"/>
      <c r="WJT19" s="33"/>
      <c r="WJU19" s="33"/>
      <c r="WJV19" s="33"/>
      <c r="WJW19" s="33"/>
      <c r="WJX19" s="33"/>
      <c r="WJY19" s="33"/>
      <c r="WJZ19" s="33"/>
      <c r="WKA19" s="33"/>
      <c r="WKB19" s="33"/>
      <c r="WKC19" s="33"/>
      <c r="WKD19" s="33"/>
      <c r="WKE19" s="33"/>
      <c r="WKF19" s="33"/>
      <c r="WKG19" s="33"/>
      <c r="WKH19" s="33"/>
      <c r="WKI19" s="33"/>
      <c r="WKJ19" s="33"/>
      <c r="WKK19" s="33"/>
      <c r="WKL19" s="33"/>
      <c r="WKM19" s="33"/>
      <c r="WKN19" s="33"/>
      <c r="WKO19" s="33"/>
      <c r="WKP19" s="33"/>
      <c r="WKQ19" s="33"/>
      <c r="WKR19" s="33"/>
      <c r="WKS19" s="33"/>
      <c r="WKT19" s="33"/>
      <c r="WKU19" s="33"/>
      <c r="WKV19" s="33"/>
      <c r="WKW19" s="33"/>
      <c r="WKX19" s="33"/>
      <c r="WKY19" s="33"/>
      <c r="WKZ19" s="33"/>
      <c r="WLA19" s="33"/>
      <c r="WLB19" s="33"/>
      <c r="WLC19" s="33"/>
      <c r="WLD19" s="33"/>
      <c r="WLE19" s="33"/>
      <c r="WLF19" s="33"/>
      <c r="WLG19" s="33"/>
      <c r="WLH19" s="33"/>
      <c r="WLI19" s="33"/>
      <c r="WLJ19" s="33"/>
      <c r="WLK19" s="33"/>
      <c r="WLL19" s="33"/>
      <c r="WLM19" s="33"/>
      <c r="WLN19" s="33"/>
      <c r="WLO19" s="33"/>
      <c r="WLP19" s="33"/>
      <c r="WLQ19" s="33"/>
      <c r="WLR19" s="33"/>
      <c r="WLS19" s="33"/>
      <c r="WLT19" s="33"/>
      <c r="WLU19" s="33"/>
      <c r="WLV19" s="33"/>
      <c r="WLW19" s="33"/>
      <c r="WLX19" s="33"/>
      <c r="WLY19" s="33"/>
      <c r="WLZ19" s="33"/>
      <c r="WMA19" s="33"/>
      <c r="WMB19" s="33"/>
      <c r="WMC19" s="33"/>
      <c r="WMD19" s="33"/>
      <c r="WME19" s="33"/>
      <c r="WMF19" s="33"/>
      <c r="WMG19" s="33"/>
      <c r="WMH19" s="33"/>
      <c r="WMI19" s="33"/>
      <c r="WMJ19" s="33"/>
      <c r="WMK19" s="33"/>
      <c r="WML19" s="33"/>
      <c r="WMM19" s="33"/>
      <c r="WMN19" s="33"/>
      <c r="WMO19" s="33"/>
      <c r="WMP19" s="33"/>
      <c r="WMQ19" s="33"/>
      <c r="WMR19" s="33"/>
      <c r="WMS19" s="33"/>
      <c r="WMT19" s="33"/>
      <c r="WMU19" s="33"/>
      <c r="WMV19" s="33"/>
      <c r="WMW19" s="33"/>
      <c r="WMX19" s="33"/>
      <c r="WMY19" s="33"/>
      <c r="WMZ19" s="33"/>
      <c r="WNA19" s="33"/>
      <c r="WNB19" s="33"/>
      <c r="WNC19" s="33"/>
      <c r="WND19" s="33"/>
      <c r="WNE19" s="33"/>
      <c r="WNF19" s="33"/>
      <c r="WNG19" s="33"/>
      <c r="WNH19" s="33"/>
      <c r="WNI19" s="33"/>
      <c r="WNJ19" s="33"/>
      <c r="WNK19" s="33"/>
      <c r="WNL19" s="33"/>
      <c r="WNM19" s="33"/>
      <c r="WNN19" s="33"/>
      <c r="WNO19" s="33"/>
      <c r="WNP19" s="33"/>
      <c r="WNQ19" s="33"/>
      <c r="WNR19" s="33"/>
      <c r="WNS19" s="33"/>
      <c r="WNT19" s="33"/>
      <c r="WNU19" s="33"/>
      <c r="WNV19" s="33"/>
      <c r="WNW19" s="33"/>
      <c r="WNX19" s="33"/>
      <c r="WNY19" s="33"/>
      <c r="WNZ19" s="33"/>
      <c r="WOA19" s="33"/>
      <c r="WOB19" s="33"/>
      <c r="WOC19" s="33"/>
      <c r="WOD19" s="33"/>
      <c r="WOE19" s="33"/>
      <c r="WOF19" s="33"/>
      <c r="WOG19" s="33"/>
      <c r="WOH19" s="33"/>
      <c r="WOI19" s="33"/>
      <c r="WOJ19" s="33"/>
      <c r="WOK19" s="33"/>
      <c r="WOL19" s="33"/>
      <c r="WOM19" s="33"/>
      <c r="WON19" s="33"/>
      <c r="WOO19" s="33"/>
      <c r="WOP19" s="33"/>
      <c r="WOQ19" s="33"/>
      <c r="WOR19" s="33"/>
      <c r="WOS19" s="33"/>
      <c r="WOT19" s="33"/>
      <c r="WOU19" s="33"/>
      <c r="WOV19" s="33"/>
      <c r="WOW19" s="33"/>
      <c r="WOX19" s="33"/>
      <c r="WOY19" s="33"/>
      <c r="WOZ19" s="33"/>
      <c r="WPA19" s="33"/>
      <c r="WPB19" s="33"/>
      <c r="WPC19" s="33"/>
      <c r="WPD19" s="33"/>
      <c r="WPE19" s="33"/>
      <c r="WPF19" s="33"/>
      <c r="WPG19" s="33"/>
      <c r="WPH19" s="33"/>
      <c r="WPI19" s="33"/>
      <c r="WPJ19" s="33"/>
      <c r="WPK19" s="33"/>
      <c r="WPL19" s="33"/>
      <c r="WPM19" s="33"/>
      <c r="WPN19" s="33"/>
      <c r="WPO19" s="33"/>
      <c r="WPP19" s="33"/>
      <c r="WPQ19" s="33"/>
      <c r="WPR19" s="33"/>
      <c r="WPS19" s="33"/>
      <c r="WPT19" s="33"/>
      <c r="WPU19" s="33"/>
      <c r="WPV19" s="33"/>
      <c r="WPW19" s="33"/>
      <c r="WPX19" s="33"/>
      <c r="WPY19" s="33"/>
      <c r="WPZ19" s="33"/>
      <c r="WQA19" s="33"/>
      <c r="WQB19" s="33"/>
      <c r="WQC19" s="33"/>
      <c r="WQD19" s="33"/>
      <c r="WQE19" s="33"/>
      <c r="WQF19" s="33"/>
      <c r="WQG19" s="33"/>
      <c r="WQH19" s="33"/>
      <c r="WQI19" s="33"/>
      <c r="WQJ19" s="33"/>
      <c r="WQK19" s="33"/>
      <c r="WQL19" s="33"/>
      <c r="WQM19" s="33"/>
      <c r="WQN19" s="33"/>
      <c r="WQO19" s="33"/>
      <c r="WQP19" s="33"/>
      <c r="WQQ19" s="33"/>
      <c r="WQR19" s="33"/>
      <c r="WQS19" s="33"/>
      <c r="WQT19" s="33"/>
      <c r="WQU19" s="33"/>
      <c r="WQV19" s="33"/>
      <c r="WQW19" s="33"/>
      <c r="WQX19" s="33"/>
      <c r="WQY19" s="33"/>
      <c r="WQZ19" s="33"/>
      <c r="WRA19" s="33"/>
      <c r="WRB19" s="33"/>
      <c r="WRC19" s="33"/>
      <c r="WRD19" s="33"/>
      <c r="WRE19" s="33"/>
      <c r="WRF19" s="33"/>
      <c r="WRG19" s="33"/>
      <c r="WRH19" s="33"/>
      <c r="WRI19" s="33"/>
      <c r="WRJ19" s="33"/>
      <c r="WRK19" s="33"/>
      <c r="WRL19" s="33"/>
      <c r="WRM19" s="33"/>
      <c r="WRN19" s="33"/>
      <c r="WRO19" s="33"/>
      <c r="WRP19" s="33"/>
      <c r="WRQ19" s="33"/>
      <c r="WRR19" s="33"/>
      <c r="WRS19" s="33"/>
      <c r="WRT19" s="33"/>
      <c r="WRU19" s="33"/>
      <c r="WRV19" s="33"/>
      <c r="WRW19" s="33"/>
      <c r="WRX19" s="33"/>
      <c r="WRY19" s="33"/>
      <c r="WRZ19" s="33"/>
      <c r="WSA19" s="33"/>
      <c r="WSB19" s="33"/>
      <c r="WSC19" s="33"/>
      <c r="WSD19" s="33"/>
      <c r="WSE19" s="33"/>
      <c r="WSF19" s="33"/>
      <c r="WSG19" s="33"/>
      <c r="WSH19" s="33"/>
      <c r="WSI19" s="33"/>
      <c r="WSJ19" s="33"/>
      <c r="WSK19" s="33"/>
      <c r="WSL19" s="33"/>
      <c r="WSM19" s="33"/>
      <c r="WSN19" s="33"/>
      <c r="WSO19" s="33"/>
      <c r="WSP19" s="33"/>
      <c r="WSQ19" s="33"/>
      <c r="WSR19" s="33"/>
      <c r="WSS19" s="33"/>
      <c r="WST19" s="33"/>
      <c r="WSU19" s="33"/>
      <c r="WSV19" s="33"/>
      <c r="WSW19" s="33"/>
      <c r="WSX19" s="33"/>
      <c r="WSY19" s="33"/>
      <c r="WSZ19" s="33"/>
      <c r="WTA19" s="33"/>
      <c r="WTB19" s="33"/>
      <c r="WTC19" s="33"/>
      <c r="WTD19" s="33"/>
      <c r="WTE19" s="33"/>
      <c r="WTF19" s="33"/>
      <c r="WTG19" s="33"/>
      <c r="WTH19" s="33"/>
      <c r="WTI19" s="33"/>
      <c r="WTJ19" s="33"/>
      <c r="WTK19" s="33"/>
      <c r="WTL19" s="33"/>
      <c r="WTM19" s="33"/>
      <c r="WTN19" s="33"/>
      <c r="WTO19" s="33"/>
      <c r="WTP19" s="33"/>
      <c r="WTQ19" s="33"/>
      <c r="WTR19" s="33"/>
      <c r="WTS19" s="33"/>
      <c r="WTT19" s="33"/>
      <c r="WTU19" s="33"/>
      <c r="WTV19" s="33"/>
      <c r="WTW19" s="33"/>
      <c r="WTX19" s="33"/>
      <c r="WTY19" s="33"/>
      <c r="WTZ19" s="33"/>
      <c r="WUA19" s="33"/>
      <c r="WUB19" s="33"/>
      <c r="WUC19" s="33"/>
      <c r="WUD19" s="33"/>
      <c r="WUE19" s="33"/>
      <c r="WUF19" s="33"/>
      <c r="WUG19" s="33"/>
      <c r="WUH19" s="33"/>
      <c r="WUI19" s="33"/>
      <c r="WUJ19" s="33"/>
      <c r="WUK19" s="33"/>
      <c r="WUL19" s="33"/>
      <c r="WUM19" s="33"/>
      <c r="WUN19" s="33"/>
      <c r="WUO19" s="33"/>
      <c r="WUP19" s="33"/>
      <c r="WUQ19" s="33"/>
      <c r="WUR19" s="33"/>
      <c r="WUS19" s="33"/>
      <c r="WUT19" s="33"/>
      <c r="WUU19" s="33"/>
      <c r="WUV19" s="33"/>
      <c r="WUW19" s="33"/>
      <c r="WUX19" s="33"/>
      <c r="WUY19" s="33"/>
      <c r="WUZ19" s="33"/>
      <c r="WVA19" s="33"/>
      <c r="WVB19" s="33"/>
      <c r="WVC19" s="33"/>
      <c r="WVD19" s="33"/>
      <c r="WVE19" s="33"/>
      <c r="WVF19" s="33"/>
      <c r="WVG19" s="33"/>
      <c r="WVH19" s="33"/>
      <c r="WVI19" s="33"/>
      <c r="WVJ19" s="33"/>
      <c r="WVK19" s="33"/>
      <c r="WVL19" s="33"/>
      <c r="WVM19" s="33"/>
      <c r="WVN19" s="33"/>
      <c r="WVO19" s="33"/>
      <c r="WVP19" s="33"/>
      <c r="WVQ19" s="33"/>
      <c r="WVR19" s="33"/>
      <c r="WVS19" s="33"/>
      <c r="WVT19" s="33"/>
      <c r="WVU19" s="33"/>
      <c r="WVV19" s="33"/>
      <c r="WVW19" s="33"/>
      <c r="WVX19" s="33"/>
      <c r="WVY19" s="33"/>
      <c r="WVZ19" s="33"/>
      <c r="WWA19" s="33"/>
      <c r="WWB19" s="33"/>
      <c r="WWC19" s="33"/>
      <c r="WWD19" s="33"/>
      <c r="WWE19" s="33"/>
      <c r="WWF19" s="33"/>
      <c r="WWG19" s="33"/>
      <c r="WWH19" s="33"/>
      <c r="WWI19" s="33"/>
      <c r="WWJ19" s="33"/>
      <c r="WWK19" s="33"/>
      <c r="WWL19" s="33"/>
      <c r="WWM19" s="33"/>
      <c r="WWN19" s="33"/>
      <c r="WWO19" s="33"/>
      <c r="WWP19" s="33"/>
      <c r="WWQ19" s="33"/>
      <c r="WWR19" s="33"/>
      <c r="WWS19" s="33"/>
      <c r="WWT19" s="33"/>
      <c r="WWU19" s="33"/>
      <c r="WWV19" s="33"/>
      <c r="WWW19" s="33"/>
      <c r="WWX19" s="33"/>
      <c r="WWY19" s="33"/>
      <c r="WWZ19" s="33"/>
      <c r="WXA19" s="33"/>
      <c r="WXB19" s="33"/>
      <c r="WXC19" s="33"/>
      <c r="WXD19" s="33"/>
      <c r="WXE19" s="33"/>
      <c r="WXF19" s="33"/>
      <c r="WXG19" s="33"/>
      <c r="WXH19" s="33"/>
      <c r="WXI19" s="33"/>
      <c r="WXJ19" s="33"/>
      <c r="WXK19" s="33"/>
      <c r="WXL19" s="33"/>
      <c r="WXM19" s="33"/>
      <c r="WXN19" s="33"/>
      <c r="WXO19" s="33"/>
      <c r="WXP19" s="33"/>
      <c r="WXQ19" s="33"/>
      <c r="WXR19" s="33"/>
      <c r="WXS19" s="33"/>
      <c r="WXT19" s="33"/>
      <c r="WXU19" s="33"/>
      <c r="WXV19" s="33"/>
      <c r="WXW19" s="33"/>
      <c r="WXX19" s="33"/>
      <c r="WXY19" s="33"/>
      <c r="WXZ19" s="33"/>
      <c r="WYA19" s="33"/>
      <c r="WYB19" s="33"/>
      <c r="WYC19" s="33"/>
      <c r="WYD19" s="33"/>
      <c r="WYE19" s="33"/>
      <c r="WYF19" s="33"/>
      <c r="WYG19" s="33"/>
      <c r="WYH19" s="33"/>
      <c r="WYI19" s="33"/>
      <c r="WYJ19" s="33"/>
      <c r="WYK19" s="33"/>
      <c r="WYL19" s="33"/>
      <c r="WYM19" s="33"/>
      <c r="WYN19" s="33"/>
      <c r="WYO19" s="33"/>
      <c r="WYP19" s="33"/>
      <c r="WYQ19" s="33"/>
      <c r="WYR19" s="33"/>
      <c r="WYS19" s="33"/>
      <c r="WYT19" s="33"/>
      <c r="WYU19" s="33"/>
      <c r="WYV19" s="33"/>
      <c r="WYW19" s="33"/>
      <c r="WYX19" s="33"/>
      <c r="WYY19" s="33"/>
      <c r="WYZ19" s="33"/>
      <c r="WZA19" s="33"/>
      <c r="WZB19" s="33"/>
      <c r="WZC19" s="33"/>
      <c r="WZD19" s="33"/>
      <c r="WZE19" s="33"/>
      <c r="WZF19" s="33"/>
      <c r="WZG19" s="33"/>
      <c r="WZH19" s="33"/>
      <c r="WZI19" s="33"/>
      <c r="WZJ19" s="33"/>
      <c r="WZK19" s="33"/>
      <c r="WZL19" s="33"/>
      <c r="WZM19" s="33"/>
      <c r="WZN19" s="33"/>
      <c r="WZO19" s="33"/>
      <c r="WZP19" s="33"/>
      <c r="WZQ19" s="33"/>
      <c r="WZR19" s="33"/>
      <c r="WZS19" s="33"/>
      <c r="WZT19" s="33"/>
      <c r="WZU19" s="33"/>
      <c r="WZV19" s="33"/>
      <c r="WZW19" s="33"/>
      <c r="WZX19" s="33"/>
      <c r="WZY19" s="33"/>
      <c r="WZZ19" s="33"/>
      <c r="XAA19" s="33"/>
      <c r="XAB19" s="33"/>
      <c r="XAC19" s="33"/>
      <c r="XAD19" s="33"/>
      <c r="XAE19" s="33"/>
      <c r="XAF19" s="33"/>
      <c r="XAG19" s="33"/>
      <c r="XAH19" s="33"/>
      <c r="XAI19" s="33"/>
      <c r="XAJ19" s="33"/>
      <c r="XAK19" s="33"/>
      <c r="XAL19" s="33"/>
      <c r="XAM19" s="33"/>
      <c r="XAN19" s="33"/>
      <c r="XAO19" s="33"/>
      <c r="XAP19" s="33"/>
      <c r="XAQ19" s="33"/>
      <c r="XAR19" s="33"/>
      <c r="XAS19" s="33"/>
      <c r="XAT19" s="33"/>
      <c r="XAU19" s="33"/>
      <c r="XAV19" s="33"/>
      <c r="XAW19" s="33"/>
      <c r="XAX19" s="33"/>
      <c r="XAY19" s="33"/>
      <c r="XAZ19" s="33"/>
      <c r="XBA19" s="33"/>
      <c r="XBB19" s="33"/>
      <c r="XBC19" s="33"/>
      <c r="XBD19" s="33"/>
      <c r="XBE19" s="33"/>
      <c r="XBF19" s="33"/>
      <c r="XBG19" s="33"/>
      <c r="XBH19" s="33"/>
      <c r="XBI19" s="33"/>
      <c r="XBJ19" s="33"/>
      <c r="XBK19" s="33"/>
      <c r="XBL19" s="33"/>
      <c r="XBM19" s="33"/>
      <c r="XBN19" s="33"/>
      <c r="XBO19" s="33"/>
      <c r="XBP19" s="33"/>
      <c r="XBQ19" s="33"/>
      <c r="XBR19" s="33"/>
      <c r="XBS19" s="33"/>
      <c r="XBT19" s="33"/>
      <c r="XBU19" s="33"/>
      <c r="XBV19" s="33"/>
      <c r="XBW19" s="33"/>
      <c r="XBX19" s="33"/>
      <c r="XBY19" s="33"/>
      <c r="XBZ19" s="33"/>
      <c r="XCA19" s="33"/>
      <c r="XCB19" s="33"/>
      <c r="XCC19" s="33"/>
      <c r="XCD19" s="33"/>
      <c r="XCE19" s="33"/>
      <c r="XCF19" s="33"/>
      <c r="XCG19" s="33"/>
      <c r="XCH19" s="33"/>
      <c r="XCI19" s="33"/>
      <c r="XCJ19" s="33"/>
      <c r="XCK19" s="33"/>
      <c r="XCL19" s="33"/>
      <c r="XCM19" s="33"/>
      <c r="XCN19" s="33"/>
      <c r="XCO19" s="33"/>
      <c r="XCP19" s="33"/>
      <c r="XCQ19" s="33"/>
      <c r="XCR19" s="33"/>
      <c r="XCS19" s="33"/>
      <c r="XCT19" s="33"/>
      <c r="XCU19" s="33"/>
      <c r="XCV19" s="33"/>
      <c r="XCW19" s="33"/>
      <c r="XCX19" s="33"/>
      <c r="XCY19" s="33"/>
      <c r="XCZ19" s="33"/>
      <c r="XDA19" s="33"/>
      <c r="XDB19" s="33"/>
      <c r="XDC19" s="33"/>
      <c r="XDD19" s="33"/>
      <c r="XDE19" s="33"/>
      <c r="XDF19" s="33"/>
      <c r="XDG19" s="33"/>
      <c r="XDH19" s="33"/>
      <c r="XDI19" s="33"/>
      <c r="XDJ19" s="33"/>
      <c r="XDK19" s="33"/>
      <c r="XDL19" s="33"/>
      <c r="XDM19" s="33"/>
      <c r="XDN19" s="33"/>
      <c r="XDO19" s="33"/>
      <c r="XDP19" s="33"/>
      <c r="XDQ19" s="33"/>
      <c r="XDR19" s="33"/>
      <c r="XDS19" s="33"/>
      <c r="XDT19" s="33"/>
      <c r="XDU19" s="33"/>
      <c r="XDV19" s="33"/>
      <c r="XDW19" s="33"/>
      <c r="XDX19" s="33"/>
      <c r="XDY19" s="33"/>
      <c r="XDZ19" s="33"/>
      <c r="XEA19" s="33"/>
      <c r="XEB19" s="33"/>
      <c r="XEC19" s="33"/>
      <c r="XED19" s="33"/>
      <c r="XEE19" s="33"/>
      <c r="XEF19" s="33"/>
      <c r="XEG19" s="33"/>
      <c r="XEH19" s="33"/>
      <c r="XEI19" s="33"/>
      <c r="XEJ19" s="33"/>
      <c r="XEK19" s="33"/>
      <c r="XEL19" s="33"/>
      <c r="XEM19" s="33"/>
      <c r="XEN19" s="33"/>
      <c r="XEO19" s="33"/>
      <c r="XEP19" s="33"/>
      <c r="XEQ19" s="33"/>
      <c r="XER19" s="33"/>
      <c r="XES19" s="33"/>
      <c r="XET19" s="33"/>
      <c r="XEU19" s="33"/>
      <c r="XEV19" s="33"/>
      <c r="XEW19" s="33"/>
      <c r="XEX19" s="33"/>
      <c r="XEY19" s="33"/>
      <c r="XEZ19" s="33"/>
      <c r="XFA19" s="33"/>
      <c r="XFB19" s="33"/>
      <c r="XFC19" s="33"/>
    </row>
    <row r="20" spans="1:16383" s="45" customFormat="1" ht="12" x14ac:dyDescent="0.2">
      <c r="A20" s="52" t="s">
        <v>60</v>
      </c>
      <c r="B20" s="22" t="s">
        <v>35</v>
      </c>
      <c r="C20" s="21"/>
      <c r="D20" s="21"/>
      <c r="E20" s="21"/>
      <c r="F20" s="22"/>
      <c r="G20" s="18">
        <v>1096000</v>
      </c>
      <c r="H20" s="21"/>
      <c r="I20" s="21"/>
      <c r="J20" s="21"/>
      <c r="K20" s="21"/>
      <c r="L20" s="21"/>
      <c r="M20" s="21"/>
      <c r="N20" s="21">
        <v>1497628</v>
      </c>
      <c r="O20" s="37">
        <f t="shared" si="2"/>
        <v>2593628</v>
      </c>
      <c r="P20" s="33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  <c r="TI20" s="33"/>
      <c r="TJ20" s="33"/>
      <c r="TK20" s="33"/>
      <c r="TL20" s="33"/>
      <c r="TM20" s="33"/>
      <c r="TN20" s="33"/>
      <c r="TO20" s="33"/>
      <c r="TP20" s="33"/>
      <c r="TQ20" s="33"/>
      <c r="TR20" s="33"/>
      <c r="TS20" s="33"/>
      <c r="TT20" s="33"/>
      <c r="TU20" s="33"/>
      <c r="TV20" s="33"/>
      <c r="TW20" s="33"/>
      <c r="TX20" s="33"/>
      <c r="TY20" s="33"/>
      <c r="TZ20" s="33"/>
      <c r="UA20" s="33"/>
      <c r="UB20" s="33"/>
      <c r="UC20" s="33"/>
      <c r="UD20" s="33"/>
      <c r="UE20" s="33"/>
      <c r="UF20" s="33"/>
      <c r="UG20" s="33"/>
      <c r="UH20" s="33"/>
      <c r="UI20" s="33"/>
      <c r="UJ20" s="33"/>
      <c r="UK20" s="33"/>
      <c r="UL20" s="33"/>
      <c r="UM20" s="33"/>
      <c r="UN20" s="33"/>
      <c r="UO20" s="33"/>
      <c r="UP20" s="33"/>
      <c r="UQ20" s="33"/>
      <c r="UR20" s="33"/>
      <c r="US20" s="33"/>
      <c r="UT20" s="33"/>
      <c r="UU20" s="33"/>
      <c r="UV20" s="33"/>
      <c r="UW20" s="33"/>
      <c r="UX20" s="33"/>
      <c r="UY20" s="33"/>
      <c r="UZ20" s="33"/>
      <c r="VA20" s="33"/>
      <c r="VB20" s="33"/>
      <c r="VC20" s="33"/>
      <c r="VD20" s="33"/>
      <c r="VE20" s="33"/>
      <c r="VF20" s="33"/>
      <c r="VG20" s="33"/>
      <c r="VH20" s="33"/>
      <c r="VI20" s="33"/>
      <c r="VJ20" s="33"/>
      <c r="VK20" s="33"/>
      <c r="VL20" s="33"/>
      <c r="VM20" s="33"/>
      <c r="VN20" s="33"/>
      <c r="VO20" s="33"/>
      <c r="VP20" s="33"/>
      <c r="VQ20" s="33"/>
      <c r="VR20" s="33"/>
      <c r="VS20" s="33"/>
      <c r="VT20" s="33"/>
      <c r="VU20" s="33"/>
      <c r="VV20" s="33"/>
      <c r="VW20" s="33"/>
      <c r="VX20" s="33"/>
      <c r="VY20" s="33"/>
      <c r="VZ20" s="33"/>
      <c r="WA20" s="33"/>
      <c r="WB20" s="33"/>
      <c r="WC20" s="33"/>
      <c r="WD20" s="33"/>
      <c r="WE20" s="33"/>
      <c r="WF20" s="33"/>
      <c r="WG20" s="33"/>
      <c r="WH20" s="33"/>
      <c r="WI20" s="33"/>
      <c r="WJ20" s="33"/>
      <c r="WK20" s="33"/>
      <c r="WL20" s="33"/>
      <c r="WM20" s="33"/>
      <c r="WN20" s="33"/>
      <c r="WO20" s="33"/>
      <c r="WP20" s="33"/>
      <c r="WQ20" s="33"/>
      <c r="WR20" s="33"/>
      <c r="WS20" s="33"/>
      <c r="WT20" s="33"/>
      <c r="WU20" s="33"/>
      <c r="WV20" s="33"/>
      <c r="WW20" s="33"/>
      <c r="WX20" s="33"/>
      <c r="WY20" s="33"/>
      <c r="WZ20" s="33"/>
      <c r="XA20" s="33"/>
      <c r="XB20" s="33"/>
      <c r="XC20" s="33"/>
      <c r="XD20" s="33"/>
      <c r="XE20" s="33"/>
      <c r="XF20" s="33"/>
      <c r="XG20" s="33"/>
      <c r="XH20" s="33"/>
      <c r="XI20" s="33"/>
      <c r="XJ20" s="33"/>
      <c r="XK20" s="33"/>
      <c r="XL20" s="33"/>
      <c r="XM20" s="33"/>
      <c r="XN20" s="33"/>
      <c r="XO20" s="33"/>
      <c r="XP20" s="33"/>
      <c r="XQ20" s="33"/>
      <c r="XR20" s="33"/>
      <c r="XS20" s="33"/>
      <c r="XT20" s="33"/>
      <c r="XU20" s="33"/>
      <c r="XV20" s="33"/>
      <c r="XW20" s="33"/>
      <c r="XX20" s="33"/>
      <c r="XY20" s="33"/>
      <c r="XZ20" s="33"/>
      <c r="YA20" s="33"/>
      <c r="YB20" s="33"/>
      <c r="YC20" s="33"/>
      <c r="YD20" s="33"/>
      <c r="YE20" s="33"/>
      <c r="YF20" s="33"/>
      <c r="YG20" s="33"/>
      <c r="YH20" s="33"/>
      <c r="YI20" s="33"/>
      <c r="YJ20" s="33"/>
      <c r="YK20" s="33"/>
      <c r="YL20" s="33"/>
      <c r="YM20" s="33"/>
      <c r="YN20" s="33"/>
      <c r="YO20" s="33"/>
      <c r="YP20" s="33"/>
      <c r="YQ20" s="33"/>
      <c r="YR20" s="33"/>
      <c r="YS20" s="33"/>
      <c r="YT20" s="33"/>
      <c r="YU20" s="33"/>
      <c r="YV20" s="33"/>
      <c r="YW20" s="33"/>
      <c r="YX20" s="33"/>
      <c r="YY20" s="33"/>
      <c r="YZ20" s="33"/>
      <c r="ZA20" s="33"/>
      <c r="ZB20" s="33"/>
      <c r="ZC20" s="33"/>
      <c r="ZD20" s="33"/>
      <c r="ZE20" s="33"/>
      <c r="ZF20" s="33"/>
      <c r="ZG20" s="33"/>
      <c r="ZH20" s="33"/>
      <c r="ZI20" s="33"/>
      <c r="ZJ20" s="33"/>
      <c r="ZK20" s="33"/>
      <c r="ZL20" s="33"/>
      <c r="ZM20" s="33"/>
      <c r="ZN20" s="33"/>
      <c r="ZO20" s="33"/>
      <c r="ZP20" s="33"/>
      <c r="ZQ20" s="33"/>
      <c r="ZR20" s="33"/>
      <c r="ZS20" s="33"/>
      <c r="ZT20" s="33"/>
      <c r="ZU20" s="33"/>
      <c r="ZV20" s="33"/>
      <c r="ZW20" s="33"/>
      <c r="ZX20" s="33"/>
      <c r="ZY20" s="33"/>
      <c r="ZZ20" s="33"/>
      <c r="AAA20" s="33"/>
      <c r="AAB20" s="33"/>
      <c r="AAC20" s="33"/>
      <c r="AAD20" s="33"/>
      <c r="AAE20" s="33"/>
      <c r="AAF20" s="33"/>
      <c r="AAG20" s="33"/>
      <c r="AAH20" s="33"/>
      <c r="AAI20" s="33"/>
      <c r="AAJ20" s="33"/>
      <c r="AAK20" s="33"/>
      <c r="AAL20" s="33"/>
      <c r="AAM20" s="33"/>
      <c r="AAN20" s="33"/>
      <c r="AAO20" s="33"/>
      <c r="AAP20" s="33"/>
      <c r="AAQ20" s="33"/>
      <c r="AAR20" s="33"/>
      <c r="AAS20" s="33"/>
      <c r="AAT20" s="33"/>
      <c r="AAU20" s="33"/>
      <c r="AAV20" s="33"/>
      <c r="AAW20" s="33"/>
      <c r="AAX20" s="33"/>
      <c r="AAY20" s="33"/>
      <c r="AAZ20" s="33"/>
      <c r="ABA20" s="33"/>
      <c r="ABB20" s="33"/>
      <c r="ABC20" s="33"/>
      <c r="ABD20" s="33"/>
      <c r="ABE20" s="33"/>
      <c r="ABF20" s="33"/>
      <c r="ABG20" s="33"/>
      <c r="ABH20" s="33"/>
      <c r="ABI20" s="33"/>
      <c r="ABJ20" s="33"/>
      <c r="ABK20" s="33"/>
      <c r="ABL20" s="33"/>
      <c r="ABM20" s="33"/>
      <c r="ABN20" s="33"/>
      <c r="ABO20" s="33"/>
      <c r="ABP20" s="33"/>
      <c r="ABQ20" s="33"/>
      <c r="ABR20" s="33"/>
      <c r="ABS20" s="33"/>
      <c r="ABT20" s="33"/>
      <c r="ABU20" s="33"/>
      <c r="ABV20" s="33"/>
      <c r="ABW20" s="33"/>
      <c r="ABX20" s="33"/>
      <c r="ABY20" s="33"/>
      <c r="ABZ20" s="33"/>
      <c r="ACA20" s="33"/>
      <c r="ACB20" s="33"/>
      <c r="ACC20" s="33"/>
      <c r="ACD20" s="33"/>
      <c r="ACE20" s="33"/>
      <c r="ACF20" s="33"/>
      <c r="ACG20" s="33"/>
      <c r="ACH20" s="33"/>
      <c r="ACI20" s="33"/>
      <c r="ACJ20" s="33"/>
      <c r="ACK20" s="33"/>
      <c r="ACL20" s="33"/>
      <c r="ACM20" s="33"/>
      <c r="ACN20" s="33"/>
      <c r="ACO20" s="33"/>
      <c r="ACP20" s="33"/>
      <c r="ACQ20" s="33"/>
      <c r="ACR20" s="33"/>
      <c r="ACS20" s="33"/>
      <c r="ACT20" s="33"/>
      <c r="ACU20" s="33"/>
      <c r="ACV20" s="33"/>
      <c r="ACW20" s="33"/>
      <c r="ACX20" s="33"/>
      <c r="ACY20" s="33"/>
      <c r="ACZ20" s="33"/>
      <c r="ADA20" s="33"/>
      <c r="ADB20" s="33"/>
      <c r="ADC20" s="33"/>
      <c r="ADD20" s="33"/>
      <c r="ADE20" s="33"/>
      <c r="ADF20" s="33"/>
      <c r="ADG20" s="33"/>
      <c r="ADH20" s="33"/>
      <c r="ADI20" s="33"/>
      <c r="ADJ20" s="33"/>
      <c r="ADK20" s="33"/>
      <c r="ADL20" s="33"/>
      <c r="ADM20" s="33"/>
      <c r="ADN20" s="33"/>
      <c r="ADO20" s="33"/>
      <c r="ADP20" s="33"/>
      <c r="ADQ20" s="33"/>
      <c r="ADR20" s="33"/>
      <c r="ADS20" s="33"/>
      <c r="ADT20" s="33"/>
      <c r="ADU20" s="33"/>
      <c r="ADV20" s="33"/>
      <c r="ADW20" s="33"/>
      <c r="ADX20" s="33"/>
      <c r="ADY20" s="33"/>
      <c r="ADZ20" s="33"/>
      <c r="AEA20" s="33"/>
      <c r="AEB20" s="33"/>
      <c r="AEC20" s="33"/>
      <c r="AED20" s="33"/>
      <c r="AEE20" s="33"/>
      <c r="AEF20" s="33"/>
      <c r="AEG20" s="33"/>
      <c r="AEH20" s="33"/>
      <c r="AEI20" s="33"/>
      <c r="AEJ20" s="33"/>
      <c r="AEK20" s="33"/>
      <c r="AEL20" s="33"/>
      <c r="AEM20" s="33"/>
      <c r="AEN20" s="33"/>
      <c r="AEO20" s="33"/>
      <c r="AEP20" s="33"/>
      <c r="AEQ20" s="33"/>
      <c r="AER20" s="33"/>
      <c r="AES20" s="33"/>
      <c r="AET20" s="33"/>
      <c r="AEU20" s="33"/>
      <c r="AEV20" s="33"/>
      <c r="AEW20" s="33"/>
      <c r="AEX20" s="33"/>
      <c r="AEY20" s="33"/>
      <c r="AEZ20" s="33"/>
      <c r="AFA20" s="33"/>
      <c r="AFB20" s="33"/>
      <c r="AFC20" s="33"/>
      <c r="AFD20" s="33"/>
      <c r="AFE20" s="33"/>
      <c r="AFF20" s="33"/>
      <c r="AFG20" s="33"/>
      <c r="AFH20" s="33"/>
      <c r="AFI20" s="33"/>
      <c r="AFJ20" s="33"/>
      <c r="AFK20" s="33"/>
      <c r="AFL20" s="33"/>
      <c r="AFM20" s="33"/>
      <c r="AFN20" s="33"/>
      <c r="AFO20" s="33"/>
      <c r="AFP20" s="33"/>
      <c r="AFQ20" s="33"/>
      <c r="AFR20" s="33"/>
      <c r="AFS20" s="33"/>
      <c r="AFT20" s="33"/>
      <c r="AFU20" s="33"/>
      <c r="AFV20" s="33"/>
      <c r="AFW20" s="33"/>
      <c r="AFX20" s="33"/>
      <c r="AFY20" s="33"/>
      <c r="AFZ20" s="33"/>
      <c r="AGA20" s="33"/>
      <c r="AGB20" s="33"/>
      <c r="AGC20" s="33"/>
      <c r="AGD20" s="33"/>
      <c r="AGE20" s="33"/>
      <c r="AGF20" s="33"/>
      <c r="AGG20" s="33"/>
      <c r="AGH20" s="33"/>
      <c r="AGI20" s="33"/>
      <c r="AGJ20" s="33"/>
      <c r="AGK20" s="33"/>
      <c r="AGL20" s="33"/>
      <c r="AGM20" s="33"/>
      <c r="AGN20" s="33"/>
      <c r="AGO20" s="33"/>
      <c r="AGP20" s="33"/>
      <c r="AGQ20" s="33"/>
      <c r="AGR20" s="33"/>
      <c r="AGS20" s="33"/>
      <c r="AGT20" s="33"/>
      <c r="AGU20" s="33"/>
      <c r="AGV20" s="33"/>
      <c r="AGW20" s="33"/>
      <c r="AGX20" s="33"/>
      <c r="AGY20" s="33"/>
      <c r="AGZ20" s="33"/>
      <c r="AHA20" s="33"/>
      <c r="AHB20" s="33"/>
      <c r="AHC20" s="33"/>
      <c r="AHD20" s="33"/>
      <c r="AHE20" s="33"/>
      <c r="AHF20" s="33"/>
      <c r="AHG20" s="33"/>
      <c r="AHH20" s="33"/>
      <c r="AHI20" s="33"/>
      <c r="AHJ20" s="33"/>
      <c r="AHK20" s="33"/>
      <c r="AHL20" s="33"/>
      <c r="AHM20" s="33"/>
      <c r="AHN20" s="33"/>
      <c r="AHO20" s="33"/>
      <c r="AHP20" s="33"/>
      <c r="AHQ20" s="33"/>
      <c r="AHR20" s="33"/>
      <c r="AHS20" s="33"/>
      <c r="AHT20" s="33"/>
      <c r="AHU20" s="33"/>
      <c r="AHV20" s="33"/>
      <c r="AHW20" s="33"/>
      <c r="AHX20" s="33"/>
      <c r="AHY20" s="33"/>
      <c r="AHZ20" s="33"/>
      <c r="AIA20" s="33"/>
      <c r="AIB20" s="33"/>
      <c r="AIC20" s="33"/>
      <c r="AID20" s="33"/>
      <c r="AIE20" s="33"/>
      <c r="AIF20" s="33"/>
      <c r="AIG20" s="33"/>
      <c r="AIH20" s="33"/>
      <c r="AII20" s="33"/>
      <c r="AIJ20" s="33"/>
      <c r="AIK20" s="33"/>
      <c r="AIL20" s="33"/>
      <c r="AIM20" s="33"/>
      <c r="AIN20" s="33"/>
      <c r="AIO20" s="33"/>
      <c r="AIP20" s="33"/>
      <c r="AIQ20" s="33"/>
      <c r="AIR20" s="33"/>
      <c r="AIS20" s="33"/>
      <c r="AIT20" s="33"/>
      <c r="AIU20" s="33"/>
      <c r="AIV20" s="33"/>
      <c r="AIW20" s="33"/>
      <c r="AIX20" s="33"/>
      <c r="AIY20" s="33"/>
      <c r="AIZ20" s="33"/>
      <c r="AJA20" s="33"/>
      <c r="AJB20" s="33"/>
      <c r="AJC20" s="33"/>
      <c r="AJD20" s="33"/>
      <c r="AJE20" s="33"/>
      <c r="AJF20" s="33"/>
      <c r="AJG20" s="33"/>
      <c r="AJH20" s="33"/>
      <c r="AJI20" s="33"/>
      <c r="AJJ20" s="33"/>
      <c r="AJK20" s="33"/>
      <c r="AJL20" s="33"/>
      <c r="AJM20" s="33"/>
      <c r="AJN20" s="33"/>
      <c r="AJO20" s="33"/>
      <c r="AJP20" s="33"/>
      <c r="AJQ20" s="33"/>
      <c r="AJR20" s="33"/>
      <c r="AJS20" s="33"/>
      <c r="AJT20" s="33"/>
      <c r="AJU20" s="33"/>
      <c r="AJV20" s="33"/>
      <c r="AJW20" s="33"/>
      <c r="AJX20" s="33"/>
      <c r="AJY20" s="33"/>
      <c r="AJZ20" s="33"/>
      <c r="AKA20" s="33"/>
      <c r="AKB20" s="33"/>
      <c r="AKC20" s="33"/>
      <c r="AKD20" s="33"/>
      <c r="AKE20" s="33"/>
      <c r="AKF20" s="33"/>
      <c r="AKG20" s="33"/>
      <c r="AKH20" s="33"/>
      <c r="AKI20" s="33"/>
      <c r="AKJ20" s="33"/>
      <c r="AKK20" s="33"/>
      <c r="AKL20" s="33"/>
      <c r="AKM20" s="33"/>
      <c r="AKN20" s="33"/>
      <c r="AKO20" s="33"/>
      <c r="AKP20" s="33"/>
      <c r="AKQ20" s="33"/>
      <c r="AKR20" s="33"/>
      <c r="AKS20" s="33"/>
      <c r="AKT20" s="33"/>
      <c r="AKU20" s="33"/>
      <c r="AKV20" s="33"/>
      <c r="AKW20" s="33"/>
      <c r="AKX20" s="33"/>
      <c r="AKY20" s="33"/>
      <c r="AKZ20" s="33"/>
      <c r="ALA20" s="33"/>
      <c r="ALB20" s="33"/>
      <c r="ALC20" s="33"/>
      <c r="ALD20" s="33"/>
      <c r="ALE20" s="33"/>
      <c r="ALF20" s="33"/>
      <c r="ALG20" s="33"/>
      <c r="ALH20" s="33"/>
      <c r="ALI20" s="33"/>
      <c r="ALJ20" s="33"/>
      <c r="ALK20" s="33"/>
      <c r="ALL20" s="33"/>
      <c r="ALM20" s="33"/>
      <c r="ALN20" s="33"/>
      <c r="ALO20" s="33"/>
      <c r="ALP20" s="33"/>
      <c r="ALQ20" s="33"/>
      <c r="ALR20" s="33"/>
      <c r="ALS20" s="33"/>
      <c r="ALT20" s="33"/>
      <c r="ALU20" s="33"/>
      <c r="ALV20" s="33"/>
      <c r="ALW20" s="33"/>
      <c r="ALX20" s="33"/>
      <c r="ALY20" s="33"/>
      <c r="ALZ20" s="33"/>
      <c r="AMA20" s="33"/>
      <c r="AMB20" s="33"/>
      <c r="AMC20" s="33"/>
      <c r="AMD20" s="33"/>
      <c r="AME20" s="33"/>
      <c r="AMF20" s="33"/>
      <c r="AMG20" s="33"/>
      <c r="AMH20" s="33"/>
      <c r="AMI20" s="33"/>
      <c r="AMJ20" s="33"/>
      <c r="AMK20" s="33"/>
      <c r="AML20" s="33"/>
      <c r="AMM20" s="33"/>
      <c r="AMN20" s="33"/>
      <c r="AMO20" s="33"/>
      <c r="AMP20" s="33"/>
      <c r="AMQ20" s="33"/>
      <c r="AMR20" s="33"/>
      <c r="AMS20" s="33"/>
      <c r="AMT20" s="33"/>
      <c r="AMU20" s="33"/>
      <c r="AMV20" s="33"/>
      <c r="AMW20" s="33"/>
      <c r="AMX20" s="33"/>
      <c r="AMY20" s="33"/>
      <c r="AMZ20" s="33"/>
      <c r="ANA20" s="33"/>
      <c r="ANB20" s="33"/>
      <c r="ANC20" s="33"/>
      <c r="AND20" s="33"/>
      <c r="ANE20" s="33"/>
      <c r="ANF20" s="33"/>
      <c r="ANG20" s="33"/>
      <c r="ANH20" s="33"/>
      <c r="ANI20" s="33"/>
      <c r="ANJ20" s="33"/>
      <c r="ANK20" s="33"/>
      <c r="ANL20" s="33"/>
      <c r="ANM20" s="33"/>
      <c r="ANN20" s="33"/>
      <c r="ANO20" s="33"/>
      <c r="ANP20" s="33"/>
      <c r="ANQ20" s="33"/>
      <c r="ANR20" s="33"/>
      <c r="ANS20" s="33"/>
      <c r="ANT20" s="33"/>
      <c r="ANU20" s="33"/>
      <c r="ANV20" s="33"/>
      <c r="ANW20" s="33"/>
      <c r="ANX20" s="33"/>
      <c r="ANY20" s="33"/>
      <c r="ANZ20" s="33"/>
      <c r="AOA20" s="33"/>
      <c r="AOB20" s="33"/>
      <c r="AOC20" s="33"/>
      <c r="AOD20" s="33"/>
      <c r="AOE20" s="33"/>
      <c r="AOF20" s="33"/>
      <c r="AOG20" s="33"/>
      <c r="AOH20" s="33"/>
      <c r="AOI20" s="33"/>
      <c r="AOJ20" s="33"/>
      <c r="AOK20" s="33"/>
      <c r="AOL20" s="33"/>
      <c r="AOM20" s="33"/>
      <c r="AON20" s="33"/>
      <c r="AOO20" s="33"/>
      <c r="AOP20" s="33"/>
      <c r="AOQ20" s="33"/>
      <c r="AOR20" s="33"/>
      <c r="AOS20" s="33"/>
      <c r="AOT20" s="33"/>
      <c r="AOU20" s="33"/>
      <c r="AOV20" s="33"/>
      <c r="AOW20" s="33"/>
      <c r="AOX20" s="33"/>
      <c r="AOY20" s="33"/>
      <c r="AOZ20" s="33"/>
      <c r="APA20" s="33"/>
      <c r="APB20" s="33"/>
      <c r="APC20" s="33"/>
      <c r="APD20" s="33"/>
      <c r="APE20" s="33"/>
      <c r="APF20" s="33"/>
      <c r="APG20" s="33"/>
      <c r="APH20" s="33"/>
      <c r="API20" s="33"/>
      <c r="APJ20" s="33"/>
      <c r="APK20" s="33"/>
      <c r="APL20" s="33"/>
      <c r="APM20" s="33"/>
      <c r="APN20" s="33"/>
      <c r="APO20" s="33"/>
      <c r="APP20" s="33"/>
      <c r="APQ20" s="33"/>
      <c r="APR20" s="33"/>
      <c r="APS20" s="33"/>
      <c r="APT20" s="33"/>
      <c r="APU20" s="33"/>
      <c r="APV20" s="33"/>
      <c r="APW20" s="33"/>
      <c r="APX20" s="33"/>
      <c r="APY20" s="33"/>
      <c r="APZ20" s="33"/>
      <c r="AQA20" s="33"/>
      <c r="AQB20" s="33"/>
      <c r="AQC20" s="33"/>
      <c r="AQD20" s="33"/>
      <c r="AQE20" s="33"/>
      <c r="AQF20" s="33"/>
      <c r="AQG20" s="33"/>
      <c r="AQH20" s="33"/>
      <c r="AQI20" s="33"/>
      <c r="AQJ20" s="33"/>
      <c r="AQK20" s="33"/>
      <c r="AQL20" s="33"/>
      <c r="AQM20" s="33"/>
      <c r="AQN20" s="33"/>
      <c r="AQO20" s="33"/>
      <c r="AQP20" s="33"/>
      <c r="AQQ20" s="33"/>
      <c r="AQR20" s="33"/>
      <c r="AQS20" s="33"/>
      <c r="AQT20" s="33"/>
      <c r="AQU20" s="33"/>
      <c r="AQV20" s="33"/>
      <c r="AQW20" s="33"/>
      <c r="AQX20" s="33"/>
      <c r="AQY20" s="33"/>
      <c r="AQZ20" s="33"/>
      <c r="ARA20" s="33"/>
      <c r="ARB20" s="33"/>
      <c r="ARC20" s="33"/>
      <c r="ARD20" s="33"/>
      <c r="ARE20" s="33"/>
      <c r="ARF20" s="33"/>
      <c r="ARG20" s="33"/>
      <c r="ARH20" s="33"/>
      <c r="ARI20" s="33"/>
      <c r="ARJ20" s="33"/>
      <c r="ARK20" s="33"/>
      <c r="ARL20" s="33"/>
      <c r="ARM20" s="33"/>
      <c r="ARN20" s="33"/>
      <c r="ARO20" s="33"/>
      <c r="ARP20" s="33"/>
      <c r="ARQ20" s="33"/>
      <c r="ARR20" s="33"/>
      <c r="ARS20" s="33"/>
      <c r="ART20" s="33"/>
      <c r="ARU20" s="33"/>
      <c r="ARV20" s="33"/>
      <c r="ARW20" s="33"/>
      <c r="ARX20" s="33"/>
      <c r="ARY20" s="33"/>
      <c r="ARZ20" s="33"/>
      <c r="ASA20" s="33"/>
      <c r="ASB20" s="33"/>
      <c r="ASC20" s="33"/>
      <c r="ASD20" s="33"/>
      <c r="ASE20" s="33"/>
      <c r="ASF20" s="33"/>
      <c r="ASG20" s="33"/>
      <c r="ASH20" s="33"/>
      <c r="ASI20" s="33"/>
      <c r="ASJ20" s="33"/>
      <c r="ASK20" s="33"/>
      <c r="ASL20" s="33"/>
      <c r="ASM20" s="33"/>
      <c r="ASN20" s="33"/>
      <c r="ASO20" s="33"/>
      <c r="ASP20" s="33"/>
      <c r="ASQ20" s="33"/>
      <c r="ASR20" s="33"/>
      <c r="ASS20" s="33"/>
      <c r="AST20" s="33"/>
      <c r="ASU20" s="33"/>
      <c r="ASV20" s="33"/>
      <c r="ASW20" s="33"/>
      <c r="ASX20" s="33"/>
      <c r="ASY20" s="33"/>
      <c r="ASZ20" s="33"/>
      <c r="ATA20" s="33"/>
      <c r="ATB20" s="33"/>
      <c r="ATC20" s="33"/>
      <c r="ATD20" s="33"/>
      <c r="ATE20" s="33"/>
      <c r="ATF20" s="33"/>
      <c r="ATG20" s="33"/>
      <c r="ATH20" s="33"/>
      <c r="ATI20" s="33"/>
      <c r="ATJ20" s="33"/>
      <c r="ATK20" s="33"/>
      <c r="ATL20" s="33"/>
      <c r="ATM20" s="33"/>
      <c r="ATN20" s="33"/>
      <c r="ATO20" s="33"/>
      <c r="ATP20" s="33"/>
      <c r="ATQ20" s="33"/>
      <c r="ATR20" s="33"/>
      <c r="ATS20" s="33"/>
      <c r="ATT20" s="33"/>
      <c r="ATU20" s="33"/>
      <c r="ATV20" s="33"/>
      <c r="ATW20" s="33"/>
      <c r="ATX20" s="33"/>
      <c r="ATY20" s="33"/>
      <c r="ATZ20" s="33"/>
      <c r="AUA20" s="33"/>
      <c r="AUB20" s="33"/>
      <c r="AUC20" s="33"/>
      <c r="AUD20" s="33"/>
      <c r="AUE20" s="33"/>
      <c r="AUF20" s="33"/>
      <c r="AUG20" s="33"/>
      <c r="AUH20" s="33"/>
      <c r="AUI20" s="33"/>
      <c r="AUJ20" s="33"/>
      <c r="AUK20" s="33"/>
      <c r="AUL20" s="33"/>
      <c r="AUM20" s="33"/>
      <c r="AUN20" s="33"/>
      <c r="AUO20" s="33"/>
      <c r="AUP20" s="33"/>
      <c r="AUQ20" s="33"/>
      <c r="AUR20" s="33"/>
      <c r="AUS20" s="33"/>
      <c r="AUT20" s="33"/>
      <c r="AUU20" s="33"/>
      <c r="AUV20" s="33"/>
      <c r="AUW20" s="33"/>
      <c r="AUX20" s="33"/>
      <c r="AUY20" s="33"/>
      <c r="AUZ20" s="33"/>
      <c r="AVA20" s="33"/>
      <c r="AVB20" s="33"/>
      <c r="AVC20" s="33"/>
      <c r="AVD20" s="33"/>
      <c r="AVE20" s="33"/>
      <c r="AVF20" s="33"/>
      <c r="AVG20" s="33"/>
      <c r="AVH20" s="33"/>
      <c r="AVI20" s="33"/>
      <c r="AVJ20" s="33"/>
      <c r="AVK20" s="33"/>
      <c r="AVL20" s="33"/>
      <c r="AVM20" s="33"/>
      <c r="AVN20" s="33"/>
      <c r="AVO20" s="33"/>
      <c r="AVP20" s="33"/>
      <c r="AVQ20" s="33"/>
      <c r="AVR20" s="33"/>
      <c r="AVS20" s="33"/>
      <c r="AVT20" s="33"/>
      <c r="AVU20" s="33"/>
      <c r="AVV20" s="33"/>
      <c r="AVW20" s="33"/>
      <c r="AVX20" s="33"/>
      <c r="AVY20" s="33"/>
      <c r="AVZ20" s="33"/>
      <c r="AWA20" s="33"/>
      <c r="AWB20" s="33"/>
      <c r="AWC20" s="33"/>
      <c r="AWD20" s="33"/>
      <c r="AWE20" s="33"/>
      <c r="AWF20" s="33"/>
      <c r="AWG20" s="33"/>
      <c r="AWH20" s="33"/>
      <c r="AWI20" s="33"/>
      <c r="AWJ20" s="33"/>
      <c r="AWK20" s="33"/>
      <c r="AWL20" s="33"/>
      <c r="AWM20" s="33"/>
      <c r="AWN20" s="33"/>
      <c r="AWO20" s="33"/>
      <c r="AWP20" s="33"/>
      <c r="AWQ20" s="33"/>
      <c r="AWR20" s="33"/>
      <c r="AWS20" s="33"/>
      <c r="AWT20" s="33"/>
      <c r="AWU20" s="33"/>
      <c r="AWV20" s="33"/>
      <c r="AWW20" s="33"/>
      <c r="AWX20" s="33"/>
      <c r="AWY20" s="33"/>
      <c r="AWZ20" s="33"/>
      <c r="AXA20" s="33"/>
      <c r="AXB20" s="33"/>
      <c r="AXC20" s="33"/>
      <c r="AXD20" s="33"/>
      <c r="AXE20" s="33"/>
      <c r="AXF20" s="33"/>
      <c r="AXG20" s="33"/>
      <c r="AXH20" s="33"/>
      <c r="AXI20" s="33"/>
      <c r="AXJ20" s="33"/>
      <c r="AXK20" s="33"/>
      <c r="AXL20" s="33"/>
      <c r="AXM20" s="33"/>
      <c r="AXN20" s="33"/>
      <c r="AXO20" s="33"/>
      <c r="AXP20" s="33"/>
      <c r="AXQ20" s="33"/>
      <c r="AXR20" s="33"/>
      <c r="AXS20" s="33"/>
      <c r="AXT20" s="33"/>
      <c r="AXU20" s="33"/>
      <c r="AXV20" s="33"/>
      <c r="AXW20" s="33"/>
      <c r="AXX20" s="33"/>
      <c r="AXY20" s="33"/>
      <c r="AXZ20" s="33"/>
      <c r="AYA20" s="33"/>
      <c r="AYB20" s="33"/>
      <c r="AYC20" s="33"/>
      <c r="AYD20" s="33"/>
      <c r="AYE20" s="33"/>
      <c r="AYF20" s="33"/>
      <c r="AYG20" s="33"/>
      <c r="AYH20" s="33"/>
      <c r="AYI20" s="33"/>
      <c r="AYJ20" s="33"/>
      <c r="AYK20" s="33"/>
      <c r="AYL20" s="33"/>
      <c r="AYM20" s="33"/>
      <c r="AYN20" s="33"/>
      <c r="AYO20" s="33"/>
      <c r="AYP20" s="33"/>
      <c r="AYQ20" s="33"/>
      <c r="AYR20" s="33"/>
      <c r="AYS20" s="33"/>
      <c r="AYT20" s="33"/>
      <c r="AYU20" s="33"/>
      <c r="AYV20" s="33"/>
      <c r="AYW20" s="33"/>
      <c r="AYX20" s="33"/>
      <c r="AYY20" s="33"/>
      <c r="AYZ20" s="33"/>
      <c r="AZA20" s="33"/>
      <c r="AZB20" s="33"/>
      <c r="AZC20" s="33"/>
      <c r="AZD20" s="33"/>
      <c r="AZE20" s="33"/>
      <c r="AZF20" s="33"/>
      <c r="AZG20" s="33"/>
      <c r="AZH20" s="33"/>
      <c r="AZI20" s="33"/>
      <c r="AZJ20" s="33"/>
      <c r="AZK20" s="33"/>
      <c r="AZL20" s="33"/>
      <c r="AZM20" s="33"/>
      <c r="AZN20" s="33"/>
      <c r="AZO20" s="33"/>
      <c r="AZP20" s="33"/>
      <c r="AZQ20" s="33"/>
      <c r="AZR20" s="33"/>
      <c r="AZS20" s="33"/>
      <c r="AZT20" s="33"/>
      <c r="AZU20" s="33"/>
      <c r="AZV20" s="33"/>
      <c r="AZW20" s="33"/>
      <c r="AZX20" s="33"/>
      <c r="AZY20" s="33"/>
      <c r="AZZ20" s="33"/>
      <c r="BAA20" s="33"/>
      <c r="BAB20" s="33"/>
      <c r="BAC20" s="33"/>
      <c r="BAD20" s="33"/>
      <c r="BAE20" s="33"/>
      <c r="BAF20" s="33"/>
      <c r="BAG20" s="33"/>
      <c r="BAH20" s="33"/>
      <c r="BAI20" s="33"/>
      <c r="BAJ20" s="33"/>
      <c r="BAK20" s="33"/>
      <c r="BAL20" s="33"/>
      <c r="BAM20" s="33"/>
      <c r="BAN20" s="33"/>
      <c r="BAO20" s="33"/>
      <c r="BAP20" s="33"/>
      <c r="BAQ20" s="33"/>
      <c r="BAR20" s="33"/>
      <c r="BAS20" s="33"/>
      <c r="BAT20" s="33"/>
      <c r="BAU20" s="33"/>
      <c r="BAV20" s="33"/>
      <c r="BAW20" s="33"/>
      <c r="BAX20" s="33"/>
      <c r="BAY20" s="33"/>
      <c r="BAZ20" s="33"/>
      <c r="BBA20" s="33"/>
      <c r="BBB20" s="33"/>
      <c r="BBC20" s="33"/>
      <c r="BBD20" s="33"/>
      <c r="BBE20" s="33"/>
      <c r="BBF20" s="33"/>
      <c r="BBG20" s="33"/>
      <c r="BBH20" s="33"/>
      <c r="BBI20" s="33"/>
      <c r="BBJ20" s="33"/>
      <c r="BBK20" s="33"/>
      <c r="BBL20" s="33"/>
      <c r="BBM20" s="33"/>
      <c r="BBN20" s="33"/>
      <c r="BBO20" s="33"/>
      <c r="BBP20" s="33"/>
      <c r="BBQ20" s="33"/>
      <c r="BBR20" s="33"/>
      <c r="BBS20" s="33"/>
      <c r="BBT20" s="33"/>
      <c r="BBU20" s="33"/>
      <c r="BBV20" s="33"/>
      <c r="BBW20" s="33"/>
      <c r="BBX20" s="33"/>
      <c r="BBY20" s="33"/>
      <c r="BBZ20" s="33"/>
      <c r="BCA20" s="33"/>
      <c r="BCB20" s="33"/>
      <c r="BCC20" s="33"/>
      <c r="BCD20" s="33"/>
      <c r="BCE20" s="33"/>
      <c r="BCF20" s="33"/>
      <c r="BCG20" s="33"/>
      <c r="BCH20" s="33"/>
      <c r="BCI20" s="33"/>
      <c r="BCJ20" s="33"/>
      <c r="BCK20" s="33"/>
      <c r="BCL20" s="33"/>
      <c r="BCM20" s="33"/>
      <c r="BCN20" s="33"/>
      <c r="BCO20" s="33"/>
      <c r="BCP20" s="33"/>
      <c r="BCQ20" s="33"/>
      <c r="BCR20" s="33"/>
      <c r="BCS20" s="33"/>
      <c r="BCT20" s="33"/>
      <c r="BCU20" s="33"/>
      <c r="BCV20" s="33"/>
      <c r="BCW20" s="33"/>
      <c r="BCX20" s="33"/>
      <c r="BCY20" s="33"/>
      <c r="BCZ20" s="33"/>
      <c r="BDA20" s="33"/>
      <c r="BDB20" s="33"/>
      <c r="BDC20" s="33"/>
      <c r="BDD20" s="33"/>
      <c r="BDE20" s="33"/>
      <c r="BDF20" s="33"/>
      <c r="BDG20" s="33"/>
      <c r="BDH20" s="33"/>
      <c r="BDI20" s="33"/>
      <c r="BDJ20" s="33"/>
      <c r="BDK20" s="33"/>
      <c r="BDL20" s="33"/>
      <c r="BDM20" s="33"/>
      <c r="BDN20" s="33"/>
      <c r="BDO20" s="33"/>
      <c r="BDP20" s="33"/>
      <c r="BDQ20" s="33"/>
      <c r="BDR20" s="33"/>
      <c r="BDS20" s="33"/>
      <c r="BDT20" s="33"/>
      <c r="BDU20" s="33"/>
      <c r="BDV20" s="33"/>
      <c r="BDW20" s="33"/>
      <c r="BDX20" s="33"/>
      <c r="BDY20" s="33"/>
      <c r="BDZ20" s="33"/>
      <c r="BEA20" s="33"/>
      <c r="BEB20" s="33"/>
      <c r="BEC20" s="33"/>
      <c r="BED20" s="33"/>
      <c r="BEE20" s="33"/>
      <c r="BEF20" s="33"/>
      <c r="BEG20" s="33"/>
      <c r="BEH20" s="33"/>
      <c r="BEI20" s="33"/>
      <c r="BEJ20" s="33"/>
      <c r="BEK20" s="33"/>
      <c r="BEL20" s="33"/>
      <c r="BEM20" s="33"/>
      <c r="BEN20" s="33"/>
      <c r="BEO20" s="33"/>
      <c r="BEP20" s="33"/>
      <c r="BEQ20" s="33"/>
      <c r="BER20" s="33"/>
      <c r="BES20" s="33"/>
      <c r="BET20" s="33"/>
      <c r="BEU20" s="33"/>
      <c r="BEV20" s="33"/>
      <c r="BEW20" s="33"/>
      <c r="BEX20" s="33"/>
      <c r="BEY20" s="33"/>
      <c r="BEZ20" s="33"/>
      <c r="BFA20" s="33"/>
      <c r="BFB20" s="33"/>
      <c r="BFC20" s="33"/>
      <c r="BFD20" s="33"/>
      <c r="BFE20" s="33"/>
      <c r="BFF20" s="33"/>
      <c r="BFG20" s="33"/>
      <c r="BFH20" s="33"/>
      <c r="BFI20" s="33"/>
      <c r="BFJ20" s="33"/>
      <c r="BFK20" s="33"/>
      <c r="BFL20" s="33"/>
      <c r="BFM20" s="33"/>
      <c r="BFN20" s="33"/>
      <c r="BFO20" s="33"/>
      <c r="BFP20" s="33"/>
      <c r="BFQ20" s="33"/>
      <c r="BFR20" s="33"/>
      <c r="BFS20" s="33"/>
      <c r="BFT20" s="33"/>
      <c r="BFU20" s="33"/>
      <c r="BFV20" s="33"/>
      <c r="BFW20" s="33"/>
      <c r="BFX20" s="33"/>
      <c r="BFY20" s="33"/>
      <c r="BFZ20" s="33"/>
      <c r="BGA20" s="33"/>
      <c r="BGB20" s="33"/>
      <c r="BGC20" s="33"/>
      <c r="BGD20" s="33"/>
      <c r="BGE20" s="33"/>
      <c r="BGF20" s="33"/>
      <c r="BGG20" s="33"/>
      <c r="BGH20" s="33"/>
      <c r="BGI20" s="33"/>
      <c r="BGJ20" s="33"/>
      <c r="BGK20" s="33"/>
      <c r="BGL20" s="33"/>
      <c r="BGM20" s="33"/>
      <c r="BGN20" s="33"/>
      <c r="BGO20" s="33"/>
      <c r="BGP20" s="33"/>
      <c r="BGQ20" s="33"/>
      <c r="BGR20" s="33"/>
      <c r="BGS20" s="33"/>
      <c r="BGT20" s="33"/>
      <c r="BGU20" s="33"/>
      <c r="BGV20" s="33"/>
      <c r="BGW20" s="33"/>
      <c r="BGX20" s="33"/>
      <c r="BGY20" s="33"/>
      <c r="BGZ20" s="33"/>
      <c r="BHA20" s="33"/>
      <c r="BHB20" s="33"/>
      <c r="BHC20" s="33"/>
      <c r="BHD20" s="33"/>
      <c r="BHE20" s="33"/>
      <c r="BHF20" s="33"/>
      <c r="BHG20" s="33"/>
      <c r="BHH20" s="33"/>
      <c r="BHI20" s="33"/>
      <c r="BHJ20" s="33"/>
      <c r="BHK20" s="33"/>
      <c r="BHL20" s="33"/>
      <c r="BHM20" s="33"/>
      <c r="BHN20" s="33"/>
      <c r="BHO20" s="33"/>
      <c r="BHP20" s="33"/>
      <c r="BHQ20" s="33"/>
      <c r="BHR20" s="33"/>
      <c r="BHS20" s="33"/>
      <c r="BHT20" s="33"/>
      <c r="BHU20" s="33"/>
      <c r="BHV20" s="33"/>
      <c r="BHW20" s="33"/>
      <c r="BHX20" s="33"/>
      <c r="BHY20" s="33"/>
      <c r="BHZ20" s="33"/>
      <c r="BIA20" s="33"/>
      <c r="BIB20" s="33"/>
      <c r="BIC20" s="33"/>
      <c r="BID20" s="33"/>
      <c r="BIE20" s="33"/>
      <c r="BIF20" s="33"/>
      <c r="BIG20" s="33"/>
      <c r="BIH20" s="33"/>
      <c r="BII20" s="33"/>
      <c r="BIJ20" s="33"/>
      <c r="BIK20" s="33"/>
      <c r="BIL20" s="33"/>
      <c r="BIM20" s="33"/>
      <c r="BIN20" s="33"/>
      <c r="BIO20" s="33"/>
      <c r="BIP20" s="33"/>
      <c r="BIQ20" s="33"/>
      <c r="BIR20" s="33"/>
      <c r="BIS20" s="33"/>
      <c r="BIT20" s="33"/>
      <c r="BIU20" s="33"/>
      <c r="BIV20" s="33"/>
      <c r="BIW20" s="33"/>
      <c r="BIX20" s="33"/>
      <c r="BIY20" s="33"/>
      <c r="BIZ20" s="33"/>
      <c r="BJA20" s="33"/>
      <c r="BJB20" s="33"/>
      <c r="BJC20" s="33"/>
      <c r="BJD20" s="33"/>
      <c r="BJE20" s="33"/>
      <c r="BJF20" s="33"/>
      <c r="BJG20" s="33"/>
      <c r="BJH20" s="33"/>
      <c r="BJI20" s="33"/>
      <c r="BJJ20" s="33"/>
      <c r="BJK20" s="33"/>
      <c r="BJL20" s="33"/>
      <c r="BJM20" s="33"/>
      <c r="BJN20" s="33"/>
      <c r="BJO20" s="33"/>
      <c r="BJP20" s="33"/>
      <c r="BJQ20" s="33"/>
      <c r="BJR20" s="33"/>
      <c r="BJS20" s="33"/>
      <c r="BJT20" s="33"/>
      <c r="BJU20" s="33"/>
      <c r="BJV20" s="33"/>
      <c r="BJW20" s="33"/>
      <c r="BJX20" s="33"/>
      <c r="BJY20" s="33"/>
      <c r="BJZ20" s="33"/>
      <c r="BKA20" s="33"/>
      <c r="BKB20" s="33"/>
      <c r="BKC20" s="33"/>
      <c r="BKD20" s="33"/>
      <c r="BKE20" s="33"/>
      <c r="BKF20" s="33"/>
      <c r="BKG20" s="33"/>
      <c r="BKH20" s="33"/>
      <c r="BKI20" s="33"/>
      <c r="BKJ20" s="33"/>
      <c r="BKK20" s="33"/>
      <c r="BKL20" s="33"/>
      <c r="BKM20" s="33"/>
      <c r="BKN20" s="33"/>
      <c r="BKO20" s="33"/>
      <c r="BKP20" s="33"/>
      <c r="BKQ20" s="33"/>
      <c r="BKR20" s="33"/>
      <c r="BKS20" s="33"/>
      <c r="BKT20" s="33"/>
      <c r="BKU20" s="33"/>
      <c r="BKV20" s="33"/>
      <c r="BKW20" s="33"/>
      <c r="BKX20" s="33"/>
      <c r="BKY20" s="33"/>
      <c r="BKZ20" s="33"/>
      <c r="BLA20" s="33"/>
      <c r="BLB20" s="33"/>
      <c r="BLC20" s="33"/>
      <c r="BLD20" s="33"/>
      <c r="BLE20" s="33"/>
      <c r="BLF20" s="33"/>
      <c r="BLG20" s="33"/>
      <c r="BLH20" s="33"/>
      <c r="BLI20" s="33"/>
      <c r="BLJ20" s="33"/>
      <c r="BLK20" s="33"/>
      <c r="BLL20" s="33"/>
      <c r="BLM20" s="33"/>
      <c r="BLN20" s="33"/>
      <c r="BLO20" s="33"/>
      <c r="BLP20" s="33"/>
      <c r="BLQ20" s="33"/>
      <c r="BLR20" s="33"/>
      <c r="BLS20" s="33"/>
      <c r="BLT20" s="33"/>
      <c r="BLU20" s="33"/>
      <c r="BLV20" s="33"/>
      <c r="BLW20" s="33"/>
      <c r="BLX20" s="33"/>
      <c r="BLY20" s="33"/>
      <c r="BLZ20" s="33"/>
      <c r="BMA20" s="33"/>
      <c r="BMB20" s="33"/>
      <c r="BMC20" s="33"/>
      <c r="BMD20" s="33"/>
      <c r="BME20" s="33"/>
      <c r="BMF20" s="33"/>
      <c r="BMG20" s="33"/>
      <c r="BMH20" s="33"/>
      <c r="BMI20" s="33"/>
      <c r="BMJ20" s="33"/>
      <c r="BMK20" s="33"/>
      <c r="BML20" s="33"/>
      <c r="BMM20" s="33"/>
      <c r="BMN20" s="33"/>
      <c r="BMO20" s="33"/>
      <c r="BMP20" s="33"/>
      <c r="BMQ20" s="33"/>
      <c r="BMR20" s="33"/>
      <c r="BMS20" s="33"/>
      <c r="BMT20" s="33"/>
      <c r="BMU20" s="33"/>
      <c r="BMV20" s="33"/>
      <c r="BMW20" s="33"/>
      <c r="BMX20" s="33"/>
      <c r="BMY20" s="33"/>
      <c r="BMZ20" s="33"/>
      <c r="BNA20" s="33"/>
      <c r="BNB20" s="33"/>
      <c r="BNC20" s="33"/>
      <c r="BND20" s="33"/>
      <c r="BNE20" s="33"/>
      <c r="BNF20" s="33"/>
      <c r="BNG20" s="33"/>
      <c r="BNH20" s="33"/>
      <c r="BNI20" s="33"/>
      <c r="BNJ20" s="33"/>
      <c r="BNK20" s="33"/>
      <c r="BNL20" s="33"/>
      <c r="BNM20" s="33"/>
      <c r="BNN20" s="33"/>
      <c r="BNO20" s="33"/>
      <c r="BNP20" s="33"/>
      <c r="BNQ20" s="33"/>
      <c r="BNR20" s="33"/>
      <c r="BNS20" s="33"/>
      <c r="BNT20" s="33"/>
      <c r="BNU20" s="33"/>
      <c r="BNV20" s="33"/>
      <c r="BNW20" s="33"/>
      <c r="BNX20" s="33"/>
      <c r="BNY20" s="33"/>
      <c r="BNZ20" s="33"/>
      <c r="BOA20" s="33"/>
      <c r="BOB20" s="33"/>
      <c r="BOC20" s="33"/>
      <c r="BOD20" s="33"/>
      <c r="BOE20" s="33"/>
      <c r="BOF20" s="33"/>
      <c r="BOG20" s="33"/>
      <c r="BOH20" s="33"/>
      <c r="BOI20" s="33"/>
      <c r="BOJ20" s="33"/>
      <c r="BOK20" s="33"/>
      <c r="BOL20" s="33"/>
      <c r="BOM20" s="33"/>
      <c r="BON20" s="33"/>
      <c r="BOO20" s="33"/>
      <c r="BOP20" s="33"/>
      <c r="BOQ20" s="33"/>
      <c r="BOR20" s="33"/>
      <c r="BOS20" s="33"/>
      <c r="BOT20" s="33"/>
      <c r="BOU20" s="33"/>
      <c r="BOV20" s="33"/>
      <c r="BOW20" s="33"/>
      <c r="BOX20" s="33"/>
      <c r="BOY20" s="33"/>
      <c r="BOZ20" s="33"/>
      <c r="BPA20" s="33"/>
      <c r="BPB20" s="33"/>
      <c r="BPC20" s="33"/>
      <c r="BPD20" s="33"/>
      <c r="BPE20" s="33"/>
      <c r="BPF20" s="33"/>
      <c r="BPG20" s="33"/>
      <c r="BPH20" s="33"/>
      <c r="BPI20" s="33"/>
      <c r="BPJ20" s="33"/>
      <c r="BPK20" s="33"/>
      <c r="BPL20" s="33"/>
      <c r="BPM20" s="33"/>
      <c r="BPN20" s="33"/>
      <c r="BPO20" s="33"/>
      <c r="BPP20" s="33"/>
      <c r="BPQ20" s="33"/>
      <c r="BPR20" s="33"/>
      <c r="BPS20" s="33"/>
      <c r="BPT20" s="33"/>
      <c r="BPU20" s="33"/>
      <c r="BPV20" s="33"/>
      <c r="BPW20" s="33"/>
      <c r="BPX20" s="33"/>
      <c r="BPY20" s="33"/>
      <c r="BPZ20" s="33"/>
      <c r="BQA20" s="33"/>
      <c r="BQB20" s="33"/>
      <c r="BQC20" s="33"/>
      <c r="BQD20" s="33"/>
      <c r="BQE20" s="33"/>
      <c r="BQF20" s="33"/>
      <c r="BQG20" s="33"/>
      <c r="BQH20" s="33"/>
      <c r="BQI20" s="33"/>
      <c r="BQJ20" s="33"/>
      <c r="BQK20" s="33"/>
      <c r="BQL20" s="33"/>
      <c r="BQM20" s="33"/>
      <c r="BQN20" s="33"/>
      <c r="BQO20" s="33"/>
      <c r="BQP20" s="33"/>
      <c r="BQQ20" s="33"/>
      <c r="BQR20" s="33"/>
      <c r="BQS20" s="33"/>
      <c r="BQT20" s="33"/>
      <c r="BQU20" s="33"/>
      <c r="BQV20" s="33"/>
      <c r="BQW20" s="33"/>
      <c r="BQX20" s="33"/>
      <c r="BQY20" s="33"/>
      <c r="BQZ20" s="33"/>
      <c r="BRA20" s="33"/>
      <c r="BRB20" s="33"/>
      <c r="BRC20" s="33"/>
      <c r="BRD20" s="33"/>
      <c r="BRE20" s="33"/>
      <c r="BRF20" s="33"/>
      <c r="BRG20" s="33"/>
      <c r="BRH20" s="33"/>
      <c r="BRI20" s="33"/>
      <c r="BRJ20" s="33"/>
      <c r="BRK20" s="33"/>
      <c r="BRL20" s="33"/>
      <c r="BRM20" s="33"/>
      <c r="BRN20" s="33"/>
      <c r="BRO20" s="33"/>
      <c r="BRP20" s="33"/>
      <c r="BRQ20" s="33"/>
      <c r="BRR20" s="33"/>
      <c r="BRS20" s="33"/>
      <c r="BRT20" s="33"/>
      <c r="BRU20" s="33"/>
      <c r="BRV20" s="33"/>
      <c r="BRW20" s="33"/>
      <c r="BRX20" s="33"/>
      <c r="BRY20" s="33"/>
      <c r="BRZ20" s="33"/>
      <c r="BSA20" s="33"/>
      <c r="BSB20" s="33"/>
      <c r="BSC20" s="33"/>
      <c r="BSD20" s="33"/>
      <c r="BSE20" s="33"/>
      <c r="BSF20" s="33"/>
      <c r="BSG20" s="33"/>
      <c r="BSH20" s="33"/>
      <c r="BSI20" s="33"/>
      <c r="BSJ20" s="33"/>
      <c r="BSK20" s="33"/>
      <c r="BSL20" s="33"/>
      <c r="BSM20" s="33"/>
      <c r="BSN20" s="33"/>
      <c r="BSO20" s="33"/>
      <c r="BSP20" s="33"/>
      <c r="BSQ20" s="33"/>
      <c r="BSR20" s="33"/>
      <c r="BSS20" s="33"/>
      <c r="BST20" s="33"/>
      <c r="BSU20" s="33"/>
      <c r="BSV20" s="33"/>
      <c r="BSW20" s="33"/>
      <c r="BSX20" s="33"/>
      <c r="BSY20" s="33"/>
      <c r="BSZ20" s="33"/>
      <c r="BTA20" s="33"/>
      <c r="BTB20" s="33"/>
      <c r="BTC20" s="33"/>
      <c r="BTD20" s="33"/>
      <c r="BTE20" s="33"/>
      <c r="BTF20" s="33"/>
      <c r="BTG20" s="33"/>
      <c r="BTH20" s="33"/>
      <c r="BTI20" s="33"/>
      <c r="BTJ20" s="33"/>
      <c r="BTK20" s="33"/>
      <c r="BTL20" s="33"/>
      <c r="BTM20" s="33"/>
      <c r="BTN20" s="33"/>
      <c r="BTO20" s="33"/>
      <c r="BTP20" s="33"/>
      <c r="BTQ20" s="33"/>
      <c r="BTR20" s="33"/>
      <c r="BTS20" s="33"/>
      <c r="BTT20" s="33"/>
      <c r="BTU20" s="33"/>
      <c r="BTV20" s="33"/>
      <c r="BTW20" s="33"/>
      <c r="BTX20" s="33"/>
      <c r="BTY20" s="33"/>
      <c r="BTZ20" s="33"/>
      <c r="BUA20" s="33"/>
      <c r="BUB20" s="33"/>
      <c r="BUC20" s="33"/>
      <c r="BUD20" s="33"/>
      <c r="BUE20" s="33"/>
      <c r="BUF20" s="33"/>
      <c r="BUG20" s="33"/>
      <c r="BUH20" s="33"/>
      <c r="BUI20" s="33"/>
      <c r="BUJ20" s="33"/>
      <c r="BUK20" s="33"/>
      <c r="BUL20" s="33"/>
      <c r="BUM20" s="33"/>
      <c r="BUN20" s="33"/>
      <c r="BUO20" s="33"/>
      <c r="BUP20" s="33"/>
      <c r="BUQ20" s="33"/>
      <c r="BUR20" s="33"/>
      <c r="BUS20" s="33"/>
      <c r="BUT20" s="33"/>
      <c r="BUU20" s="33"/>
      <c r="BUV20" s="33"/>
      <c r="BUW20" s="33"/>
      <c r="BUX20" s="33"/>
      <c r="BUY20" s="33"/>
      <c r="BUZ20" s="33"/>
      <c r="BVA20" s="33"/>
      <c r="BVB20" s="33"/>
      <c r="BVC20" s="33"/>
      <c r="BVD20" s="33"/>
      <c r="BVE20" s="33"/>
      <c r="BVF20" s="33"/>
      <c r="BVG20" s="33"/>
      <c r="BVH20" s="33"/>
      <c r="BVI20" s="33"/>
      <c r="BVJ20" s="33"/>
      <c r="BVK20" s="33"/>
      <c r="BVL20" s="33"/>
      <c r="BVM20" s="33"/>
      <c r="BVN20" s="33"/>
      <c r="BVO20" s="33"/>
      <c r="BVP20" s="33"/>
      <c r="BVQ20" s="33"/>
      <c r="BVR20" s="33"/>
      <c r="BVS20" s="33"/>
      <c r="BVT20" s="33"/>
      <c r="BVU20" s="33"/>
      <c r="BVV20" s="33"/>
      <c r="BVW20" s="33"/>
      <c r="BVX20" s="33"/>
      <c r="BVY20" s="33"/>
      <c r="BVZ20" s="33"/>
      <c r="BWA20" s="33"/>
      <c r="BWB20" s="33"/>
      <c r="BWC20" s="33"/>
      <c r="BWD20" s="33"/>
      <c r="BWE20" s="33"/>
      <c r="BWF20" s="33"/>
      <c r="BWG20" s="33"/>
      <c r="BWH20" s="33"/>
      <c r="BWI20" s="33"/>
      <c r="BWJ20" s="33"/>
      <c r="BWK20" s="33"/>
      <c r="BWL20" s="33"/>
      <c r="BWM20" s="33"/>
      <c r="BWN20" s="33"/>
      <c r="BWO20" s="33"/>
      <c r="BWP20" s="33"/>
      <c r="BWQ20" s="33"/>
      <c r="BWR20" s="33"/>
      <c r="BWS20" s="33"/>
      <c r="BWT20" s="33"/>
      <c r="BWU20" s="33"/>
      <c r="BWV20" s="33"/>
      <c r="BWW20" s="33"/>
      <c r="BWX20" s="33"/>
      <c r="BWY20" s="33"/>
      <c r="BWZ20" s="33"/>
      <c r="BXA20" s="33"/>
      <c r="BXB20" s="33"/>
      <c r="BXC20" s="33"/>
      <c r="BXD20" s="33"/>
      <c r="BXE20" s="33"/>
      <c r="BXF20" s="33"/>
      <c r="BXG20" s="33"/>
      <c r="BXH20" s="33"/>
      <c r="BXI20" s="33"/>
      <c r="BXJ20" s="33"/>
      <c r="BXK20" s="33"/>
      <c r="BXL20" s="33"/>
      <c r="BXM20" s="33"/>
      <c r="BXN20" s="33"/>
      <c r="BXO20" s="33"/>
      <c r="BXP20" s="33"/>
      <c r="BXQ20" s="33"/>
      <c r="BXR20" s="33"/>
      <c r="BXS20" s="33"/>
      <c r="BXT20" s="33"/>
      <c r="BXU20" s="33"/>
      <c r="BXV20" s="33"/>
      <c r="BXW20" s="33"/>
      <c r="BXX20" s="33"/>
      <c r="BXY20" s="33"/>
      <c r="BXZ20" s="33"/>
      <c r="BYA20" s="33"/>
      <c r="BYB20" s="33"/>
      <c r="BYC20" s="33"/>
      <c r="BYD20" s="33"/>
      <c r="BYE20" s="33"/>
      <c r="BYF20" s="33"/>
      <c r="BYG20" s="33"/>
      <c r="BYH20" s="33"/>
      <c r="BYI20" s="33"/>
      <c r="BYJ20" s="33"/>
      <c r="BYK20" s="33"/>
      <c r="BYL20" s="33"/>
      <c r="BYM20" s="33"/>
      <c r="BYN20" s="33"/>
      <c r="BYO20" s="33"/>
      <c r="BYP20" s="33"/>
      <c r="BYQ20" s="33"/>
      <c r="BYR20" s="33"/>
      <c r="BYS20" s="33"/>
      <c r="BYT20" s="33"/>
      <c r="BYU20" s="33"/>
      <c r="BYV20" s="33"/>
      <c r="BYW20" s="33"/>
      <c r="BYX20" s="33"/>
      <c r="BYY20" s="33"/>
      <c r="BYZ20" s="33"/>
      <c r="BZA20" s="33"/>
      <c r="BZB20" s="33"/>
      <c r="BZC20" s="33"/>
      <c r="BZD20" s="33"/>
      <c r="BZE20" s="33"/>
      <c r="BZF20" s="33"/>
      <c r="BZG20" s="33"/>
      <c r="BZH20" s="33"/>
      <c r="BZI20" s="33"/>
      <c r="BZJ20" s="33"/>
      <c r="BZK20" s="33"/>
      <c r="BZL20" s="33"/>
      <c r="BZM20" s="33"/>
      <c r="BZN20" s="33"/>
      <c r="BZO20" s="33"/>
      <c r="BZP20" s="33"/>
      <c r="BZQ20" s="33"/>
      <c r="BZR20" s="33"/>
      <c r="BZS20" s="33"/>
      <c r="BZT20" s="33"/>
      <c r="BZU20" s="33"/>
      <c r="BZV20" s="33"/>
      <c r="BZW20" s="33"/>
      <c r="BZX20" s="33"/>
      <c r="BZY20" s="33"/>
      <c r="BZZ20" s="33"/>
      <c r="CAA20" s="33"/>
      <c r="CAB20" s="33"/>
      <c r="CAC20" s="33"/>
      <c r="CAD20" s="33"/>
      <c r="CAE20" s="33"/>
      <c r="CAF20" s="33"/>
      <c r="CAG20" s="33"/>
      <c r="CAH20" s="33"/>
      <c r="CAI20" s="33"/>
      <c r="CAJ20" s="33"/>
      <c r="CAK20" s="33"/>
      <c r="CAL20" s="33"/>
      <c r="CAM20" s="33"/>
      <c r="CAN20" s="33"/>
      <c r="CAO20" s="33"/>
      <c r="CAP20" s="33"/>
      <c r="CAQ20" s="33"/>
      <c r="CAR20" s="33"/>
      <c r="CAS20" s="33"/>
      <c r="CAT20" s="33"/>
      <c r="CAU20" s="33"/>
      <c r="CAV20" s="33"/>
      <c r="CAW20" s="33"/>
      <c r="CAX20" s="33"/>
      <c r="CAY20" s="33"/>
      <c r="CAZ20" s="33"/>
      <c r="CBA20" s="33"/>
      <c r="CBB20" s="33"/>
      <c r="CBC20" s="33"/>
      <c r="CBD20" s="33"/>
      <c r="CBE20" s="33"/>
      <c r="CBF20" s="33"/>
      <c r="CBG20" s="33"/>
      <c r="CBH20" s="33"/>
      <c r="CBI20" s="33"/>
      <c r="CBJ20" s="33"/>
      <c r="CBK20" s="33"/>
      <c r="CBL20" s="33"/>
      <c r="CBM20" s="33"/>
      <c r="CBN20" s="33"/>
      <c r="CBO20" s="33"/>
      <c r="CBP20" s="33"/>
      <c r="CBQ20" s="33"/>
      <c r="CBR20" s="33"/>
      <c r="CBS20" s="33"/>
      <c r="CBT20" s="33"/>
      <c r="CBU20" s="33"/>
      <c r="CBV20" s="33"/>
      <c r="CBW20" s="33"/>
      <c r="CBX20" s="33"/>
      <c r="CBY20" s="33"/>
      <c r="CBZ20" s="33"/>
      <c r="CCA20" s="33"/>
      <c r="CCB20" s="33"/>
      <c r="CCC20" s="33"/>
      <c r="CCD20" s="33"/>
      <c r="CCE20" s="33"/>
      <c r="CCF20" s="33"/>
      <c r="CCG20" s="33"/>
      <c r="CCH20" s="33"/>
      <c r="CCI20" s="33"/>
      <c r="CCJ20" s="33"/>
      <c r="CCK20" s="33"/>
      <c r="CCL20" s="33"/>
      <c r="CCM20" s="33"/>
      <c r="CCN20" s="33"/>
      <c r="CCO20" s="33"/>
      <c r="CCP20" s="33"/>
      <c r="CCQ20" s="33"/>
      <c r="CCR20" s="33"/>
      <c r="CCS20" s="33"/>
      <c r="CCT20" s="33"/>
      <c r="CCU20" s="33"/>
      <c r="CCV20" s="33"/>
      <c r="CCW20" s="33"/>
      <c r="CCX20" s="33"/>
      <c r="CCY20" s="33"/>
      <c r="CCZ20" s="33"/>
      <c r="CDA20" s="33"/>
      <c r="CDB20" s="33"/>
      <c r="CDC20" s="33"/>
      <c r="CDD20" s="33"/>
      <c r="CDE20" s="33"/>
      <c r="CDF20" s="33"/>
      <c r="CDG20" s="33"/>
      <c r="CDH20" s="33"/>
      <c r="CDI20" s="33"/>
      <c r="CDJ20" s="33"/>
      <c r="CDK20" s="33"/>
      <c r="CDL20" s="33"/>
      <c r="CDM20" s="33"/>
      <c r="CDN20" s="33"/>
      <c r="CDO20" s="33"/>
      <c r="CDP20" s="33"/>
      <c r="CDQ20" s="33"/>
      <c r="CDR20" s="33"/>
      <c r="CDS20" s="33"/>
      <c r="CDT20" s="33"/>
      <c r="CDU20" s="33"/>
      <c r="CDV20" s="33"/>
      <c r="CDW20" s="33"/>
      <c r="CDX20" s="33"/>
      <c r="CDY20" s="33"/>
      <c r="CDZ20" s="33"/>
      <c r="CEA20" s="33"/>
      <c r="CEB20" s="33"/>
      <c r="CEC20" s="33"/>
      <c r="CED20" s="33"/>
      <c r="CEE20" s="33"/>
      <c r="CEF20" s="33"/>
      <c r="CEG20" s="33"/>
      <c r="CEH20" s="33"/>
      <c r="CEI20" s="33"/>
      <c r="CEJ20" s="33"/>
      <c r="CEK20" s="33"/>
      <c r="CEL20" s="33"/>
      <c r="CEM20" s="33"/>
      <c r="CEN20" s="33"/>
      <c r="CEO20" s="33"/>
      <c r="CEP20" s="33"/>
      <c r="CEQ20" s="33"/>
      <c r="CER20" s="33"/>
      <c r="CES20" s="33"/>
      <c r="CET20" s="33"/>
      <c r="CEU20" s="33"/>
      <c r="CEV20" s="33"/>
      <c r="CEW20" s="33"/>
      <c r="CEX20" s="33"/>
      <c r="CEY20" s="33"/>
      <c r="CEZ20" s="33"/>
      <c r="CFA20" s="33"/>
      <c r="CFB20" s="33"/>
      <c r="CFC20" s="33"/>
      <c r="CFD20" s="33"/>
      <c r="CFE20" s="33"/>
      <c r="CFF20" s="33"/>
      <c r="CFG20" s="33"/>
      <c r="CFH20" s="33"/>
      <c r="CFI20" s="33"/>
      <c r="CFJ20" s="33"/>
      <c r="CFK20" s="33"/>
      <c r="CFL20" s="33"/>
      <c r="CFM20" s="33"/>
      <c r="CFN20" s="33"/>
      <c r="CFO20" s="33"/>
      <c r="CFP20" s="33"/>
      <c r="CFQ20" s="33"/>
      <c r="CFR20" s="33"/>
      <c r="CFS20" s="33"/>
      <c r="CFT20" s="33"/>
      <c r="CFU20" s="33"/>
      <c r="CFV20" s="33"/>
      <c r="CFW20" s="33"/>
      <c r="CFX20" s="33"/>
      <c r="CFY20" s="33"/>
      <c r="CFZ20" s="33"/>
      <c r="CGA20" s="33"/>
      <c r="CGB20" s="33"/>
      <c r="CGC20" s="33"/>
      <c r="CGD20" s="33"/>
      <c r="CGE20" s="33"/>
      <c r="CGF20" s="33"/>
      <c r="CGG20" s="33"/>
      <c r="CGH20" s="33"/>
      <c r="CGI20" s="33"/>
      <c r="CGJ20" s="33"/>
      <c r="CGK20" s="33"/>
      <c r="CGL20" s="33"/>
      <c r="CGM20" s="33"/>
      <c r="CGN20" s="33"/>
      <c r="CGO20" s="33"/>
      <c r="CGP20" s="33"/>
      <c r="CGQ20" s="33"/>
      <c r="CGR20" s="33"/>
      <c r="CGS20" s="33"/>
      <c r="CGT20" s="33"/>
      <c r="CGU20" s="33"/>
      <c r="CGV20" s="33"/>
      <c r="CGW20" s="33"/>
      <c r="CGX20" s="33"/>
      <c r="CGY20" s="33"/>
      <c r="CGZ20" s="33"/>
      <c r="CHA20" s="33"/>
      <c r="CHB20" s="33"/>
      <c r="CHC20" s="33"/>
      <c r="CHD20" s="33"/>
      <c r="CHE20" s="33"/>
      <c r="CHF20" s="33"/>
      <c r="CHG20" s="33"/>
      <c r="CHH20" s="33"/>
      <c r="CHI20" s="33"/>
      <c r="CHJ20" s="33"/>
      <c r="CHK20" s="33"/>
      <c r="CHL20" s="33"/>
      <c r="CHM20" s="33"/>
      <c r="CHN20" s="33"/>
      <c r="CHO20" s="33"/>
      <c r="CHP20" s="33"/>
      <c r="CHQ20" s="33"/>
      <c r="CHR20" s="33"/>
      <c r="CHS20" s="33"/>
      <c r="CHT20" s="33"/>
      <c r="CHU20" s="33"/>
      <c r="CHV20" s="33"/>
      <c r="CHW20" s="33"/>
      <c r="CHX20" s="33"/>
      <c r="CHY20" s="33"/>
      <c r="CHZ20" s="33"/>
      <c r="CIA20" s="33"/>
      <c r="CIB20" s="33"/>
      <c r="CIC20" s="33"/>
      <c r="CID20" s="33"/>
      <c r="CIE20" s="33"/>
      <c r="CIF20" s="33"/>
      <c r="CIG20" s="33"/>
      <c r="CIH20" s="33"/>
      <c r="CII20" s="33"/>
      <c r="CIJ20" s="33"/>
      <c r="CIK20" s="33"/>
      <c r="CIL20" s="33"/>
      <c r="CIM20" s="33"/>
      <c r="CIN20" s="33"/>
      <c r="CIO20" s="33"/>
      <c r="CIP20" s="33"/>
      <c r="CIQ20" s="33"/>
      <c r="CIR20" s="33"/>
      <c r="CIS20" s="33"/>
      <c r="CIT20" s="33"/>
      <c r="CIU20" s="33"/>
      <c r="CIV20" s="33"/>
      <c r="CIW20" s="33"/>
      <c r="CIX20" s="33"/>
      <c r="CIY20" s="33"/>
      <c r="CIZ20" s="33"/>
      <c r="CJA20" s="33"/>
      <c r="CJB20" s="33"/>
      <c r="CJC20" s="33"/>
      <c r="CJD20" s="33"/>
      <c r="CJE20" s="33"/>
      <c r="CJF20" s="33"/>
      <c r="CJG20" s="33"/>
      <c r="CJH20" s="33"/>
      <c r="CJI20" s="33"/>
      <c r="CJJ20" s="33"/>
      <c r="CJK20" s="33"/>
      <c r="CJL20" s="33"/>
      <c r="CJM20" s="33"/>
      <c r="CJN20" s="33"/>
      <c r="CJO20" s="33"/>
      <c r="CJP20" s="33"/>
      <c r="CJQ20" s="33"/>
      <c r="CJR20" s="33"/>
      <c r="CJS20" s="33"/>
      <c r="CJT20" s="33"/>
      <c r="CJU20" s="33"/>
      <c r="CJV20" s="33"/>
      <c r="CJW20" s="33"/>
      <c r="CJX20" s="33"/>
      <c r="CJY20" s="33"/>
      <c r="CJZ20" s="33"/>
      <c r="CKA20" s="33"/>
      <c r="CKB20" s="33"/>
      <c r="CKC20" s="33"/>
      <c r="CKD20" s="33"/>
      <c r="CKE20" s="33"/>
      <c r="CKF20" s="33"/>
      <c r="CKG20" s="33"/>
      <c r="CKH20" s="33"/>
      <c r="CKI20" s="33"/>
      <c r="CKJ20" s="33"/>
      <c r="CKK20" s="33"/>
      <c r="CKL20" s="33"/>
      <c r="CKM20" s="33"/>
      <c r="CKN20" s="33"/>
      <c r="CKO20" s="33"/>
      <c r="CKP20" s="33"/>
      <c r="CKQ20" s="33"/>
      <c r="CKR20" s="33"/>
      <c r="CKS20" s="33"/>
      <c r="CKT20" s="33"/>
      <c r="CKU20" s="33"/>
      <c r="CKV20" s="33"/>
      <c r="CKW20" s="33"/>
      <c r="CKX20" s="33"/>
      <c r="CKY20" s="33"/>
      <c r="CKZ20" s="33"/>
      <c r="CLA20" s="33"/>
      <c r="CLB20" s="33"/>
      <c r="CLC20" s="33"/>
      <c r="CLD20" s="33"/>
      <c r="CLE20" s="33"/>
      <c r="CLF20" s="33"/>
      <c r="CLG20" s="33"/>
      <c r="CLH20" s="33"/>
      <c r="CLI20" s="33"/>
      <c r="CLJ20" s="33"/>
      <c r="CLK20" s="33"/>
      <c r="CLL20" s="33"/>
      <c r="CLM20" s="33"/>
      <c r="CLN20" s="33"/>
      <c r="CLO20" s="33"/>
      <c r="CLP20" s="33"/>
      <c r="CLQ20" s="33"/>
      <c r="CLR20" s="33"/>
      <c r="CLS20" s="33"/>
      <c r="CLT20" s="33"/>
      <c r="CLU20" s="33"/>
      <c r="CLV20" s="33"/>
      <c r="CLW20" s="33"/>
      <c r="CLX20" s="33"/>
      <c r="CLY20" s="33"/>
      <c r="CLZ20" s="33"/>
      <c r="CMA20" s="33"/>
      <c r="CMB20" s="33"/>
      <c r="CMC20" s="33"/>
      <c r="CMD20" s="33"/>
      <c r="CME20" s="33"/>
      <c r="CMF20" s="33"/>
      <c r="CMG20" s="33"/>
      <c r="CMH20" s="33"/>
      <c r="CMI20" s="33"/>
      <c r="CMJ20" s="33"/>
      <c r="CMK20" s="33"/>
      <c r="CML20" s="33"/>
      <c r="CMM20" s="33"/>
      <c r="CMN20" s="33"/>
      <c r="CMO20" s="33"/>
      <c r="CMP20" s="33"/>
      <c r="CMQ20" s="33"/>
      <c r="CMR20" s="33"/>
      <c r="CMS20" s="33"/>
      <c r="CMT20" s="33"/>
      <c r="CMU20" s="33"/>
      <c r="CMV20" s="33"/>
      <c r="CMW20" s="33"/>
      <c r="CMX20" s="33"/>
      <c r="CMY20" s="33"/>
      <c r="CMZ20" s="33"/>
      <c r="CNA20" s="33"/>
      <c r="CNB20" s="33"/>
      <c r="CNC20" s="33"/>
      <c r="CND20" s="33"/>
      <c r="CNE20" s="33"/>
      <c r="CNF20" s="33"/>
      <c r="CNG20" s="33"/>
      <c r="CNH20" s="33"/>
      <c r="CNI20" s="33"/>
      <c r="CNJ20" s="33"/>
      <c r="CNK20" s="33"/>
      <c r="CNL20" s="33"/>
      <c r="CNM20" s="33"/>
      <c r="CNN20" s="33"/>
      <c r="CNO20" s="33"/>
      <c r="CNP20" s="33"/>
      <c r="CNQ20" s="33"/>
      <c r="CNR20" s="33"/>
      <c r="CNS20" s="33"/>
      <c r="CNT20" s="33"/>
      <c r="CNU20" s="33"/>
      <c r="CNV20" s="33"/>
      <c r="CNW20" s="33"/>
      <c r="CNX20" s="33"/>
      <c r="CNY20" s="33"/>
      <c r="CNZ20" s="33"/>
      <c r="COA20" s="33"/>
      <c r="COB20" s="33"/>
      <c r="COC20" s="33"/>
      <c r="COD20" s="33"/>
      <c r="COE20" s="33"/>
      <c r="COF20" s="33"/>
      <c r="COG20" s="33"/>
      <c r="COH20" s="33"/>
      <c r="COI20" s="33"/>
      <c r="COJ20" s="33"/>
      <c r="COK20" s="33"/>
      <c r="COL20" s="33"/>
      <c r="COM20" s="33"/>
      <c r="CON20" s="33"/>
      <c r="COO20" s="33"/>
      <c r="COP20" s="33"/>
      <c r="COQ20" s="33"/>
      <c r="COR20" s="33"/>
      <c r="COS20" s="33"/>
      <c r="COT20" s="33"/>
      <c r="COU20" s="33"/>
      <c r="COV20" s="33"/>
      <c r="COW20" s="33"/>
      <c r="COX20" s="33"/>
      <c r="COY20" s="33"/>
      <c r="COZ20" s="33"/>
      <c r="CPA20" s="33"/>
      <c r="CPB20" s="33"/>
      <c r="CPC20" s="33"/>
      <c r="CPD20" s="33"/>
      <c r="CPE20" s="33"/>
      <c r="CPF20" s="33"/>
      <c r="CPG20" s="33"/>
      <c r="CPH20" s="33"/>
      <c r="CPI20" s="33"/>
      <c r="CPJ20" s="33"/>
      <c r="CPK20" s="33"/>
      <c r="CPL20" s="33"/>
      <c r="CPM20" s="33"/>
      <c r="CPN20" s="33"/>
      <c r="CPO20" s="33"/>
      <c r="CPP20" s="33"/>
      <c r="CPQ20" s="33"/>
      <c r="CPR20" s="33"/>
      <c r="CPS20" s="33"/>
      <c r="CPT20" s="33"/>
      <c r="CPU20" s="33"/>
      <c r="CPV20" s="33"/>
      <c r="CPW20" s="33"/>
      <c r="CPX20" s="33"/>
      <c r="CPY20" s="33"/>
      <c r="CPZ20" s="33"/>
      <c r="CQA20" s="33"/>
      <c r="CQB20" s="33"/>
      <c r="CQC20" s="33"/>
      <c r="CQD20" s="33"/>
      <c r="CQE20" s="33"/>
      <c r="CQF20" s="33"/>
      <c r="CQG20" s="33"/>
      <c r="CQH20" s="33"/>
      <c r="CQI20" s="33"/>
      <c r="CQJ20" s="33"/>
      <c r="CQK20" s="33"/>
      <c r="CQL20" s="33"/>
      <c r="CQM20" s="33"/>
      <c r="CQN20" s="33"/>
      <c r="CQO20" s="33"/>
      <c r="CQP20" s="33"/>
      <c r="CQQ20" s="33"/>
      <c r="CQR20" s="33"/>
      <c r="CQS20" s="33"/>
      <c r="CQT20" s="33"/>
      <c r="CQU20" s="33"/>
      <c r="CQV20" s="33"/>
      <c r="CQW20" s="33"/>
      <c r="CQX20" s="33"/>
      <c r="CQY20" s="33"/>
      <c r="CQZ20" s="33"/>
      <c r="CRA20" s="33"/>
      <c r="CRB20" s="33"/>
      <c r="CRC20" s="33"/>
      <c r="CRD20" s="33"/>
      <c r="CRE20" s="33"/>
      <c r="CRF20" s="33"/>
      <c r="CRG20" s="33"/>
      <c r="CRH20" s="33"/>
      <c r="CRI20" s="33"/>
      <c r="CRJ20" s="33"/>
      <c r="CRK20" s="33"/>
      <c r="CRL20" s="33"/>
      <c r="CRM20" s="33"/>
      <c r="CRN20" s="33"/>
      <c r="CRO20" s="33"/>
      <c r="CRP20" s="33"/>
      <c r="CRQ20" s="33"/>
      <c r="CRR20" s="33"/>
      <c r="CRS20" s="33"/>
      <c r="CRT20" s="33"/>
      <c r="CRU20" s="33"/>
      <c r="CRV20" s="33"/>
      <c r="CRW20" s="33"/>
      <c r="CRX20" s="33"/>
      <c r="CRY20" s="33"/>
      <c r="CRZ20" s="33"/>
      <c r="CSA20" s="33"/>
      <c r="CSB20" s="33"/>
      <c r="CSC20" s="33"/>
      <c r="CSD20" s="33"/>
      <c r="CSE20" s="33"/>
      <c r="CSF20" s="33"/>
      <c r="CSG20" s="33"/>
      <c r="CSH20" s="33"/>
      <c r="CSI20" s="33"/>
      <c r="CSJ20" s="33"/>
      <c r="CSK20" s="33"/>
      <c r="CSL20" s="33"/>
      <c r="CSM20" s="33"/>
      <c r="CSN20" s="33"/>
      <c r="CSO20" s="33"/>
      <c r="CSP20" s="33"/>
      <c r="CSQ20" s="33"/>
      <c r="CSR20" s="33"/>
      <c r="CSS20" s="33"/>
      <c r="CST20" s="33"/>
      <c r="CSU20" s="33"/>
      <c r="CSV20" s="33"/>
      <c r="CSW20" s="33"/>
      <c r="CSX20" s="33"/>
      <c r="CSY20" s="33"/>
      <c r="CSZ20" s="33"/>
      <c r="CTA20" s="33"/>
      <c r="CTB20" s="33"/>
      <c r="CTC20" s="33"/>
      <c r="CTD20" s="33"/>
      <c r="CTE20" s="33"/>
      <c r="CTF20" s="33"/>
      <c r="CTG20" s="33"/>
      <c r="CTH20" s="33"/>
      <c r="CTI20" s="33"/>
      <c r="CTJ20" s="33"/>
      <c r="CTK20" s="33"/>
      <c r="CTL20" s="33"/>
      <c r="CTM20" s="33"/>
      <c r="CTN20" s="33"/>
      <c r="CTO20" s="33"/>
      <c r="CTP20" s="33"/>
      <c r="CTQ20" s="33"/>
      <c r="CTR20" s="33"/>
      <c r="CTS20" s="33"/>
      <c r="CTT20" s="33"/>
      <c r="CTU20" s="33"/>
      <c r="CTV20" s="33"/>
      <c r="CTW20" s="33"/>
      <c r="CTX20" s="33"/>
      <c r="CTY20" s="33"/>
      <c r="CTZ20" s="33"/>
      <c r="CUA20" s="33"/>
      <c r="CUB20" s="33"/>
      <c r="CUC20" s="33"/>
      <c r="CUD20" s="33"/>
      <c r="CUE20" s="33"/>
      <c r="CUF20" s="33"/>
      <c r="CUG20" s="33"/>
      <c r="CUH20" s="33"/>
      <c r="CUI20" s="33"/>
      <c r="CUJ20" s="33"/>
      <c r="CUK20" s="33"/>
      <c r="CUL20" s="33"/>
      <c r="CUM20" s="33"/>
      <c r="CUN20" s="33"/>
      <c r="CUO20" s="33"/>
      <c r="CUP20" s="33"/>
      <c r="CUQ20" s="33"/>
      <c r="CUR20" s="33"/>
      <c r="CUS20" s="33"/>
      <c r="CUT20" s="33"/>
      <c r="CUU20" s="33"/>
      <c r="CUV20" s="33"/>
      <c r="CUW20" s="33"/>
      <c r="CUX20" s="33"/>
      <c r="CUY20" s="33"/>
      <c r="CUZ20" s="33"/>
      <c r="CVA20" s="33"/>
      <c r="CVB20" s="33"/>
      <c r="CVC20" s="33"/>
      <c r="CVD20" s="33"/>
      <c r="CVE20" s="33"/>
      <c r="CVF20" s="33"/>
      <c r="CVG20" s="33"/>
      <c r="CVH20" s="33"/>
      <c r="CVI20" s="33"/>
      <c r="CVJ20" s="33"/>
      <c r="CVK20" s="33"/>
      <c r="CVL20" s="33"/>
      <c r="CVM20" s="33"/>
      <c r="CVN20" s="33"/>
      <c r="CVO20" s="33"/>
      <c r="CVP20" s="33"/>
      <c r="CVQ20" s="33"/>
      <c r="CVR20" s="33"/>
      <c r="CVS20" s="33"/>
      <c r="CVT20" s="33"/>
      <c r="CVU20" s="33"/>
      <c r="CVV20" s="33"/>
      <c r="CVW20" s="33"/>
      <c r="CVX20" s="33"/>
      <c r="CVY20" s="33"/>
      <c r="CVZ20" s="33"/>
      <c r="CWA20" s="33"/>
      <c r="CWB20" s="33"/>
      <c r="CWC20" s="33"/>
      <c r="CWD20" s="33"/>
      <c r="CWE20" s="33"/>
      <c r="CWF20" s="33"/>
      <c r="CWG20" s="33"/>
      <c r="CWH20" s="33"/>
      <c r="CWI20" s="33"/>
      <c r="CWJ20" s="33"/>
      <c r="CWK20" s="33"/>
      <c r="CWL20" s="33"/>
      <c r="CWM20" s="33"/>
      <c r="CWN20" s="33"/>
      <c r="CWO20" s="33"/>
      <c r="CWP20" s="33"/>
      <c r="CWQ20" s="33"/>
      <c r="CWR20" s="33"/>
      <c r="CWS20" s="33"/>
      <c r="CWT20" s="33"/>
      <c r="CWU20" s="33"/>
      <c r="CWV20" s="33"/>
      <c r="CWW20" s="33"/>
      <c r="CWX20" s="33"/>
      <c r="CWY20" s="33"/>
      <c r="CWZ20" s="33"/>
      <c r="CXA20" s="33"/>
      <c r="CXB20" s="33"/>
      <c r="CXC20" s="33"/>
      <c r="CXD20" s="33"/>
      <c r="CXE20" s="33"/>
      <c r="CXF20" s="33"/>
      <c r="CXG20" s="33"/>
      <c r="CXH20" s="33"/>
      <c r="CXI20" s="33"/>
      <c r="CXJ20" s="33"/>
      <c r="CXK20" s="33"/>
      <c r="CXL20" s="33"/>
      <c r="CXM20" s="33"/>
      <c r="CXN20" s="33"/>
      <c r="CXO20" s="33"/>
      <c r="CXP20" s="33"/>
      <c r="CXQ20" s="33"/>
      <c r="CXR20" s="33"/>
      <c r="CXS20" s="33"/>
      <c r="CXT20" s="33"/>
      <c r="CXU20" s="33"/>
      <c r="CXV20" s="33"/>
      <c r="CXW20" s="33"/>
      <c r="CXX20" s="33"/>
      <c r="CXY20" s="33"/>
      <c r="CXZ20" s="33"/>
      <c r="CYA20" s="33"/>
      <c r="CYB20" s="33"/>
      <c r="CYC20" s="33"/>
      <c r="CYD20" s="33"/>
      <c r="CYE20" s="33"/>
      <c r="CYF20" s="33"/>
      <c r="CYG20" s="33"/>
      <c r="CYH20" s="33"/>
      <c r="CYI20" s="33"/>
      <c r="CYJ20" s="33"/>
      <c r="CYK20" s="33"/>
      <c r="CYL20" s="33"/>
      <c r="CYM20" s="33"/>
      <c r="CYN20" s="33"/>
      <c r="CYO20" s="33"/>
      <c r="CYP20" s="33"/>
      <c r="CYQ20" s="33"/>
      <c r="CYR20" s="33"/>
      <c r="CYS20" s="33"/>
      <c r="CYT20" s="33"/>
      <c r="CYU20" s="33"/>
      <c r="CYV20" s="33"/>
      <c r="CYW20" s="33"/>
      <c r="CYX20" s="33"/>
      <c r="CYY20" s="33"/>
      <c r="CYZ20" s="33"/>
      <c r="CZA20" s="33"/>
      <c r="CZB20" s="33"/>
      <c r="CZC20" s="33"/>
      <c r="CZD20" s="33"/>
      <c r="CZE20" s="33"/>
      <c r="CZF20" s="33"/>
      <c r="CZG20" s="33"/>
      <c r="CZH20" s="33"/>
      <c r="CZI20" s="33"/>
      <c r="CZJ20" s="33"/>
      <c r="CZK20" s="33"/>
      <c r="CZL20" s="33"/>
      <c r="CZM20" s="33"/>
      <c r="CZN20" s="33"/>
      <c r="CZO20" s="33"/>
      <c r="CZP20" s="33"/>
      <c r="CZQ20" s="33"/>
      <c r="CZR20" s="33"/>
      <c r="CZS20" s="33"/>
      <c r="CZT20" s="33"/>
      <c r="CZU20" s="33"/>
      <c r="CZV20" s="33"/>
      <c r="CZW20" s="33"/>
      <c r="CZX20" s="33"/>
      <c r="CZY20" s="33"/>
      <c r="CZZ20" s="33"/>
      <c r="DAA20" s="33"/>
      <c r="DAB20" s="33"/>
      <c r="DAC20" s="33"/>
      <c r="DAD20" s="33"/>
      <c r="DAE20" s="33"/>
      <c r="DAF20" s="33"/>
      <c r="DAG20" s="33"/>
      <c r="DAH20" s="33"/>
      <c r="DAI20" s="33"/>
      <c r="DAJ20" s="33"/>
      <c r="DAK20" s="33"/>
      <c r="DAL20" s="33"/>
      <c r="DAM20" s="33"/>
      <c r="DAN20" s="33"/>
      <c r="DAO20" s="33"/>
      <c r="DAP20" s="33"/>
      <c r="DAQ20" s="33"/>
      <c r="DAR20" s="33"/>
      <c r="DAS20" s="33"/>
      <c r="DAT20" s="33"/>
      <c r="DAU20" s="33"/>
      <c r="DAV20" s="33"/>
      <c r="DAW20" s="33"/>
      <c r="DAX20" s="33"/>
      <c r="DAY20" s="33"/>
      <c r="DAZ20" s="33"/>
      <c r="DBA20" s="33"/>
      <c r="DBB20" s="33"/>
      <c r="DBC20" s="33"/>
      <c r="DBD20" s="33"/>
      <c r="DBE20" s="33"/>
      <c r="DBF20" s="33"/>
      <c r="DBG20" s="33"/>
      <c r="DBH20" s="33"/>
      <c r="DBI20" s="33"/>
      <c r="DBJ20" s="33"/>
      <c r="DBK20" s="33"/>
      <c r="DBL20" s="33"/>
      <c r="DBM20" s="33"/>
      <c r="DBN20" s="33"/>
      <c r="DBO20" s="33"/>
      <c r="DBP20" s="33"/>
      <c r="DBQ20" s="33"/>
      <c r="DBR20" s="33"/>
      <c r="DBS20" s="33"/>
      <c r="DBT20" s="33"/>
      <c r="DBU20" s="33"/>
      <c r="DBV20" s="33"/>
      <c r="DBW20" s="33"/>
      <c r="DBX20" s="33"/>
      <c r="DBY20" s="33"/>
      <c r="DBZ20" s="33"/>
      <c r="DCA20" s="33"/>
      <c r="DCB20" s="33"/>
      <c r="DCC20" s="33"/>
      <c r="DCD20" s="33"/>
      <c r="DCE20" s="33"/>
      <c r="DCF20" s="33"/>
      <c r="DCG20" s="33"/>
      <c r="DCH20" s="33"/>
      <c r="DCI20" s="33"/>
      <c r="DCJ20" s="33"/>
      <c r="DCK20" s="33"/>
      <c r="DCL20" s="33"/>
      <c r="DCM20" s="33"/>
      <c r="DCN20" s="33"/>
      <c r="DCO20" s="33"/>
      <c r="DCP20" s="33"/>
      <c r="DCQ20" s="33"/>
      <c r="DCR20" s="33"/>
      <c r="DCS20" s="33"/>
      <c r="DCT20" s="33"/>
      <c r="DCU20" s="33"/>
      <c r="DCV20" s="33"/>
      <c r="DCW20" s="33"/>
      <c r="DCX20" s="33"/>
      <c r="DCY20" s="33"/>
      <c r="DCZ20" s="33"/>
      <c r="DDA20" s="33"/>
      <c r="DDB20" s="33"/>
      <c r="DDC20" s="33"/>
      <c r="DDD20" s="33"/>
      <c r="DDE20" s="33"/>
      <c r="DDF20" s="33"/>
      <c r="DDG20" s="33"/>
      <c r="DDH20" s="33"/>
      <c r="DDI20" s="33"/>
      <c r="DDJ20" s="33"/>
      <c r="DDK20" s="33"/>
      <c r="DDL20" s="33"/>
      <c r="DDM20" s="33"/>
      <c r="DDN20" s="33"/>
      <c r="DDO20" s="33"/>
      <c r="DDP20" s="33"/>
      <c r="DDQ20" s="33"/>
      <c r="DDR20" s="33"/>
      <c r="DDS20" s="33"/>
      <c r="DDT20" s="33"/>
      <c r="DDU20" s="33"/>
      <c r="DDV20" s="33"/>
      <c r="DDW20" s="33"/>
      <c r="DDX20" s="33"/>
      <c r="DDY20" s="33"/>
      <c r="DDZ20" s="33"/>
      <c r="DEA20" s="33"/>
      <c r="DEB20" s="33"/>
      <c r="DEC20" s="33"/>
      <c r="DED20" s="33"/>
      <c r="DEE20" s="33"/>
      <c r="DEF20" s="33"/>
      <c r="DEG20" s="33"/>
      <c r="DEH20" s="33"/>
      <c r="DEI20" s="33"/>
      <c r="DEJ20" s="33"/>
      <c r="DEK20" s="33"/>
      <c r="DEL20" s="33"/>
      <c r="DEM20" s="33"/>
      <c r="DEN20" s="33"/>
      <c r="DEO20" s="33"/>
      <c r="DEP20" s="33"/>
      <c r="DEQ20" s="33"/>
      <c r="DER20" s="33"/>
      <c r="DES20" s="33"/>
      <c r="DET20" s="33"/>
      <c r="DEU20" s="33"/>
      <c r="DEV20" s="33"/>
      <c r="DEW20" s="33"/>
      <c r="DEX20" s="33"/>
      <c r="DEY20" s="33"/>
      <c r="DEZ20" s="33"/>
      <c r="DFA20" s="33"/>
      <c r="DFB20" s="33"/>
      <c r="DFC20" s="33"/>
      <c r="DFD20" s="33"/>
      <c r="DFE20" s="33"/>
      <c r="DFF20" s="33"/>
      <c r="DFG20" s="33"/>
      <c r="DFH20" s="33"/>
      <c r="DFI20" s="33"/>
      <c r="DFJ20" s="33"/>
      <c r="DFK20" s="33"/>
      <c r="DFL20" s="33"/>
      <c r="DFM20" s="33"/>
      <c r="DFN20" s="33"/>
      <c r="DFO20" s="33"/>
      <c r="DFP20" s="33"/>
      <c r="DFQ20" s="33"/>
      <c r="DFR20" s="33"/>
      <c r="DFS20" s="33"/>
      <c r="DFT20" s="33"/>
      <c r="DFU20" s="33"/>
      <c r="DFV20" s="33"/>
      <c r="DFW20" s="33"/>
      <c r="DFX20" s="33"/>
      <c r="DFY20" s="33"/>
      <c r="DFZ20" s="33"/>
      <c r="DGA20" s="33"/>
      <c r="DGB20" s="33"/>
      <c r="DGC20" s="33"/>
      <c r="DGD20" s="33"/>
      <c r="DGE20" s="33"/>
      <c r="DGF20" s="33"/>
      <c r="DGG20" s="33"/>
      <c r="DGH20" s="33"/>
      <c r="DGI20" s="33"/>
      <c r="DGJ20" s="33"/>
      <c r="DGK20" s="33"/>
      <c r="DGL20" s="33"/>
      <c r="DGM20" s="33"/>
      <c r="DGN20" s="33"/>
      <c r="DGO20" s="33"/>
      <c r="DGP20" s="33"/>
      <c r="DGQ20" s="33"/>
      <c r="DGR20" s="33"/>
      <c r="DGS20" s="33"/>
      <c r="DGT20" s="33"/>
      <c r="DGU20" s="33"/>
      <c r="DGV20" s="33"/>
      <c r="DGW20" s="33"/>
      <c r="DGX20" s="33"/>
      <c r="DGY20" s="33"/>
      <c r="DGZ20" s="33"/>
      <c r="DHA20" s="33"/>
      <c r="DHB20" s="33"/>
      <c r="DHC20" s="33"/>
      <c r="DHD20" s="33"/>
      <c r="DHE20" s="33"/>
      <c r="DHF20" s="33"/>
      <c r="DHG20" s="33"/>
      <c r="DHH20" s="33"/>
      <c r="DHI20" s="33"/>
      <c r="DHJ20" s="33"/>
      <c r="DHK20" s="33"/>
      <c r="DHL20" s="33"/>
      <c r="DHM20" s="33"/>
      <c r="DHN20" s="33"/>
      <c r="DHO20" s="33"/>
      <c r="DHP20" s="33"/>
      <c r="DHQ20" s="33"/>
      <c r="DHR20" s="33"/>
      <c r="DHS20" s="33"/>
      <c r="DHT20" s="33"/>
      <c r="DHU20" s="33"/>
      <c r="DHV20" s="33"/>
      <c r="DHW20" s="33"/>
      <c r="DHX20" s="33"/>
      <c r="DHY20" s="33"/>
      <c r="DHZ20" s="33"/>
      <c r="DIA20" s="33"/>
      <c r="DIB20" s="33"/>
      <c r="DIC20" s="33"/>
      <c r="DID20" s="33"/>
      <c r="DIE20" s="33"/>
      <c r="DIF20" s="33"/>
      <c r="DIG20" s="33"/>
      <c r="DIH20" s="33"/>
      <c r="DII20" s="33"/>
      <c r="DIJ20" s="33"/>
      <c r="DIK20" s="33"/>
      <c r="DIL20" s="33"/>
      <c r="DIM20" s="33"/>
      <c r="DIN20" s="33"/>
      <c r="DIO20" s="33"/>
      <c r="DIP20" s="33"/>
      <c r="DIQ20" s="33"/>
      <c r="DIR20" s="33"/>
      <c r="DIS20" s="33"/>
      <c r="DIT20" s="33"/>
      <c r="DIU20" s="33"/>
      <c r="DIV20" s="33"/>
      <c r="DIW20" s="33"/>
      <c r="DIX20" s="33"/>
      <c r="DIY20" s="33"/>
      <c r="DIZ20" s="33"/>
      <c r="DJA20" s="33"/>
      <c r="DJB20" s="33"/>
      <c r="DJC20" s="33"/>
      <c r="DJD20" s="33"/>
      <c r="DJE20" s="33"/>
      <c r="DJF20" s="33"/>
      <c r="DJG20" s="33"/>
      <c r="DJH20" s="33"/>
      <c r="DJI20" s="33"/>
      <c r="DJJ20" s="33"/>
      <c r="DJK20" s="33"/>
      <c r="DJL20" s="33"/>
      <c r="DJM20" s="33"/>
      <c r="DJN20" s="33"/>
      <c r="DJO20" s="33"/>
      <c r="DJP20" s="33"/>
      <c r="DJQ20" s="33"/>
      <c r="DJR20" s="33"/>
      <c r="DJS20" s="33"/>
      <c r="DJT20" s="33"/>
      <c r="DJU20" s="33"/>
      <c r="DJV20" s="33"/>
      <c r="DJW20" s="33"/>
      <c r="DJX20" s="33"/>
      <c r="DJY20" s="33"/>
      <c r="DJZ20" s="33"/>
      <c r="DKA20" s="33"/>
      <c r="DKB20" s="33"/>
      <c r="DKC20" s="33"/>
      <c r="DKD20" s="33"/>
      <c r="DKE20" s="33"/>
      <c r="DKF20" s="33"/>
      <c r="DKG20" s="33"/>
      <c r="DKH20" s="33"/>
      <c r="DKI20" s="33"/>
      <c r="DKJ20" s="33"/>
      <c r="DKK20" s="33"/>
      <c r="DKL20" s="33"/>
      <c r="DKM20" s="33"/>
      <c r="DKN20" s="33"/>
      <c r="DKO20" s="33"/>
      <c r="DKP20" s="33"/>
      <c r="DKQ20" s="33"/>
      <c r="DKR20" s="33"/>
      <c r="DKS20" s="33"/>
      <c r="DKT20" s="33"/>
      <c r="DKU20" s="33"/>
      <c r="DKV20" s="33"/>
      <c r="DKW20" s="33"/>
      <c r="DKX20" s="33"/>
      <c r="DKY20" s="33"/>
      <c r="DKZ20" s="33"/>
      <c r="DLA20" s="33"/>
      <c r="DLB20" s="33"/>
      <c r="DLC20" s="33"/>
      <c r="DLD20" s="33"/>
      <c r="DLE20" s="33"/>
      <c r="DLF20" s="33"/>
      <c r="DLG20" s="33"/>
      <c r="DLH20" s="33"/>
      <c r="DLI20" s="33"/>
      <c r="DLJ20" s="33"/>
      <c r="DLK20" s="33"/>
      <c r="DLL20" s="33"/>
      <c r="DLM20" s="33"/>
      <c r="DLN20" s="33"/>
      <c r="DLO20" s="33"/>
      <c r="DLP20" s="33"/>
      <c r="DLQ20" s="33"/>
      <c r="DLR20" s="33"/>
      <c r="DLS20" s="33"/>
      <c r="DLT20" s="33"/>
      <c r="DLU20" s="33"/>
      <c r="DLV20" s="33"/>
      <c r="DLW20" s="33"/>
      <c r="DLX20" s="33"/>
      <c r="DLY20" s="33"/>
      <c r="DLZ20" s="33"/>
      <c r="DMA20" s="33"/>
      <c r="DMB20" s="33"/>
      <c r="DMC20" s="33"/>
      <c r="DMD20" s="33"/>
      <c r="DME20" s="33"/>
      <c r="DMF20" s="33"/>
      <c r="DMG20" s="33"/>
      <c r="DMH20" s="33"/>
      <c r="DMI20" s="33"/>
      <c r="DMJ20" s="33"/>
      <c r="DMK20" s="33"/>
      <c r="DML20" s="33"/>
      <c r="DMM20" s="33"/>
      <c r="DMN20" s="33"/>
      <c r="DMO20" s="33"/>
      <c r="DMP20" s="33"/>
      <c r="DMQ20" s="33"/>
      <c r="DMR20" s="33"/>
      <c r="DMS20" s="33"/>
      <c r="DMT20" s="33"/>
      <c r="DMU20" s="33"/>
      <c r="DMV20" s="33"/>
      <c r="DMW20" s="33"/>
      <c r="DMX20" s="33"/>
      <c r="DMY20" s="33"/>
      <c r="DMZ20" s="33"/>
      <c r="DNA20" s="33"/>
      <c r="DNB20" s="33"/>
      <c r="DNC20" s="33"/>
      <c r="DND20" s="33"/>
      <c r="DNE20" s="33"/>
      <c r="DNF20" s="33"/>
      <c r="DNG20" s="33"/>
      <c r="DNH20" s="33"/>
      <c r="DNI20" s="33"/>
      <c r="DNJ20" s="33"/>
      <c r="DNK20" s="33"/>
      <c r="DNL20" s="33"/>
      <c r="DNM20" s="33"/>
      <c r="DNN20" s="33"/>
      <c r="DNO20" s="33"/>
      <c r="DNP20" s="33"/>
      <c r="DNQ20" s="33"/>
      <c r="DNR20" s="33"/>
      <c r="DNS20" s="33"/>
      <c r="DNT20" s="33"/>
      <c r="DNU20" s="33"/>
      <c r="DNV20" s="33"/>
      <c r="DNW20" s="33"/>
      <c r="DNX20" s="33"/>
      <c r="DNY20" s="33"/>
      <c r="DNZ20" s="33"/>
      <c r="DOA20" s="33"/>
      <c r="DOB20" s="33"/>
      <c r="DOC20" s="33"/>
      <c r="DOD20" s="33"/>
      <c r="DOE20" s="33"/>
      <c r="DOF20" s="33"/>
      <c r="DOG20" s="33"/>
      <c r="DOH20" s="33"/>
      <c r="DOI20" s="33"/>
      <c r="DOJ20" s="33"/>
      <c r="DOK20" s="33"/>
      <c r="DOL20" s="33"/>
      <c r="DOM20" s="33"/>
      <c r="DON20" s="33"/>
      <c r="DOO20" s="33"/>
      <c r="DOP20" s="33"/>
      <c r="DOQ20" s="33"/>
      <c r="DOR20" s="33"/>
      <c r="DOS20" s="33"/>
      <c r="DOT20" s="33"/>
      <c r="DOU20" s="33"/>
      <c r="DOV20" s="33"/>
      <c r="DOW20" s="33"/>
      <c r="DOX20" s="33"/>
      <c r="DOY20" s="33"/>
      <c r="DOZ20" s="33"/>
      <c r="DPA20" s="33"/>
      <c r="DPB20" s="33"/>
      <c r="DPC20" s="33"/>
      <c r="DPD20" s="33"/>
      <c r="DPE20" s="33"/>
      <c r="DPF20" s="33"/>
      <c r="DPG20" s="33"/>
      <c r="DPH20" s="33"/>
      <c r="DPI20" s="33"/>
      <c r="DPJ20" s="33"/>
      <c r="DPK20" s="33"/>
      <c r="DPL20" s="33"/>
      <c r="DPM20" s="33"/>
      <c r="DPN20" s="33"/>
      <c r="DPO20" s="33"/>
      <c r="DPP20" s="33"/>
      <c r="DPQ20" s="33"/>
      <c r="DPR20" s="33"/>
      <c r="DPS20" s="33"/>
      <c r="DPT20" s="33"/>
      <c r="DPU20" s="33"/>
      <c r="DPV20" s="33"/>
      <c r="DPW20" s="33"/>
      <c r="DPX20" s="33"/>
      <c r="DPY20" s="33"/>
      <c r="DPZ20" s="33"/>
      <c r="DQA20" s="33"/>
      <c r="DQB20" s="33"/>
      <c r="DQC20" s="33"/>
      <c r="DQD20" s="33"/>
      <c r="DQE20" s="33"/>
      <c r="DQF20" s="33"/>
      <c r="DQG20" s="33"/>
      <c r="DQH20" s="33"/>
      <c r="DQI20" s="33"/>
      <c r="DQJ20" s="33"/>
      <c r="DQK20" s="33"/>
      <c r="DQL20" s="33"/>
      <c r="DQM20" s="33"/>
      <c r="DQN20" s="33"/>
      <c r="DQO20" s="33"/>
      <c r="DQP20" s="33"/>
      <c r="DQQ20" s="33"/>
      <c r="DQR20" s="33"/>
      <c r="DQS20" s="33"/>
      <c r="DQT20" s="33"/>
      <c r="DQU20" s="33"/>
      <c r="DQV20" s="33"/>
      <c r="DQW20" s="33"/>
      <c r="DQX20" s="33"/>
      <c r="DQY20" s="33"/>
      <c r="DQZ20" s="33"/>
      <c r="DRA20" s="33"/>
      <c r="DRB20" s="33"/>
      <c r="DRC20" s="33"/>
      <c r="DRD20" s="33"/>
      <c r="DRE20" s="33"/>
      <c r="DRF20" s="33"/>
      <c r="DRG20" s="33"/>
      <c r="DRH20" s="33"/>
      <c r="DRI20" s="33"/>
      <c r="DRJ20" s="33"/>
      <c r="DRK20" s="33"/>
      <c r="DRL20" s="33"/>
      <c r="DRM20" s="33"/>
      <c r="DRN20" s="33"/>
      <c r="DRO20" s="33"/>
      <c r="DRP20" s="33"/>
      <c r="DRQ20" s="33"/>
      <c r="DRR20" s="33"/>
      <c r="DRS20" s="33"/>
      <c r="DRT20" s="33"/>
      <c r="DRU20" s="33"/>
      <c r="DRV20" s="33"/>
      <c r="DRW20" s="33"/>
      <c r="DRX20" s="33"/>
      <c r="DRY20" s="33"/>
      <c r="DRZ20" s="33"/>
      <c r="DSA20" s="33"/>
      <c r="DSB20" s="33"/>
      <c r="DSC20" s="33"/>
      <c r="DSD20" s="33"/>
      <c r="DSE20" s="33"/>
      <c r="DSF20" s="33"/>
      <c r="DSG20" s="33"/>
      <c r="DSH20" s="33"/>
      <c r="DSI20" s="33"/>
      <c r="DSJ20" s="33"/>
      <c r="DSK20" s="33"/>
      <c r="DSL20" s="33"/>
      <c r="DSM20" s="33"/>
      <c r="DSN20" s="33"/>
      <c r="DSO20" s="33"/>
      <c r="DSP20" s="33"/>
      <c r="DSQ20" s="33"/>
      <c r="DSR20" s="33"/>
      <c r="DSS20" s="33"/>
      <c r="DST20" s="33"/>
      <c r="DSU20" s="33"/>
      <c r="DSV20" s="33"/>
      <c r="DSW20" s="33"/>
      <c r="DSX20" s="33"/>
      <c r="DSY20" s="33"/>
      <c r="DSZ20" s="33"/>
      <c r="DTA20" s="33"/>
      <c r="DTB20" s="33"/>
      <c r="DTC20" s="33"/>
      <c r="DTD20" s="33"/>
      <c r="DTE20" s="33"/>
      <c r="DTF20" s="33"/>
      <c r="DTG20" s="33"/>
      <c r="DTH20" s="33"/>
      <c r="DTI20" s="33"/>
      <c r="DTJ20" s="33"/>
      <c r="DTK20" s="33"/>
      <c r="DTL20" s="33"/>
      <c r="DTM20" s="33"/>
      <c r="DTN20" s="33"/>
      <c r="DTO20" s="33"/>
      <c r="DTP20" s="33"/>
      <c r="DTQ20" s="33"/>
      <c r="DTR20" s="33"/>
      <c r="DTS20" s="33"/>
      <c r="DTT20" s="33"/>
      <c r="DTU20" s="33"/>
      <c r="DTV20" s="33"/>
      <c r="DTW20" s="33"/>
      <c r="DTX20" s="33"/>
      <c r="DTY20" s="33"/>
      <c r="DTZ20" s="33"/>
      <c r="DUA20" s="33"/>
      <c r="DUB20" s="33"/>
      <c r="DUC20" s="33"/>
      <c r="DUD20" s="33"/>
      <c r="DUE20" s="33"/>
      <c r="DUF20" s="33"/>
      <c r="DUG20" s="33"/>
      <c r="DUH20" s="33"/>
      <c r="DUI20" s="33"/>
      <c r="DUJ20" s="33"/>
      <c r="DUK20" s="33"/>
      <c r="DUL20" s="33"/>
      <c r="DUM20" s="33"/>
      <c r="DUN20" s="33"/>
      <c r="DUO20" s="33"/>
      <c r="DUP20" s="33"/>
      <c r="DUQ20" s="33"/>
      <c r="DUR20" s="33"/>
      <c r="DUS20" s="33"/>
      <c r="DUT20" s="33"/>
      <c r="DUU20" s="33"/>
      <c r="DUV20" s="33"/>
      <c r="DUW20" s="33"/>
      <c r="DUX20" s="33"/>
      <c r="DUY20" s="33"/>
      <c r="DUZ20" s="33"/>
      <c r="DVA20" s="33"/>
      <c r="DVB20" s="33"/>
      <c r="DVC20" s="33"/>
      <c r="DVD20" s="33"/>
      <c r="DVE20" s="33"/>
      <c r="DVF20" s="33"/>
      <c r="DVG20" s="33"/>
      <c r="DVH20" s="33"/>
      <c r="DVI20" s="33"/>
      <c r="DVJ20" s="33"/>
      <c r="DVK20" s="33"/>
      <c r="DVL20" s="33"/>
      <c r="DVM20" s="33"/>
      <c r="DVN20" s="33"/>
      <c r="DVO20" s="33"/>
      <c r="DVP20" s="33"/>
      <c r="DVQ20" s="33"/>
      <c r="DVR20" s="33"/>
      <c r="DVS20" s="33"/>
      <c r="DVT20" s="33"/>
      <c r="DVU20" s="33"/>
      <c r="DVV20" s="33"/>
      <c r="DVW20" s="33"/>
      <c r="DVX20" s="33"/>
      <c r="DVY20" s="33"/>
      <c r="DVZ20" s="33"/>
      <c r="DWA20" s="33"/>
      <c r="DWB20" s="33"/>
      <c r="DWC20" s="33"/>
      <c r="DWD20" s="33"/>
      <c r="DWE20" s="33"/>
      <c r="DWF20" s="33"/>
      <c r="DWG20" s="33"/>
      <c r="DWH20" s="33"/>
      <c r="DWI20" s="33"/>
      <c r="DWJ20" s="33"/>
      <c r="DWK20" s="33"/>
      <c r="DWL20" s="33"/>
      <c r="DWM20" s="33"/>
      <c r="DWN20" s="33"/>
      <c r="DWO20" s="33"/>
      <c r="DWP20" s="33"/>
      <c r="DWQ20" s="33"/>
      <c r="DWR20" s="33"/>
      <c r="DWS20" s="33"/>
      <c r="DWT20" s="33"/>
      <c r="DWU20" s="33"/>
      <c r="DWV20" s="33"/>
      <c r="DWW20" s="33"/>
      <c r="DWX20" s="33"/>
      <c r="DWY20" s="33"/>
      <c r="DWZ20" s="33"/>
      <c r="DXA20" s="33"/>
      <c r="DXB20" s="33"/>
      <c r="DXC20" s="33"/>
      <c r="DXD20" s="33"/>
      <c r="DXE20" s="33"/>
      <c r="DXF20" s="33"/>
      <c r="DXG20" s="33"/>
      <c r="DXH20" s="33"/>
      <c r="DXI20" s="33"/>
      <c r="DXJ20" s="33"/>
      <c r="DXK20" s="33"/>
      <c r="DXL20" s="33"/>
      <c r="DXM20" s="33"/>
      <c r="DXN20" s="33"/>
      <c r="DXO20" s="33"/>
      <c r="DXP20" s="33"/>
      <c r="DXQ20" s="33"/>
      <c r="DXR20" s="33"/>
      <c r="DXS20" s="33"/>
      <c r="DXT20" s="33"/>
      <c r="DXU20" s="33"/>
      <c r="DXV20" s="33"/>
      <c r="DXW20" s="33"/>
      <c r="DXX20" s="33"/>
      <c r="DXY20" s="33"/>
      <c r="DXZ20" s="33"/>
      <c r="DYA20" s="33"/>
      <c r="DYB20" s="33"/>
      <c r="DYC20" s="33"/>
      <c r="DYD20" s="33"/>
      <c r="DYE20" s="33"/>
      <c r="DYF20" s="33"/>
      <c r="DYG20" s="33"/>
      <c r="DYH20" s="33"/>
      <c r="DYI20" s="33"/>
      <c r="DYJ20" s="33"/>
      <c r="DYK20" s="33"/>
      <c r="DYL20" s="33"/>
      <c r="DYM20" s="33"/>
      <c r="DYN20" s="33"/>
      <c r="DYO20" s="33"/>
      <c r="DYP20" s="33"/>
      <c r="DYQ20" s="33"/>
      <c r="DYR20" s="33"/>
      <c r="DYS20" s="33"/>
      <c r="DYT20" s="33"/>
      <c r="DYU20" s="33"/>
      <c r="DYV20" s="33"/>
      <c r="DYW20" s="33"/>
      <c r="DYX20" s="33"/>
      <c r="DYY20" s="33"/>
      <c r="DYZ20" s="33"/>
      <c r="DZA20" s="33"/>
      <c r="DZB20" s="33"/>
      <c r="DZC20" s="33"/>
      <c r="DZD20" s="33"/>
      <c r="DZE20" s="33"/>
      <c r="DZF20" s="33"/>
      <c r="DZG20" s="33"/>
      <c r="DZH20" s="33"/>
      <c r="DZI20" s="33"/>
      <c r="DZJ20" s="33"/>
      <c r="DZK20" s="33"/>
      <c r="DZL20" s="33"/>
      <c r="DZM20" s="33"/>
      <c r="DZN20" s="33"/>
      <c r="DZO20" s="33"/>
      <c r="DZP20" s="33"/>
      <c r="DZQ20" s="33"/>
      <c r="DZR20" s="33"/>
      <c r="DZS20" s="33"/>
      <c r="DZT20" s="33"/>
      <c r="DZU20" s="33"/>
      <c r="DZV20" s="33"/>
      <c r="DZW20" s="33"/>
      <c r="DZX20" s="33"/>
      <c r="DZY20" s="33"/>
      <c r="DZZ20" s="33"/>
      <c r="EAA20" s="33"/>
      <c r="EAB20" s="33"/>
      <c r="EAC20" s="33"/>
      <c r="EAD20" s="33"/>
      <c r="EAE20" s="33"/>
      <c r="EAF20" s="33"/>
      <c r="EAG20" s="33"/>
      <c r="EAH20" s="33"/>
      <c r="EAI20" s="33"/>
      <c r="EAJ20" s="33"/>
      <c r="EAK20" s="33"/>
      <c r="EAL20" s="33"/>
      <c r="EAM20" s="33"/>
      <c r="EAN20" s="33"/>
      <c r="EAO20" s="33"/>
      <c r="EAP20" s="33"/>
      <c r="EAQ20" s="33"/>
      <c r="EAR20" s="33"/>
      <c r="EAS20" s="33"/>
      <c r="EAT20" s="33"/>
      <c r="EAU20" s="33"/>
      <c r="EAV20" s="33"/>
      <c r="EAW20" s="33"/>
      <c r="EAX20" s="33"/>
      <c r="EAY20" s="33"/>
      <c r="EAZ20" s="33"/>
      <c r="EBA20" s="33"/>
      <c r="EBB20" s="33"/>
      <c r="EBC20" s="33"/>
      <c r="EBD20" s="33"/>
      <c r="EBE20" s="33"/>
      <c r="EBF20" s="33"/>
      <c r="EBG20" s="33"/>
      <c r="EBH20" s="33"/>
      <c r="EBI20" s="33"/>
      <c r="EBJ20" s="33"/>
      <c r="EBK20" s="33"/>
      <c r="EBL20" s="33"/>
      <c r="EBM20" s="33"/>
      <c r="EBN20" s="33"/>
      <c r="EBO20" s="33"/>
      <c r="EBP20" s="33"/>
      <c r="EBQ20" s="33"/>
      <c r="EBR20" s="33"/>
      <c r="EBS20" s="33"/>
      <c r="EBT20" s="33"/>
      <c r="EBU20" s="33"/>
      <c r="EBV20" s="33"/>
      <c r="EBW20" s="33"/>
      <c r="EBX20" s="33"/>
      <c r="EBY20" s="33"/>
      <c r="EBZ20" s="33"/>
      <c r="ECA20" s="33"/>
      <c r="ECB20" s="33"/>
      <c r="ECC20" s="33"/>
      <c r="ECD20" s="33"/>
      <c r="ECE20" s="33"/>
      <c r="ECF20" s="33"/>
      <c r="ECG20" s="33"/>
      <c r="ECH20" s="33"/>
      <c r="ECI20" s="33"/>
      <c r="ECJ20" s="33"/>
      <c r="ECK20" s="33"/>
      <c r="ECL20" s="33"/>
      <c r="ECM20" s="33"/>
      <c r="ECN20" s="33"/>
      <c r="ECO20" s="33"/>
      <c r="ECP20" s="33"/>
      <c r="ECQ20" s="33"/>
      <c r="ECR20" s="33"/>
      <c r="ECS20" s="33"/>
      <c r="ECT20" s="33"/>
      <c r="ECU20" s="33"/>
      <c r="ECV20" s="33"/>
      <c r="ECW20" s="33"/>
      <c r="ECX20" s="33"/>
      <c r="ECY20" s="33"/>
      <c r="ECZ20" s="33"/>
      <c r="EDA20" s="33"/>
      <c r="EDB20" s="33"/>
      <c r="EDC20" s="33"/>
      <c r="EDD20" s="33"/>
      <c r="EDE20" s="33"/>
      <c r="EDF20" s="33"/>
      <c r="EDG20" s="33"/>
      <c r="EDH20" s="33"/>
      <c r="EDI20" s="33"/>
      <c r="EDJ20" s="33"/>
      <c r="EDK20" s="33"/>
      <c r="EDL20" s="33"/>
      <c r="EDM20" s="33"/>
      <c r="EDN20" s="33"/>
      <c r="EDO20" s="33"/>
      <c r="EDP20" s="33"/>
      <c r="EDQ20" s="33"/>
      <c r="EDR20" s="33"/>
      <c r="EDS20" s="33"/>
      <c r="EDT20" s="33"/>
      <c r="EDU20" s="33"/>
      <c r="EDV20" s="33"/>
      <c r="EDW20" s="33"/>
      <c r="EDX20" s="33"/>
      <c r="EDY20" s="33"/>
      <c r="EDZ20" s="33"/>
      <c r="EEA20" s="33"/>
      <c r="EEB20" s="33"/>
      <c r="EEC20" s="33"/>
      <c r="EED20" s="33"/>
      <c r="EEE20" s="33"/>
      <c r="EEF20" s="33"/>
      <c r="EEG20" s="33"/>
      <c r="EEH20" s="33"/>
      <c r="EEI20" s="33"/>
      <c r="EEJ20" s="33"/>
      <c r="EEK20" s="33"/>
      <c r="EEL20" s="33"/>
      <c r="EEM20" s="33"/>
      <c r="EEN20" s="33"/>
      <c r="EEO20" s="33"/>
      <c r="EEP20" s="33"/>
      <c r="EEQ20" s="33"/>
      <c r="EER20" s="33"/>
      <c r="EES20" s="33"/>
      <c r="EET20" s="33"/>
      <c r="EEU20" s="33"/>
      <c r="EEV20" s="33"/>
      <c r="EEW20" s="33"/>
      <c r="EEX20" s="33"/>
      <c r="EEY20" s="33"/>
      <c r="EEZ20" s="33"/>
      <c r="EFA20" s="33"/>
      <c r="EFB20" s="33"/>
      <c r="EFC20" s="33"/>
      <c r="EFD20" s="33"/>
      <c r="EFE20" s="33"/>
      <c r="EFF20" s="33"/>
      <c r="EFG20" s="33"/>
      <c r="EFH20" s="33"/>
      <c r="EFI20" s="33"/>
      <c r="EFJ20" s="33"/>
      <c r="EFK20" s="33"/>
      <c r="EFL20" s="33"/>
      <c r="EFM20" s="33"/>
      <c r="EFN20" s="33"/>
      <c r="EFO20" s="33"/>
      <c r="EFP20" s="33"/>
      <c r="EFQ20" s="33"/>
      <c r="EFR20" s="33"/>
      <c r="EFS20" s="33"/>
      <c r="EFT20" s="33"/>
      <c r="EFU20" s="33"/>
      <c r="EFV20" s="33"/>
      <c r="EFW20" s="33"/>
      <c r="EFX20" s="33"/>
      <c r="EFY20" s="33"/>
      <c r="EFZ20" s="33"/>
      <c r="EGA20" s="33"/>
      <c r="EGB20" s="33"/>
      <c r="EGC20" s="33"/>
      <c r="EGD20" s="33"/>
      <c r="EGE20" s="33"/>
      <c r="EGF20" s="33"/>
      <c r="EGG20" s="33"/>
      <c r="EGH20" s="33"/>
      <c r="EGI20" s="33"/>
      <c r="EGJ20" s="33"/>
      <c r="EGK20" s="33"/>
      <c r="EGL20" s="33"/>
      <c r="EGM20" s="33"/>
      <c r="EGN20" s="33"/>
      <c r="EGO20" s="33"/>
      <c r="EGP20" s="33"/>
      <c r="EGQ20" s="33"/>
      <c r="EGR20" s="33"/>
      <c r="EGS20" s="33"/>
      <c r="EGT20" s="33"/>
      <c r="EGU20" s="33"/>
      <c r="EGV20" s="33"/>
      <c r="EGW20" s="33"/>
      <c r="EGX20" s="33"/>
      <c r="EGY20" s="33"/>
      <c r="EGZ20" s="33"/>
      <c r="EHA20" s="33"/>
      <c r="EHB20" s="33"/>
      <c r="EHC20" s="33"/>
      <c r="EHD20" s="33"/>
      <c r="EHE20" s="33"/>
      <c r="EHF20" s="33"/>
      <c r="EHG20" s="33"/>
      <c r="EHH20" s="33"/>
      <c r="EHI20" s="33"/>
      <c r="EHJ20" s="33"/>
      <c r="EHK20" s="33"/>
      <c r="EHL20" s="33"/>
      <c r="EHM20" s="33"/>
      <c r="EHN20" s="33"/>
      <c r="EHO20" s="33"/>
      <c r="EHP20" s="33"/>
      <c r="EHQ20" s="33"/>
      <c r="EHR20" s="33"/>
      <c r="EHS20" s="33"/>
      <c r="EHT20" s="33"/>
      <c r="EHU20" s="33"/>
      <c r="EHV20" s="33"/>
      <c r="EHW20" s="33"/>
      <c r="EHX20" s="33"/>
      <c r="EHY20" s="33"/>
      <c r="EHZ20" s="33"/>
      <c r="EIA20" s="33"/>
      <c r="EIB20" s="33"/>
      <c r="EIC20" s="33"/>
      <c r="EID20" s="33"/>
      <c r="EIE20" s="33"/>
      <c r="EIF20" s="33"/>
      <c r="EIG20" s="33"/>
      <c r="EIH20" s="33"/>
      <c r="EII20" s="33"/>
      <c r="EIJ20" s="33"/>
      <c r="EIK20" s="33"/>
      <c r="EIL20" s="33"/>
      <c r="EIM20" s="33"/>
      <c r="EIN20" s="33"/>
      <c r="EIO20" s="33"/>
      <c r="EIP20" s="33"/>
      <c r="EIQ20" s="33"/>
      <c r="EIR20" s="33"/>
      <c r="EIS20" s="33"/>
      <c r="EIT20" s="33"/>
      <c r="EIU20" s="33"/>
      <c r="EIV20" s="33"/>
      <c r="EIW20" s="33"/>
      <c r="EIX20" s="33"/>
      <c r="EIY20" s="33"/>
      <c r="EIZ20" s="33"/>
      <c r="EJA20" s="33"/>
      <c r="EJB20" s="33"/>
      <c r="EJC20" s="33"/>
      <c r="EJD20" s="33"/>
      <c r="EJE20" s="33"/>
      <c r="EJF20" s="33"/>
      <c r="EJG20" s="33"/>
      <c r="EJH20" s="33"/>
      <c r="EJI20" s="33"/>
      <c r="EJJ20" s="33"/>
      <c r="EJK20" s="33"/>
      <c r="EJL20" s="33"/>
      <c r="EJM20" s="33"/>
      <c r="EJN20" s="33"/>
      <c r="EJO20" s="33"/>
      <c r="EJP20" s="33"/>
      <c r="EJQ20" s="33"/>
      <c r="EJR20" s="33"/>
      <c r="EJS20" s="33"/>
      <c r="EJT20" s="33"/>
      <c r="EJU20" s="33"/>
      <c r="EJV20" s="33"/>
      <c r="EJW20" s="33"/>
      <c r="EJX20" s="33"/>
      <c r="EJY20" s="33"/>
      <c r="EJZ20" s="33"/>
      <c r="EKA20" s="33"/>
      <c r="EKB20" s="33"/>
      <c r="EKC20" s="33"/>
      <c r="EKD20" s="33"/>
      <c r="EKE20" s="33"/>
      <c r="EKF20" s="33"/>
      <c r="EKG20" s="33"/>
      <c r="EKH20" s="33"/>
      <c r="EKI20" s="33"/>
      <c r="EKJ20" s="33"/>
      <c r="EKK20" s="33"/>
      <c r="EKL20" s="33"/>
      <c r="EKM20" s="33"/>
      <c r="EKN20" s="33"/>
      <c r="EKO20" s="33"/>
      <c r="EKP20" s="33"/>
      <c r="EKQ20" s="33"/>
      <c r="EKR20" s="33"/>
      <c r="EKS20" s="33"/>
      <c r="EKT20" s="33"/>
      <c r="EKU20" s="33"/>
      <c r="EKV20" s="33"/>
      <c r="EKW20" s="33"/>
      <c r="EKX20" s="33"/>
      <c r="EKY20" s="33"/>
      <c r="EKZ20" s="33"/>
      <c r="ELA20" s="33"/>
      <c r="ELB20" s="33"/>
      <c r="ELC20" s="33"/>
      <c r="ELD20" s="33"/>
      <c r="ELE20" s="33"/>
      <c r="ELF20" s="33"/>
      <c r="ELG20" s="33"/>
      <c r="ELH20" s="33"/>
      <c r="ELI20" s="33"/>
      <c r="ELJ20" s="33"/>
      <c r="ELK20" s="33"/>
      <c r="ELL20" s="33"/>
      <c r="ELM20" s="33"/>
      <c r="ELN20" s="33"/>
      <c r="ELO20" s="33"/>
      <c r="ELP20" s="33"/>
      <c r="ELQ20" s="33"/>
      <c r="ELR20" s="33"/>
      <c r="ELS20" s="33"/>
      <c r="ELT20" s="33"/>
      <c r="ELU20" s="33"/>
      <c r="ELV20" s="33"/>
      <c r="ELW20" s="33"/>
      <c r="ELX20" s="33"/>
      <c r="ELY20" s="33"/>
      <c r="ELZ20" s="33"/>
      <c r="EMA20" s="33"/>
      <c r="EMB20" s="33"/>
      <c r="EMC20" s="33"/>
      <c r="EMD20" s="33"/>
      <c r="EME20" s="33"/>
      <c r="EMF20" s="33"/>
      <c r="EMG20" s="33"/>
      <c r="EMH20" s="33"/>
      <c r="EMI20" s="33"/>
      <c r="EMJ20" s="33"/>
      <c r="EMK20" s="33"/>
      <c r="EML20" s="33"/>
      <c r="EMM20" s="33"/>
      <c r="EMN20" s="33"/>
      <c r="EMO20" s="33"/>
      <c r="EMP20" s="33"/>
      <c r="EMQ20" s="33"/>
      <c r="EMR20" s="33"/>
      <c r="EMS20" s="33"/>
      <c r="EMT20" s="33"/>
      <c r="EMU20" s="33"/>
      <c r="EMV20" s="33"/>
      <c r="EMW20" s="33"/>
      <c r="EMX20" s="33"/>
      <c r="EMY20" s="33"/>
      <c r="EMZ20" s="33"/>
      <c r="ENA20" s="33"/>
      <c r="ENB20" s="33"/>
      <c r="ENC20" s="33"/>
      <c r="END20" s="33"/>
      <c r="ENE20" s="33"/>
      <c r="ENF20" s="33"/>
      <c r="ENG20" s="33"/>
      <c r="ENH20" s="33"/>
      <c r="ENI20" s="33"/>
      <c r="ENJ20" s="33"/>
      <c r="ENK20" s="33"/>
      <c r="ENL20" s="33"/>
      <c r="ENM20" s="33"/>
      <c r="ENN20" s="33"/>
      <c r="ENO20" s="33"/>
      <c r="ENP20" s="33"/>
      <c r="ENQ20" s="33"/>
      <c r="ENR20" s="33"/>
      <c r="ENS20" s="33"/>
      <c r="ENT20" s="33"/>
      <c r="ENU20" s="33"/>
      <c r="ENV20" s="33"/>
      <c r="ENW20" s="33"/>
      <c r="ENX20" s="33"/>
      <c r="ENY20" s="33"/>
      <c r="ENZ20" s="33"/>
      <c r="EOA20" s="33"/>
      <c r="EOB20" s="33"/>
      <c r="EOC20" s="33"/>
      <c r="EOD20" s="33"/>
      <c r="EOE20" s="33"/>
      <c r="EOF20" s="33"/>
      <c r="EOG20" s="33"/>
      <c r="EOH20" s="33"/>
      <c r="EOI20" s="33"/>
      <c r="EOJ20" s="33"/>
      <c r="EOK20" s="33"/>
      <c r="EOL20" s="33"/>
      <c r="EOM20" s="33"/>
      <c r="EON20" s="33"/>
      <c r="EOO20" s="33"/>
      <c r="EOP20" s="33"/>
      <c r="EOQ20" s="33"/>
      <c r="EOR20" s="33"/>
      <c r="EOS20" s="33"/>
      <c r="EOT20" s="33"/>
      <c r="EOU20" s="33"/>
      <c r="EOV20" s="33"/>
      <c r="EOW20" s="33"/>
      <c r="EOX20" s="33"/>
      <c r="EOY20" s="33"/>
      <c r="EOZ20" s="33"/>
      <c r="EPA20" s="33"/>
      <c r="EPB20" s="33"/>
      <c r="EPC20" s="33"/>
      <c r="EPD20" s="33"/>
      <c r="EPE20" s="33"/>
      <c r="EPF20" s="33"/>
      <c r="EPG20" s="33"/>
      <c r="EPH20" s="33"/>
      <c r="EPI20" s="33"/>
      <c r="EPJ20" s="33"/>
      <c r="EPK20" s="33"/>
      <c r="EPL20" s="33"/>
      <c r="EPM20" s="33"/>
      <c r="EPN20" s="33"/>
      <c r="EPO20" s="33"/>
      <c r="EPP20" s="33"/>
      <c r="EPQ20" s="33"/>
      <c r="EPR20" s="33"/>
      <c r="EPS20" s="33"/>
      <c r="EPT20" s="33"/>
      <c r="EPU20" s="33"/>
      <c r="EPV20" s="33"/>
      <c r="EPW20" s="33"/>
      <c r="EPX20" s="33"/>
      <c r="EPY20" s="33"/>
      <c r="EPZ20" s="33"/>
      <c r="EQA20" s="33"/>
      <c r="EQB20" s="33"/>
      <c r="EQC20" s="33"/>
      <c r="EQD20" s="33"/>
      <c r="EQE20" s="33"/>
      <c r="EQF20" s="33"/>
      <c r="EQG20" s="33"/>
      <c r="EQH20" s="33"/>
      <c r="EQI20" s="33"/>
      <c r="EQJ20" s="33"/>
      <c r="EQK20" s="33"/>
      <c r="EQL20" s="33"/>
      <c r="EQM20" s="33"/>
      <c r="EQN20" s="33"/>
      <c r="EQO20" s="33"/>
      <c r="EQP20" s="33"/>
      <c r="EQQ20" s="33"/>
      <c r="EQR20" s="33"/>
      <c r="EQS20" s="33"/>
      <c r="EQT20" s="33"/>
      <c r="EQU20" s="33"/>
      <c r="EQV20" s="33"/>
      <c r="EQW20" s="33"/>
      <c r="EQX20" s="33"/>
      <c r="EQY20" s="33"/>
      <c r="EQZ20" s="33"/>
      <c r="ERA20" s="33"/>
      <c r="ERB20" s="33"/>
      <c r="ERC20" s="33"/>
      <c r="ERD20" s="33"/>
      <c r="ERE20" s="33"/>
      <c r="ERF20" s="33"/>
      <c r="ERG20" s="33"/>
      <c r="ERH20" s="33"/>
      <c r="ERI20" s="33"/>
      <c r="ERJ20" s="33"/>
      <c r="ERK20" s="33"/>
      <c r="ERL20" s="33"/>
      <c r="ERM20" s="33"/>
      <c r="ERN20" s="33"/>
      <c r="ERO20" s="33"/>
      <c r="ERP20" s="33"/>
      <c r="ERQ20" s="33"/>
      <c r="ERR20" s="33"/>
      <c r="ERS20" s="33"/>
      <c r="ERT20" s="33"/>
      <c r="ERU20" s="33"/>
      <c r="ERV20" s="33"/>
      <c r="ERW20" s="33"/>
      <c r="ERX20" s="33"/>
      <c r="ERY20" s="33"/>
      <c r="ERZ20" s="33"/>
      <c r="ESA20" s="33"/>
      <c r="ESB20" s="33"/>
      <c r="ESC20" s="33"/>
      <c r="ESD20" s="33"/>
      <c r="ESE20" s="33"/>
      <c r="ESF20" s="33"/>
      <c r="ESG20" s="33"/>
      <c r="ESH20" s="33"/>
      <c r="ESI20" s="33"/>
      <c r="ESJ20" s="33"/>
      <c r="ESK20" s="33"/>
      <c r="ESL20" s="33"/>
      <c r="ESM20" s="33"/>
      <c r="ESN20" s="33"/>
      <c r="ESO20" s="33"/>
      <c r="ESP20" s="33"/>
      <c r="ESQ20" s="33"/>
      <c r="ESR20" s="33"/>
      <c r="ESS20" s="33"/>
      <c r="EST20" s="33"/>
      <c r="ESU20" s="33"/>
      <c r="ESV20" s="33"/>
      <c r="ESW20" s="33"/>
      <c r="ESX20" s="33"/>
      <c r="ESY20" s="33"/>
      <c r="ESZ20" s="33"/>
      <c r="ETA20" s="33"/>
      <c r="ETB20" s="33"/>
      <c r="ETC20" s="33"/>
      <c r="ETD20" s="33"/>
      <c r="ETE20" s="33"/>
      <c r="ETF20" s="33"/>
      <c r="ETG20" s="33"/>
      <c r="ETH20" s="33"/>
      <c r="ETI20" s="33"/>
      <c r="ETJ20" s="33"/>
      <c r="ETK20" s="33"/>
      <c r="ETL20" s="33"/>
      <c r="ETM20" s="33"/>
      <c r="ETN20" s="33"/>
      <c r="ETO20" s="33"/>
      <c r="ETP20" s="33"/>
      <c r="ETQ20" s="33"/>
      <c r="ETR20" s="33"/>
      <c r="ETS20" s="33"/>
      <c r="ETT20" s="33"/>
      <c r="ETU20" s="33"/>
      <c r="ETV20" s="33"/>
      <c r="ETW20" s="33"/>
      <c r="ETX20" s="33"/>
      <c r="ETY20" s="33"/>
      <c r="ETZ20" s="33"/>
      <c r="EUA20" s="33"/>
      <c r="EUB20" s="33"/>
      <c r="EUC20" s="33"/>
      <c r="EUD20" s="33"/>
      <c r="EUE20" s="33"/>
      <c r="EUF20" s="33"/>
      <c r="EUG20" s="33"/>
      <c r="EUH20" s="33"/>
      <c r="EUI20" s="33"/>
      <c r="EUJ20" s="33"/>
      <c r="EUK20" s="33"/>
      <c r="EUL20" s="33"/>
      <c r="EUM20" s="33"/>
      <c r="EUN20" s="33"/>
      <c r="EUO20" s="33"/>
      <c r="EUP20" s="33"/>
      <c r="EUQ20" s="33"/>
      <c r="EUR20" s="33"/>
      <c r="EUS20" s="33"/>
      <c r="EUT20" s="33"/>
      <c r="EUU20" s="33"/>
      <c r="EUV20" s="33"/>
      <c r="EUW20" s="33"/>
      <c r="EUX20" s="33"/>
      <c r="EUY20" s="33"/>
      <c r="EUZ20" s="33"/>
      <c r="EVA20" s="33"/>
      <c r="EVB20" s="33"/>
      <c r="EVC20" s="33"/>
      <c r="EVD20" s="33"/>
      <c r="EVE20" s="33"/>
      <c r="EVF20" s="33"/>
      <c r="EVG20" s="33"/>
      <c r="EVH20" s="33"/>
      <c r="EVI20" s="33"/>
      <c r="EVJ20" s="33"/>
      <c r="EVK20" s="33"/>
      <c r="EVL20" s="33"/>
      <c r="EVM20" s="33"/>
      <c r="EVN20" s="33"/>
      <c r="EVO20" s="33"/>
      <c r="EVP20" s="33"/>
      <c r="EVQ20" s="33"/>
      <c r="EVR20" s="33"/>
      <c r="EVS20" s="33"/>
      <c r="EVT20" s="33"/>
      <c r="EVU20" s="33"/>
      <c r="EVV20" s="33"/>
      <c r="EVW20" s="33"/>
      <c r="EVX20" s="33"/>
      <c r="EVY20" s="33"/>
      <c r="EVZ20" s="33"/>
      <c r="EWA20" s="33"/>
      <c r="EWB20" s="33"/>
      <c r="EWC20" s="33"/>
      <c r="EWD20" s="33"/>
      <c r="EWE20" s="33"/>
      <c r="EWF20" s="33"/>
      <c r="EWG20" s="33"/>
      <c r="EWH20" s="33"/>
      <c r="EWI20" s="33"/>
      <c r="EWJ20" s="33"/>
      <c r="EWK20" s="33"/>
      <c r="EWL20" s="33"/>
      <c r="EWM20" s="33"/>
      <c r="EWN20" s="33"/>
      <c r="EWO20" s="33"/>
      <c r="EWP20" s="33"/>
      <c r="EWQ20" s="33"/>
      <c r="EWR20" s="33"/>
      <c r="EWS20" s="33"/>
      <c r="EWT20" s="33"/>
      <c r="EWU20" s="33"/>
      <c r="EWV20" s="33"/>
      <c r="EWW20" s="33"/>
      <c r="EWX20" s="33"/>
      <c r="EWY20" s="33"/>
      <c r="EWZ20" s="33"/>
      <c r="EXA20" s="33"/>
      <c r="EXB20" s="33"/>
      <c r="EXC20" s="33"/>
      <c r="EXD20" s="33"/>
      <c r="EXE20" s="33"/>
      <c r="EXF20" s="33"/>
      <c r="EXG20" s="33"/>
      <c r="EXH20" s="33"/>
      <c r="EXI20" s="33"/>
      <c r="EXJ20" s="33"/>
      <c r="EXK20" s="33"/>
      <c r="EXL20" s="33"/>
      <c r="EXM20" s="33"/>
      <c r="EXN20" s="33"/>
      <c r="EXO20" s="33"/>
      <c r="EXP20" s="33"/>
      <c r="EXQ20" s="33"/>
      <c r="EXR20" s="33"/>
      <c r="EXS20" s="33"/>
      <c r="EXT20" s="33"/>
      <c r="EXU20" s="33"/>
      <c r="EXV20" s="33"/>
      <c r="EXW20" s="33"/>
      <c r="EXX20" s="33"/>
      <c r="EXY20" s="33"/>
      <c r="EXZ20" s="33"/>
      <c r="EYA20" s="33"/>
      <c r="EYB20" s="33"/>
      <c r="EYC20" s="33"/>
      <c r="EYD20" s="33"/>
      <c r="EYE20" s="33"/>
      <c r="EYF20" s="33"/>
      <c r="EYG20" s="33"/>
      <c r="EYH20" s="33"/>
      <c r="EYI20" s="33"/>
      <c r="EYJ20" s="33"/>
      <c r="EYK20" s="33"/>
      <c r="EYL20" s="33"/>
      <c r="EYM20" s="33"/>
      <c r="EYN20" s="33"/>
      <c r="EYO20" s="33"/>
      <c r="EYP20" s="33"/>
      <c r="EYQ20" s="33"/>
      <c r="EYR20" s="33"/>
      <c r="EYS20" s="33"/>
      <c r="EYT20" s="33"/>
      <c r="EYU20" s="33"/>
      <c r="EYV20" s="33"/>
      <c r="EYW20" s="33"/>
      <c r="EYX20" s="33"/>
      <c r="EYY20" s="33"/>
      <c r="EYZ20" s="33"/>
      <c r="EZA20" s="33"/>
      <c r="EZB20" s="33"/>
      <c r="EZC20" s="33"/>
      <c r="EZD20" s="33"/>
      <c r="EZE20" s="33"/>
      <c r="EZF20" s="33"/>
      <c r="EZG20" s="33"/>
      <c r="EZH20" s="33"/>
      <c r="EZI20" s="33"/>
      <c r="EZJ20" s="33"/>
      <c r="EZK20" s="33"/>
      <c r="EZL20" s="33"/>
      <c r="EZM20" s="33"/>
      <c r="EZN20" s="33"/>
      <c r="EZO20" s="33"/>
      <c r="EZP20" s="33"/>
      <c r="EZQ20" s="33"/>
      <c r="EZR20" s="33"/>
      <c r="EZS20" s="33"/>
      <c r="EZT20" s="33"/>
      <c r="EZU20" s="33"/>
      <c r="EZV20" s="33"/>
      <c r="EZW20" s="33"/>
      <c r="EZX20" s="33"/>
      <c r="EZY20" s="33"/>
      <c r="EZZ20" s="33"/>
      <c r="FAA20" s="33"/>
      <c r="FAB20" s="33"/>
      <c r="FAC20" s="33"/>
      <c r="FAD20" s="33"/>
      <c r="FAE20" s="33"/>
      <c r="FAF20" s="33"/>
      <c r="FAG20" s="33"/>
      <c r="FAH20" s="33"/>
      <c r="FAI20" s="33"/>
      <c r="FAJ20" s="33"/>
      <c r="FAK20" s="33"/>
      <c r="FAL20" s="33"/>
      <c r="FAM20" s="33"/>
      <c r="FAN20" s="33"/>
      <c r="FAO20" s="33"/>
      <c r="FAP20" s="33"/>
      <c r="FAQ20" s="33"/>
      <c r="FAR20" s="33"/>
      <c r="FAS20" s="33"/>
      <c r="FAT20" s="33"/>
      <c r="FAU20" s="33"/>
      <c r="FAV20" s="33"/>
      <c r="FAW20" s="33"/>
      <c r="FAX20" s="33"/>
      <c r="FAY20" s="33"/>
      <c r="FAZ20" s="33"/>
      <c r="FBA20" s="33"/>
      <c r="FBB20" s="33"/>
      <c r="FBC20" s="33"/>
      <c r="FBD20" s="33"/>
      <c r="FBE20" s="33"/>
      <c r="FBF20" s="33"/>
      <c r="FBG20" s="33"/>
      <c r="FBH20" s="33"/>
      <c r="FBI20" s="33"/>
      <c r="FBJ20" s="33"/>
      <c r="FBK20" s="33"/>
      <c r="FBL20" s="33"/>
      <c r="FBM20" s="33"/>
      <c r="FBN20" s="33"/>
      <c r="FBO20" s="33"/>
      <c r="FBP20" s="33"/>
      <c r="FBQ20" s="33"/>
      <c r="FBR20" s="33"/>
      <c r="FBS20" s="33"/>
      <c r="FBT20" s="33"/>
      <c r="FBU20" s="33"/>
      <c r="FBV20" s="33"/>
      <c r="FBW20" s="33"/>
      <c r="FBX20" s="33"/>
      <c r="FBY20" s="33"/>
      <c r="FBZ20" s="33"/>
      <c r="FCA20" s="33"/>
      <c r="FCB20" s="33"/>
      <c r="FCC20" s="33"/>
      <c r="FCD20" s="33"/>
      <c r="FCE20" s="33"/>
      <c r="FCF20" s="33"/>
      <c r="FCG20" s="33"/>
      <c r="FCH20" s="33"/>
      <c r="FCI20" s="33"/>
      <c r="FCJ20" s="33"/>
      <c r="FCK20" s="33"/>
      <c r="FCL20" s="33"/>
      <c r="FCM20" s="33"/>
      <c r="FCN20" s="33"/>
      <c r="FCO20" s="33"/>
      <c r="FCP20" s="33"/>
      <c r="FCQ20" s="33"/>
      <c r="FCR20" s="33"/>
      <c r="FCS20" s="33"/>
      <c r="FCT20" s="33"/>
      <c r="FCU20" s="33"/>
      <c r="FCV20" s="33"/>
      <c r="FCW20" s="33"/>
      <c r="FCX20" s="33"/>
      <c r="FCY20" s="33"/>
      <c r="FCZ20" s="33"/>
      <c r="FDA20" s="33"/>
      <c r="FDB20" s="33"/>
      <c r="FDC20" s="33"/>
      <c r="FDD20" s="33"/>
      <c r="FDE20" s="33"/>
      <c r="FDF20" s="33"/>
      <c r="FDG20" s="33"/>
      <c r="FDH20" s="33"/>
      <c r="FDI20" s="33"/>
      <c r="FDJ20" s="33"/>
      <c r="FDK20" s="33"/>
      <c r="FDL20" s="33"/>
      <c r="FDM20" s="33"/>
      <c r="FDN20" s="33"/>
      <c r="FDO20" s="33"/>
      <c r="FDP20" s="33"/>
      <c r="FDQ20" s="33"/>
      <c r="FDR20" s="33"/>
      <c r="FDS20" s="33"/>
      <c r="FDT20" s="33"/>
      <c r="FDU20" s="33"/>
      <c r="FDV20" s="33"/>
      <c r="FDW20" s="33"/>
      <c r="FDX20" s="33"/>
      <c r="FDY20" s="33"/>
      <c r="FDZ20" s="33"/>
      <c r="FEA20" s="33"/>
      <c r="FEB20" s="33"/>
      <c r="FEC20" s="33"/>
      <c r="FED20" s="33"/>
      <c r="FEE20" s="33"/>
      <c r="FEF20" s="33"/>
      <c r="FEG20" s="33"/>
      <c r="FEH20" s="33"/>
      <c r="FEI20" s="33"/>
      <c r="FEJ20" s="33"/>
      <c r="FEK20" s="33"/>
      <c r="FEL20" s="33"/>
      <c r="FEM20" s="33"/>
      <c r="FEN20" s="33"/>
      <c r="FEO20" s="33"/>
      <c r="FEP20" s="33"/>
      <c r="FEQ20" s="33"/>
      <c r="FER20" s="33"/>
      <c r="FES20" s="33"/>
      <c r="FET20" s="33"/>
      <c r="FEU20" s="33"/>
      <c r="FEV20" s="33"/>
      <c r="FEW20" s="33"/>
      <c r="FEX20" s="33"/>
      <c r="FEY20" s="33"/>
      <c r="FEZ20" s="33"/>
      <c r="FFA20" s="33"/>
      <c r="FFB20" s="33"/>
      <c r="FFC20" s="33"/>
      <c r="FFD20" s="33"/>
      <c r="FFE20" s="33"/>
      <c r="FFF20" s="33"/>
      <c r="FFG20" s="33"/>
      <c r="FFH20" s="33"/>
      <c r="FFI20" s="33"/>
      <c r="FFJ20" s="33"/>
      <c r="FFK20" s="33"/>
      <c r="FFL20" s="33"/>
      <c r="FFM20" s="33"/>
      <c r="FFN20" s="33"/>
      <c r="FFO20" s="33"/>
      <c r="FFP20" s="33"/>
      <c r="FFQ20" s="33"/>
      <c r="FFR20" s="33"/>
      <c r="FFS20" s="33"/>
      <c r="FFT20" s="33"/>
      <c r="FFU20" s="33"/>
      <c r="FFV20" s="33"/>
      <c r="FFW20" s="33"/>
      <c r="FFX20" s="33"/>
      <c r="FFY20" s="33"/>
      <c r="FFZ20" s="33"/>
      <c r="FGA20" s="33"/>
      <c r="FGB20" s="33"/>
      <c r="FGC20" s="33"/>
      <c r="FGD20" s="33"/>
      <c r="FGE20" s="33"/>
      <c r="FGF20" s="33"/>
      <c r="FGG20" s="33"/>
      <c r="FGH20" s="33"/>
      <c r="FGI20" s="33"/>
      <c r="FGJ20" s="33"/>
      <c r="FGK20" s="33"/>
      <c r="FGL20" s="33"/>
      <c r="FGM20" s="33"/>
      <c r="FGN20" s="33"/>
      <c r="FGO20" s="33"/>
      <c r="FGP20" s="33"/>
      <c r="FGQ20" s="33"/>
      <c r="FGR20" s="33"/>
      <c r="FGS20" s="33"/>
      <c r="FGT20" s="33"/>
      <c r="FGU20" s="33"/>
      <c r="FGV20" s="33"/>
      <c r="FGW20" s="33"/>
      <c r="FGX20" s="33"/>
      <c r="FGY20" s="33"/>
      <c r="FGZ20" s="33"/>
      <c r="FHA20" s="33"/>
      <c r="FHB20" s="33"/>
      <c r="FHC20" s="33"/>
      <c r="FHD20" s="33"/>
      <c r="FHE20" s="33"/>
      <c r="FHF20" s="33"/>
      <c r="FHG20" s="33"/>
      <c r="FHH20" s="33"/>
      <c r="FHI20" s="33"/>
      <c r="FHJ20" s="33"/>
      <c r="FHK20" s="33"/>
      <c r="FHL20" s="33"/>
      <c r="FHM20" s="33"/>
      <c r="FHN20" s="33"/>
      <c r="FHO20" s="33"/>
      <c r="FHP20" s="33"/>
      <c r="FHQ20" s="33"/>
      <c r="FHR20" s="33"/>
      <c r="FHS20" s="33"/>
      <c r="FHT20" s="33"/>
      <c r="FHU20" s="33"/>
      <c r="FHV20" s="33"/>
      <c r="FHW20" s="33"/>
      <c r="FHX20" s="33"/>
      <c r="FHY20" s="33"/>
      <c r="FHZ20" s="33"/>
      <c r="FIA20" s="33"/>
      <c r="FIB20" s="33"/>
      <c r="FIC20" s="33"/>
      <c r="FID20" s="33"/>
      <c r="FIE20" s="33"/>
      <c r="FIF20" s="33"/>
      <c r="FIG20" s="33"/>
      <c r="FIH20" s="33"/>
      <c r="FII20" s="33"/>
      <c r="FIJ20" s="33"/>
      <c r="FIK20" s="33"/>
      <c r="FIL20" s="33"/>
      <c r="FIM20" s="33"/>
      <c r="FIN20" s="33"/>
      <c r="FIO20" s="33"/>
      <c r="FIP20" s="33"/>
      <c r="FIQ20" s="33"/>
      <c r="FIR20" s="33"/>
      <c r="FIS20" s="33"/>
      <c r="FIT20" s="33"/>
      <c r="FIU20" s="33"/>
      <c r="FIV20" s="33"/>
      <c r="FIW20" s="33"/>
      <c r="FIX20" s="33"/>
      <c r="FIY20" s="33"/>
      <c r="FIZ20" s="33"/>
      <c r="FJA20" s="33"/>
      <c r="FJB20" s="33"/>
      <c r="FJC20" s="33"/>
      <c r="FJD20" s="33"/>
      <c r="FJE20" s="33"/>
      <c r="FJF20" s="33"/>
      <c r="FJG20" s="33"/>
      <c r="FJH20" s="33"/>
      <c r="FJI20" s="33"/>
      <c r="FJJ20" s="33"/>
      <c r="FJK20" s="33"/>
      <c r="FJL20" s="33"/>
      <c r="FJM20" s="33"/>
      <c r="FJN20" s="33"/>
      <c r="FJO20" s="33"/>
      <c r="FJP20" s="33"/>
      <c r="FJQ20" s="33"/>
      <c r="FJR20" s="33"/>
      <c r="FJS20" s="33"/>
      <c r="FJT20" s="33"/>
      <c r="FJU20" s="33"/>
      <c r="FJV20" s="33"/>
      <c r="FJW20" s="33"/>
      <c r="FJX20" s="33"/>
      <c r="FJY20" s="33"/>
      <c r="FJZ20" s="33"/>
      <c r="FKA20" s="33"/>
      <c r="FKB20" s="33"/>
      <c r="FKC20" s="33"/>
      <c r="FKD20" s="33"/>
      <c r="FKE20" s="33"/>
      <c r="FKF20" s="33"/>
      <c r="FKG20" s="33"/>
      <c r="FKH20" s="33"/>
      <c r="FKI20" s="33"/>
      <c r="FKJ20" s="33"/>
      <c r="FKK20" s="33"/>
      <c r="FKL20" s="33"/>
      <c r="FKM20" s="33"/>
      <c r="FKN20" s="33"/>
      <c r="FKO20" s="33"/>
      <c r="FKP20" s="33"/>
      <c r="FKQ20" s="33"/>
      <c r="FKR20" s="33"/>
      <c r="FKS20" s="33"/>
      <c r="FKT20" s="33"/>
      <c r="FKU20" s="33"/>
      <c r="FKV20" s="33"/>
      <c r="FKW20" s="33"/>
      <c r="FKX20" s="33"/>
      <c r="FKY20" s="33"/>
      <c r="FKZ20" s="33"/>
      <c r="FLA20" s="33"/>
      <c r="FLB20" s="33"/>
      <c r="FLC20" s="33"/>
      <c r="FLD20" s="33"/>
      <c r="FLE20" s="33"/>
      <c r="FLF20" s="33"/>
      <c r="FLG20" s="33"/>
      <c r="FLH20" s="33"/>
      <c r="FLI20" s="33"/>
      <c r="FLJ20" s="33"/>
      <c r="FLK20" s="33"/>
      <c r="FLL20" s="33"/>
      <c r="FLM20" s="33"/>
      <c r="FLN20" s="33"/>
      <c r="FLO20" s="33"/>
      <c r="FLP20" s="33"/>
      <c r="FLQ20" s="33"/>
      <c r="FLR20" s="33"/>
      <c r="FLS20" s="33"/>
      <c r="FLT20" s="33"/>
      <c r="FLU20" s="33"/>
      <c r="FLV20" s="33"/>
      <c r="FLW20" s="33"/>
      <c r="FLX20" s="33"/>
      <c r="FLY20" s="33"/>
      <c r="FLZ20" s="33"/>
      <c r="FMA20" s="33"/>
      <c r="FMB20" s="33"/>
      <c r="FMC20" s="33"/>
      <c r="FMD20" s="33"/>
      <c r="FME20" s="33"/>
      <c r="FMF20" s="33"/>
      <c r="FMG20" s="33"/>
      <c r="FMH20" s="33"/>
      <c r="FMI20" s="33"/>
      <c r="FMJ20" s="33"/>
      <c r="FMK20" s="33"/>
      <c r="FML20" s="33"/>
      <c r="FMM20" s="33"/>
      <c r="FMN20" s="33"/>
      <c r="FMO20" s="33"/>
      <c r="FMP20" s="33"/>
      <c r="FMQ20" s="33"/>
      <c r="FMR20" s="33"/>
      <c r="FMS20" s="33"/>
      <c r="FMT20" s="33"/>
      <c r="FMU20" s="33"/>
      <c r="FMV20" s="33"/>
      <c r="FMW20" s="33"/>
      <c r="FMX20" s="33"/>
      <c r="FMY20" s="33"/>
      <c r="FMZ20" s="33"/>
      <c r="FNA20" s="33"/>
      <c r="FNB20" s="33"/>
      <c r="FNC20" s="33"/>
      <c r="FND20" s="33"/>
      <c r="FNE20" s="33"/>
      <c r="FNF20" s="33"/>
      <c r="FNG20" s="33"/>
      <c r="FNH20" s="33"/>
      <c r="FNI20" s="33"/>
      <c r="FNJ20" s="33"/>
      <c r="FNK20" s="33"/>
      <c r="FNL20" s="33"/>
      <c r="FNM20" s="33"/>
      <c r="FNN20" s="33"/>
      <c r="FNO20" s="33"/>
      <c r="FNP20" s="33"/>
      <c r="FNQ20" s="33"/>
      <c r="FNR20" s="33"/>
      <c r="FNS20" s="33"/>
      <c r="FNT20" s="33"/>
      <c r="FNU20" s="33"/>
      <c r="FNV20" s="33"/>
      <c r="FNW20" s="33"/>
      <c r="FNX20" s="33"/>
      <c r="FNY20" s="33"/>
      <c r="FNZ20" s="33"/>
      <c r="FOA20" s="33"/>
      <c r="FOB20" s="33"/>
      <c r="FOC20" s="33"/>
      <c r="FOD20" s="33"/>
      <c r="FOE20" s="33"/>
      <c r="FOF20" s="33"/>
      <c r="FOG20" s="33"/>
      <c r="FOH20" s="33"/>
      <c r="FOI20" s="33"/>
      <c r="FOJ20" s="33"/>
      <c r="FOK20" s="33"/>
      <c r="FOL20" s="33"/>
      <c r="FOM20" s="33"/>
      <c r="FON20" s="33"/>
      <c r="FOO20" s="33"/>
      <c r="FOP20" s="33"/>
      <c r="FOQ20" s="33"/>
      <c r="FOR20" s="33"/>
      <c r="FOS20" s="33"/>
      <c r="FOT20" s="33"/>
      <c r="FOU20" s="33"/>
      <c r="FOV20" s="33"/>
      <c r="FOW20" s="33"/>
      <c r="FOX20" s="33"/>
      <c r="FOY20" s="33"/>
      <c r="FOZ20" s="33"/>
      <c r="FPA20" s="33"/>
      <c r="FPB20" s="33"/>
      <c r="FPC20" s="33"/>
      <c r="FPD20" s="33"/>
      <c r="FPE20" s="33"/>
      <c r="FPF20" s="33"/>
      <c r="FPG20" s="33"/>
      <c r="FPH20" s="33"/>
      <c r="FPI20" s="33"/>
      <c r="FPJ20" s="33"/>
      <c r="FPK20" s="33"/>
      <c r="FPL20" s="33"/>
      <c r="FPM20" s="33"/>
      <c r="FPN20" s="33"/>
      <c r="FPO20" s="33"/>
      <c r="FPP20" s="33"/>
      <c r="FPQ20" s="33"/>
      <c r="FPR20" s="33"/>
      <c r="FPS20" s="33"/>
      <c r="FPT20" s="33"/>
      <c r="FPU20" s="33"/>
      <c r="FPV20" s="33"/>
      <c r="FPW20" s="33"/>
      <c r="FPX20" s="33"/>
      <c r="FPY20" s="33"/>
      <c r="FPZ20" s="33"/>
      <c r="FQA20" s="33"/>
      <c r="FQB20" s="33"/>
      <c r="FQC20" s="33"/>
      <c r="FQD20" s="33"/>
      <c r="FQE20" s="33"/>
      <c r="FQF20" s="33"/>
      <c r="FQG20" s="33"/>
      <c r="FQH20" s="33"/>
      <c r="FQI20" s="33"/>
      <c r="FQJ20" s="33"/>
      <c r="FQK20" s="33"/>
      <c r="FQL20" s="33"/>
      <c r="FQM20" s="33"/>
      <c r="FQN20" s="33"/>
      <c r="FQO20" s="33"/>
      <c r="FQP20" s="33"/>
      <c r="FQQ20" s="33"/>
      <c r="FQR20" s="33"/>
      <c r="FQS20" s="33"/>
      <c r="FQT20" s="33"/>
      <c r="FQU20" s="33"/>
      <c r="FQV20" s="33"/>
      <c r="FQW20" s="33"/>
      <c r="FQX20" s="33"/>
      <c r="FQY20" s="33"/>
      <c r="FQZ20" s="33"/>
      <c r="FRA20" s="33"/>
      <c r="FRB20" s="33"/>
      <c r="FRC20" s="33"/>
      <c r="FRD20" s="33"/>
      <c r="FRE20" s="33"/>
      <c r="FRF20" s="33"/>
      <c r="FRG20" s="33"/>
      <c r="FRH20" s="33"/>
      <c r="FRI20" s="33"/>
      <c r="FRJ20" s="33"/>
      <c r="FRK20" s="33"/>
      <c r="FRL20" s="33"/>
      <c r="FRM20" s="33"/>
      <c r="FRN20" s="33"/>
      <c r="FRO20" s="33"/>
      <c r="FRP20" s="33"/>
      <c r="FRQ20" s="33"/>
      <c r="FRR20" s="33"/>
      <c r="FRS20" s="33"/>
      <c r="FRT20" s="33"/>
      <c r="FRU20" s="33"/>
      <c r="FRV20" s="33"/>
      <c r="FRW20" s="33"/>
      <c r="FRX20" s="33"/>
      <c r="FRY20" s="33"/>
      <c r="FRZ20" s="33"/>
      <c r="FSA20" s="33"/>
      <c r="FSB20" s="33"/>
      <c r="FSC20" s="33"/>
      <c r="FSD20" s="33"/>
      <c r="FSE20" s="33"/>
      <c r="FSF20" s="33"/>
      <c r="FSG20" s="33"/>
      <c r="FSH20" s="33"/>
      <c r="FSI20" s="33"/>
      <c r="FSJ20" s="33"/>
      <c r="FSK20" s="33"/>
      <c r="FSL20" s="33"/>
      <c r="FSM20" s="33"/>
      <c r="FSN20" s="33"/>
      <c r="FSO20" s="33"/>
      <c r="FSP20" s="33"/>
      <c r="FSQ20" s="33"/>
      <c r="FSR20" s="33"/>
      <c r="FSS20" s="33"/>
      <c r="FST20" s="33"/>
      <c r="FSU20" s="33"/>
      <c r="FSV20" s="33"/>
      <c r="FSW20" s="33"/>
      <c r="FSX20" s="33"/>
      <c r="FSY20" s="33"/>
      <c r="FSZ20" s="33"/>
      <c r="FTA20" s="33"/>
      <c r="FTB20" s="33"/>
      <c r="FTC20" s="33"/>
      <c r="FTD20" s="33"/>
      <c r="FTE20" s="33"/>
      <c r="FTF20" s="33"/>
      <c r="FTG20" s="33"/>
      <c r="FTH20" s="33"/>
      <c r="FTI20" s="33"/>
      <c r="FTJ20" s="33"/>
      <c r="FTK20" s="33"/>
      <c r="FTL20" s="33"/>
      <c r="FTM20" s="33"/>
      <c r="FTN20" s="33"/>
      <c r="FTO20" s="33"/>
      <c r="FTP20" s="33"/>
      <c r="FTQ20" s="33"/>
      <c r="FTR20" s="33"/>
      <c r="FTS20" s="33"/>
      <c r="FTT20" s="33"/>
      <c r="FTU20" s="33"/>
      <c r="FTV20" s="33"/>
      <c r="FTW20" s="33"/>
      <c r="FTX20" s="33"/>
      <c r="FTY20" s="33"/>
      <c r="FTZ20" s="33"/>
      <c r="FUA20" s="33"/>
      <c r="FUB20" s="33"/>
      <c r="FUC20" s="33"/>
      <c r="FUD20" s="33"/>
      <c r="FUE20" s="33"/>
      <c r="FUF20" s="33"/>
      <c r="FUG20" s="33"/>
      <c r="FUH20" s="33"/>
      <c r="FUI20" s="33"/>
      <c r="FUJ20" s="33"/>
      <c r="FUK20" s="33"/>
      <c r="FUL20" s="33"/>
      <c r="FUM20" s="33"/>
      <c r="FUN20" s="33"/>
      <c r="FUO20" s="33"/>
      <c r="FUP20" s="33"/>
      <c r="FUQ20" s="33"/>
      <c r="FUR20" s="33"/>
      <c r="FUS20" s="33"/>
      <c r="FUT20" s="33"/>
      <c r="FUU20" s="33"/>
      <c r="FUV20" s="33"/>
      <c r="FUW20" s="33"/>
      <c r="FUX20" s="33"/>
      <c r="FUY20" s="33"/>
      <c r="FUZ20" s="33"/>
      <c r="FVA20" s="33"/>
      <c r="FVB20" s="33"/>
      <c r="FVC20" s="33"/>
      <c r="FVD20" s="33"/>
      <c r="FVE20" s="33"/>
      <c r="FVF20" s="33"/>
      <c r="FVG20" s="33"/>
      <c r="FVH20" s="33"/>
      <c r="FVI20" s="33"/>
      <c r="FVJ20" s="33"/>
      <c r="FVK20" s="33"/>
      <c r="FVL20" s="33"/>
      <c r="FVM20" s="33"/>
      <c r="FVN20" s="33"/>
      <c r="FVO20" s="33"/>
      <c r="FVP20" s="33"/>
      <c r="FVQ20" s="33"/>
      <c r="FVR20" s="33"/>
      <c r="FVS20" s="33"/>
      <c r="FVT20" s="33"/>
      <c r="FVU20" s="33"/>
      <c r="FVV20" s="33"/>
      <c r="FVW20" s="33"/>
      <c r="FVX20" s="33"/>
      <c r="FVY20" s="33"/>
      <c r="FVZ20" s="33"/>
      <c r="FWA20" s="33"/>
      <c r="FWB20" s="33"/>
      <c r="FWC20" s="33"/>
      <c r="FWD20" s="33"/>
      <c r="FWE20" s="33"/>
      <c r="FWF20" s="33"/>
      <c r="FWG20" s="33"/>
      <c r="FWH20" s="33"/>
      <c r="FWI20" s="33"/>
      <c r="FWJ20" s="33"/>
      <c r="FWK20" s="33"/>
      <c r="FWL20" s="33"/>
      <c r="FWM20" s="33"/>
      <c r="FWN20" s="33"/>
      <c r="FWO20" s="33"/>
      <c r="FWP20" s="33"/>
      <c r="FWQ20" s="33"/>
      <c r="FWR20" s="33"/>
      <c r="FWS20" s="33"/>
      <c r="FWT20" s="33"/>
      <c r="FWU20" s="33"/>
      <c r="FWV20" s="33"/>
      <c r="FWW20" s="33"/>
      <c r="FWX20" s="33"/>
      <c r="FWY20" s="33"/>
      <c r="FWZ20" s="33"/>
      <c r="FXA20" s="33"/>
      <c r="FXB20" s="33"/>
      <c r="FXC20" s="33"/>
      <c r="FXD20" s="33"/>
      <c r="FXE20" s="33"/>
      <c r="FXF20" s="33"/>
      <c r="FXG20" s="33"/>
      <c r="FXH20" s="33"/>
      <c r="FXI20" s="33"/>
      <c r="FXJ20" s="33"/>
      <c r="FXK20" s="33"/>
      <c r="FXL20" s="33"/>
      <c r="FXM20" s="33"/>
      <c r="FXN20" s="33"/>
      <c r="FXO20" s="33"/>
      <c r="FXP20" s="33"/>
      <c r="FXQ20" s="33"/>
      <c r="FXR20" s="33"/>
      <c r="FXS20" s="33"/>
      <c r="FXT20" s="33"/>
      <c r="FXU20" s="33"/>
      <c r="FXV20" s="33"/>
      <c r="FXW20" s="33"/>
      <c r="FXX20" s="33"/>
      <c r="FXY20" s="33"/>
      <c r="FXZ20" s="33"/>
      <c r="FYA20" s="33"/>
      <c r="FYB20" s="33"/>
      <c r="FYC20" s="33"/>
      <c r="FYD20" s="33"/>
      <c r="FYE20" s="33"/>
      <c r="FYF20" s="33"/>
      <c r="FYG20" s="33"/>
      <c r="FYH20" s="33"/>
      <c r="FYI20" s="33"/>
      <c r="FYJ20" s="33"/>
      <c r="FYK20" s="33"/>
      <c r="FYL20" s="33"/>
      <c r="FYM20" s="33"/>
      <c r="FYN20" s="33"/>
      <c r="FYO20" s="33"/>
      <c r="FYP20" s="33"/>
      <c r="FYQ20" s="33"/>
      <c r="FYR20" s="33"/>
      <c r="FYS20" s="33"/>
      <c r="FYT20" s="33"/>
      <c r="FYU20" s="33"/>
      <c r="FYV20" s="33"/>
      <c r="FYW20" s="33"/>
      <c r="FYX20" s="33"/>
      <c r="FYY20" s="33"/>
      <c r="FYZ20" s="33"/>
      <c r="FZA20" s="33"/>
      <c r="FZB20" s="33"/>
      <c r="FZC20" s="33"/>
      <c r="FZD20" s="33"/>
      <c r="FZE20" s="33"/>
      <c r="FZF20" s="33"/>
      <c r="FZG20" s="33"/>
      <c r="FZH20" s="33"/>
      <c r="FZI20" s="33"/>
      <c r="FZJ20" s="33"/>
      <c r="FZK20" s="33"/>
      <c r="FZL20" s="33"/>
      <c r="FZM20" s="33"/>
      <c r="FZN20" s="33"/>
      <c r="FZO20" s="33"/>
      <c r="FZP20" s="33"/>
      <c r="FZQ20" s="33"/>
      <c r="FZR20" s="33"/>
      <c r="FZS20" s="33"/>
      <c r="FZT20" s="33"/>
      <c r="FZU20" s="33"/>
      <c r="FZV20" s="33"/>
      <c r="FZW20" s="33"/>
      <c r="FZX20" s="33"/>
      <c r="FZY20" s="33"/>
      <c r="FZZ20" s="33"/>
      <c r="GAA20" s="33"/>
      <c r="GAB20" s="33"/>
      <c r="GAC20" s="33"/>
      <c r="GAD20" s="33"/>
      <c r="GAE20" s="33"/>
      <c r="GAF20" s="33"/>
      <c r="GAG20" s="33"/>
      <c r="GAH20" s="33"/>
      <c r="GAI20" s="33"/>
      <c r="GAJ20" s="33"/>
      <c r="GAK20" s="33"/>
      <c r="GAL20" s="33"/>
      <c r="GAM20" s="33"/>
      <c r="GAN20" s="33"/>
      <c r="GAO20" s="33"/>
      <c r="GAP20" s="33"/>
      <c r="GAQ20" s="33"/>
      <c r="GAR20" s="33"/>
      <c r="GAS20" s="33"/>
      <c r="GAT20" s="33"/>
      <c r="GAU20" s="33"/>
      <c r="GAV20" s="33"/>
      <c r="GAW20" s="33"/>
      <c r="GAX20" s="33"/>
      <c r="GAY20" s="33"/>
      <c r="GAZ20" s="33"/>
      <c r="GBA20" s="33"/>
      <c r="GBB20" s="33"/>
      <c r="GBC20" s="33"/>
      <c r="GBD20" s="33"/>
      <c r="GBE20" s="33"/>
      <c r="GBF20" s="33"/>
      <c r="GBG20" s="33"/>
      <c r="GBH20" s="33"/>
      <c r="GBI20" s="33"/>
      <c r="GBJ20" s="33"/>
      <c r="GBK20" s="33"/>
      <c r="GBL20" s="33"/>
      <c r="GBM20" s="33"/>
      <c r="GBN20" s="33"/>
      <c r="GBO20" s="33"/>
      <c r="GBP20" s="33"/>
      <c r="GBQ20" s="33"/>
      <c r="GBR20" s="33"/>
      <c r="GBS20" s="33"/>
      <c r="GBT20" s="33"/>
      <c r="GBU20" s="33"/>
      <c r="GBV20" s="33"/>
      <c r="GBW20" s="33"/>
      <c r="GBX20" s="33"/>
      <c r="GBY20" s="33"/>
      <c r="GBZ20" s="33"/>
      <c r="GCA20" s="33"/>
      <c r="GCB20" s="33"/>
      <c r="GCC20" s="33"/>
      <c r="GCD20" s="33"/>
      <c r="GCE20" s="33"/>
      <c r="GCF20" s="33"/>
      <c r="GCG20" s="33"/>
      <c r="GCH20" s="33"/>
      <c r="GCI20" s="33"/>
      <c r="GCJ20" s="33"/>
      <c r="GCK20" s="33"/>
      <c r="GCL20" s="33"/>
      <c r="GCM20" s="33"/>
      <c r="GCN20" s="33"/>
      <c r="GCO20" s="33"/>
      <c r="GCP20" s="33"/>
      <c r="GCQ20" s="33"/>
      <c r="GCR20" s="33"/>
      <c r="GCS20" s="33"/>
      <c r="GCT20" s="33"/>
      <c r="GCU20" s="33"/>
      <c r="GCV20" s="33"/>
      <c r="GCW20" s="33"/>
      <c r="GCX20" s="33"/>
      <c r="GCY20" s="33"/>
      <c r="GCZ20" s="33"/>
      <c r="GDA20" s="33"/>
      <c r="GDB20" s="33"/>
      <c r="GDC20" s="33"/>
      <c r="GDD20" s="33"/>
      <c r="GDE20" s="33"/>
      <c r="GDF20" s="33"/>
      <c r="GDG20" s="33"/>
      <c r="GDH20" s="33"/>
      <c r="GDI20" s="33"/>
      <c r="GDJ20" s="33"/>
      <c r="GDK20" s="33"/>
      <c r="GDL20" s="33"/>
      <c r="GDM20" s="33"/>
      <c r="GDN20" s="33"/>
      <c r="GDO20" s="33"/>
      <c r="GDP20" s="33"/>
      <c r="GDQ20" s="33"/>
      <c r="GDR20" s="33"/>
      <c r="GDS20" s="33"/>
      <c r="GDT20" s="33"/>
      <c r="GDU20" s="33"/>
      <c r="GDV20" s="33"/>
      <c r="GDW20" s="33"/>
      <c r="GDX20" s="33"/>
      <c r="GDY20" s="33"/>
      <c r="GDZ20" s="33"/>
      <c r="GEA20" s="33"/>
      <c r="GEB20" s="33"/>
      <c r="GEC20" s="33"/>
      <c r="GED20" s="33"/>
      <c r="GEE20" s="33"/>
      <c r="GEF20" s="33"/>
      <c r="GEG20" s="33"/>
      <c r="GEH20" s="33"/>
      <c r="GEI20" s="33"/>
      <c r="GEJ20" s="33"/>
      <c r="GEK20" s="33"/>
      <c r="GEL20" s="33"/>
      <c r="GEM20" s="33"/>
      <c r="GEN20" s="33"/>
      <c r="GEO20" s="33"/>
      <c r="GEP20" s="33"/>
      <c r="GEQ20" s="33"/>
      <c r="GER20" s="33"/>
      <c r="GES20" s="33"/>
      <c r="GET20" s="33"/>
      <c r="GEU20" s="33"/>
      <c r="GEV20" s="33"/>
      <c r="GEW20" s="33"/>
      <c r="GEX20" s="33"/>
      <c r="GEY20" s="33"/>
      <c r="GEZ20" s="33"/>
      <c r="GFA20" s="33"/>
      <c r="GFB20" s="33"/>
      <c r="GFC20" s="33"/>
      <c r="GFD20" s="33"/>
      <c r="GFE20" s="33"/>
      <c r="GFF20" s="33"/>
      <c r="GFG20" s="33"/>
      <c r="GFH20" s="33"/>
      <c r="GFI20" s="33"/>
      <c r="GFJ20" s="33"/>
      <c r="GFK20" s="33"/>
      <c r="GFL20" s="33"/>
      <c r="GFM20" s="33"/>
      <c r="GFN20" s="33"/>
      <c r="GFO20" s="33"/>
      <c r="GFP20" s="33"/>
      <c r="GFQ20" s="33"/>
      <c r="GFR20" s="33"/>
      <c r="GFS20" s="33"/>
      <c r="GFT20" s="33"/>
      <c r="GFU20" s="33"/>
      <c r="GFV20" s="33"/>
      <c r="GFW20" s="33"/>
      <c r="GFX20" s="33"/>
      <c r="GFY20" s="33"/>
      <c r="GFZ20" s="33"/>
      <c r="GGA20" s="33"/>
      <c r="GGB20" s="33"/>
      <c r="GGC20" s="33"/>
      <c r="GGD20" s="33"/>
      <c r="GGE20" s="33"/>
      <c r="GGF20" s="33"/>
      <c r="GGG20" s="33"/>
      <c r="GGH20" s="33"/>
      <c r="GGI20" s="33"/>
      <c r="GGJ20" s="33"/>
      <c r="GGK20" s="33"/>
      <c r="GGL20" s="33"/>
      <c r="GGM20" s="33"/>
      <c r="GGN20" s="33"/>
      <c r="GGO20" s="33"/>
      <c r="GGP20" s="33"/>
      <c r="GGQ20" s="33"/>
      <c r="GGR20" s="33"/>
      <c r="GGS20" s="33"/>
      <c r="GGT20" s="33"/>
      <c r="GGU20" s="33"/>
      <c r="GGV20" s="33"/>
      <c r="GGW20" s="33"/>
      <c r="GGX20" s="33"/>
      <c r="GGY20" s="33"/>
      <c r="GGZ20" s="33"/>
      <c r="GHA20" s="33"/>
      <c r="GHB20" s="33"/>
      <c r="GHC20" s="33"/>
      <c r="GHD20" s="33"/>
      <c r="GHE20" s="33"/>
      <c r="GHF20" s="33"/>
      <c r="GHG20" s="33"/>
      <c r="GHH20" s="33"/>
      <c r="GHI20" s="33"/>
      <c r="GHJ20" s="33"/>
      <c r="GHK20" s="33"/>
      <c r="GHL20" s="33"/>
      <c r="GHM20" s="33"/>
      <c r="GHN20" s="33"/>
      <c r="GHO20" s="33"/>
      <c r="GHP20" s="33"/>
      <c r="GHQ20" s="33"/>
      <c r="GHR20" s="33"/>
      <c r="GHS20" s="33"/>
      <c r="GHT20" s="33"/>
      <c r="GHU20" s="33"/>
      <c r="GHV20" s="33"/>
      <c r="GHW20" s="33"/>
      <c r="GHX20" s="33"/>
      <c r="GHY20" s="33"/>
      <c r="GHZ20" s="33"/>
      <c r="GIA20" s="33"/>
      <c r="GIB20" s="33"/>
      <c r="GIC20" s="33"/>
      <c r="GID20" s="33"/>
      <c r="GIE20" s="33"/>
      <c r="GIF20" s="33"/>
      <c r="GIG20" s="33"/>
      <c r="GIH20" s="33"/>
      <c r="GII20" s="33"/>
      <c r="GIJ20" s="33"/>
      <c r="GIK20" s="33"/>
      <c r="GIL20" s="33"/>
      <c r="GIM20" s="33"/>
      <c r="GIN20" s="33"/>
      <c r="GIO20" s="33"/>
      <c r="GIP20" s="33"/>
      <c r="GIQ20" s="33"/>
      <c r="GIR20" s="33"/>
      <c r="GIS20" s="33"/>
      <c r="GIT20" s="33"/>
      <c r="GIU20" s="33"/>
      <c r="GIV20" s="33"/>
      <c r="GIW20" s="33"/>
      <c r="GIX20" s="33"/>
      <c r="GIY20" s="33"/>
      <c r="GIZ20" s="33"/>
      <c r="GJA20" s="33"/>
      <c r="GJB20" s="33"/>
      <c r="GJC20" s="33"/>
      <c r="GJD20" s="33"/>
      <c r="GJE20" s="33"/>
      <c r="GJF20" s="33"/>
      <c r="GJG20" s="33"/>
      <c r="GJH20" s="33"/>
      <c r="GJI20" s="33"/>
      <c r="GJJ20" s="33"/>
      <c r="GJK20" s="33"/>
      <c r="GJL20" s="33"/>
      <c r="GJM20" s="33"/>
      <c r="GJN20" s="33"/>
      <c r="GJO20" s="33"/>
      <c r="GJP20" s="33"/>
      <c r="GJQ20" s="33"/>
      <c r="GJR20" s="33"/>
      <c r="GJS20" s="33"/>
      <c r="GJT20" s="33"/>
      <c r="GJU20" s="33"/>
      <c r="GJV20" s="33"/>
      <c r="GJW20" s="33"/>
      <c r="GJX20" s="33"/>
      <c r="GJY20" s="33"/>
      <c r="GJZ20" s="33"/>
      <c r="GKA20" s="33"/>
      <c r="GKB20" s="33"/>
      <c r="GKC20" s="33"/>
      <c r="GKD20" s="33"/>
      <c r="GKE20" s="33"/>
      <c r="GKF20" s="33"/>
      <c r="GKG20" s="33"/>
      <c r="GKH20" s="33"/>
      <c r="GKI20" s="33"/>
      <c r="GKJ20" s="33"/>
      <c r="GKK20" s="33"/>
      <c r="GKL20" s="33"/>
      <c r="GKM20" s="33"/>
      <c r="GKN20" s="33"/>
      <c r="GKO20" s="33"/>
      <c r="GKP20" s="33"/>
      <c r="GKQ20" s="33"/>
      <c r="GKR20" s="33"/>
      <c r="GKS20" s="33"/>
      <c r="GKT20" s="33"/>
      <c r="GKU20" s="33"/>
      <c r="GKV20" s="33"/>
      <c r="GKW20" s="33"/>
      <c r="GKX20" s="33"/>
      <c r="GKY20" s="33"/>
      <c r="GKZ20" s="33"/>
      <c r="GLA20" s="33"/>
      <c r="GLB20" s="33"/>
      <c r="GLC20" s="33"/>
      <c r="GLD20" s="33"/>
      <c r="GLE20" s="33"/>
      <c r="GLF20" s="33"/>
      <c r="GLG20" s="33"/>
      <c r="GLH20" s="33"/>
      <c r="GLI20" s="33"/>
      <c r="GLJ20" s="33"/>
      <c r="GLK20" s="33"/>
      <c r="GLL20" s="33"/>
      <c r="GLM20" s="33"/>
      <c r="GLN20" s="33"/>
      <c r="GLO20" s="33"/>
      <c r="GLP20" s="33"/>
      <c r="GLQ20" s="33"/>
      <c r="GLR20" s="33"/>
      <c r="GLS20" s="33"/>
      <c r="GLT20" s="33"/>
      <c r="GLU20" s="33"/>
      <c r="GLV20" s="33"/>
      <c r="GLW20" s="33"/>
      <c r="GLX20" s="33"/>
      <c r="GLY20" s="33"/>
      <c r="GLZ20" s="33"/>
      <c r="GMA20" s="33"/>
      <c r="GMB20" s="33"/>
      <c r="GMC20" s="33"/>
      <c r="GMD20" s="33"/>
      <c r="GME20" s="33"/>
      <c r="GMF20" s="33"/>
      <c r="GMG20" s="33"/>
      <c r="GMH20" s="33"/>
      <c r="GMI20" s="33"/>
      <c r="GMJ20" s="33"/>
      <c r="GMK20" s="33"/>
      <c r="GML20" s="33"/>
      <c r="GMM20" s="33"/>
      <c r="GMN20" s="33"/>
      <c r="GMO20" s="33"/>
      <c r="GMP20" s="33"/>
      <c r="GMQ20" s="33"/>
      <c r="GMR20" s="33"/>
      <c r="GMS20" s="33"/>
      <c r="GMT20" s="33"/>
      <c r="GMU20" s="33"/>
      <c r="GMV20" s="33"/>
      <c r="GMW20" s="33"/>
      <c r="GMX20" s="33"/>
      <c r="GMY20" s="33"/>
      <c r="GMZ20" s="33"/>
      <c r="GNA20" s="33"/>
      <c r="GNB20" s="33"/>
      <c r="GNC20" s="33"/>
      <c r="GND20" s="33"/>
      <c r="GNE20" s="33"/>
      <c r="GNF20" s="33"/>
      <c r="GNG20" s="33"/>
      <c r="GNH20" s="33"/>
      <c r="GNI20" s="33"/>
      <c r="GNJ20" s="33"/>
      <c r="GNK20" s="33"/>
      <c r="GNL20" s="33"/>
      <c r="GNM20" s="33"/>
      <c r="GNN20" s="33"/>
      <c r="GNO20" s="33"/>
      <c r="GNP20" s="33"/>
      <c r="GNQ20" s="33"/>
      <c r="GNR20" s="33"/>
      <c r="GNS20" s="33"/>
      <c r="GNT20" s="33"/>
      <c r="GNU20" s="33"/>
      <c r="GNV20" s="33"/>
      <c r="GNW20" s="33"/>
      <c r="GNX20" s="33"/>
      <c r="GNY20" s="33"/>
      <c r="GNZ20" s="33"/>
      <c r="GOA20" s="33"/>
      <c r="GOB20" s="33"/>
      <c r="GOC20" s="33"/>
      <c r="GOD20" s="33"/>
      <c r="GOE20" s="33"/>
      <c r="GOF20" s="33"/>
      <c r="GOG20" s="33"/>
      <c r="GOH20" s="33"/>
      <c r="GOI20" s="33"/>
      <c r="GOJ20" s="33"/>
      <c r="GOK20" s="33"/>
      <c r="GOL20" s="33"/>
      <c r="GOM20" s="33"/>
      <c r="GON20" s="33"/>
      <c r="GOO20" s="33"/>
      <c r="GOP20" s="33"/>
      <c r="GOQ20" s="33"/>
      <c r="GOR20" s="33"/>
      <c r="GOS20" s="33"/>
      <c r="GOT20" s="33"/>
      <c r="GOU20" s="33"/>
      <c r="GOV20" s="33"/>
      <c r="GOW20" s="33"/>
      <c r="GOX20" s="33"/>
      <c r="GOY20" s="33"/>
      <c r="GOZ20" s="33"/>
      <c r="GPA20" s="33"/>
      <c r="GPB20" s="33"/>
      <c r="GPC20" s="33"/>
      <c r="GPD20" s="33"/>
      <c r="GPE20" s="33"/>
      <c r="GPF20" s="33"/>
      <c r="GPG20" s="33"/>
      <c r="GPH20" s="33"/>
      <c r="GPI20" s="33"/>
      <c r="GPJ20" s="33"/>
      <c r="GPK20" s="33"/>
      <c r="GPL20" s="33"/>
      <c r="GPM20" s="33"/>
      <c r="GPN20" s="33"/>
      <c r="GPO20" s="33"/>
      <c r="GPP20" s="33"/>
      <c r="GPQ20" s="33"/>
      <c r="GPR20" s="33"/>
      <c r="GPS20" s="33"/>
      <c r="GPT20" s="33"/>
      <c r="GPU20" s="33"/>
      <c r="GPV20" s="33"/>
      <c r="GPW20" s="33"/>
      <c r="GPX20" s="33"/>
      <c r="GPY20" s="33"/>
      <c r="GPZ20" s="33"/>
      <c r="GQA20" s="33"/>
      <c r="GQB20" s="33"/>
      <c r="GQC20" s="33"/>
      <c r="GQD20" s="33"/>
      <c r="GQE20" s="33"/>
      <c r="GQF20" s="33"/>
      <c r="GQG20" s="33"/>
      <c r="GQH20" s="33"/>
      <c r="GQI20" s="33"/>
      <c r="GQJ20" s="33"/>
      <c r="GQK20" s="33"/>
      <c r="GQL20" s="33"/>
      <c r="GQM20" s="33"/>
      <c r="GQN20" s="33"/>
      <c r="GQO20" s="33"/>
      <c r="GQP20" s="33"/>
      <c r="GQQ20" s="33"/>
      <c r="GQR20" s="33"/>
      <c r="GQS20" s="33"/>
      <c r="GQT20" s="33"/>
      <c r="GQU20" s="33"/>
      <c r="GQV20" s="33"/>
      <c r="GQW20" s="33"/>
      <c r="GQX20" s="33"/>
      <c r="GQY20" s="33"/>
      <c r="GQZ20" s="33"/>
      <c r="GRA20" s="33"/>
      <c r="GRB20" s="33"/>
      <c r="GRC20" s="33"/>
      <c r="GRD20" s="33"/>
      <c r="GRE20" s="33"/>
      <c r="GRF20" s="33"/>
      <c r="GRG20" s="33"/>
      <c r="GRH20" s="33"/>
      <c r="GRI20" s="33"/>
      <c r="GRJ20" s="33"/>
      <c r="GRK20" s="33"/>
      <c r="GRL20" s="33"/>
      <c r="GRM20" s="33"/>
      <c r="GRN20" s="33"/>
      <c r="GRO20" s="33"/>
      <c r="GRP20" s="33"/>
      <c r="GRQ20" s="33"/>
      <c r="GRR20" s="33"/>
      <c r="GRS20" s="33"/>
      <c r="GRT20" s="33"/>
      <c r="GRU20" s="33"/>
      <c r="GRV20" s="33"/>
      <c r="GRW20" s="33"/>
      <c r="GRX20" s="33"/>
      <c r="GRY20" s="33"/>
      <c r="GRZ20" s="33"/>
      <c r="GSA20" s="33"/>
      <c r="GSB20" s="33"/>
      <c r="GSC20" s="33"/>
      <c r="GSD20" s="33"/>
      <c r="GSE20" s="33"/>
      <c r="GSF20" s="33"/>
      <c r="GSG20" s="33"/>
      <c r="GSH20" s="33"/>
      <c r="GSI20" s="33"/>
      <c r="GSJ20" s="33"/>
      <c r="GSK20" s="33"/>
      <c r="GSL20" s="33"/>
      <c r="GSM20" s="33"/>
      <c r="GSN20" s="33"/>
      <c r="GSO20" s="33"/>
      <c r="GSP20" s="33"/>
      <c r="GSQ20" s="33"/>
      <c r="GSR20" s="33"/>
      <c r="GSS20" s="33"/>
      <c r="GST20" s="33"/>
      <c r="GSU20" s="33"/>
      <c r="GSV20" s="33"/>
      <c r="GSW20" s="33"/>
      <c r="GSX20" s="33"/>
      <c r="GSY20" s="33"/>
      <c r="GSZ20" s="33"/>
      <c r="GTA20" s="33"/>
      <c r="GTB20" s="33"/>
      <c r="GTC20" s="33"/>
      <c r="GTD20" s="33"/>
      <c r="GTE20" s="33"/>
      <c r="GTF20" s="33"/>
      <c r="GTG20" s="33"/>
      <c r="GTH20" s="33"/>
      <c r="GTI20" s="33"/>
      <c r="GTJ20" s="33"/>
      <c r="GTK20" s="33"/>
      <c r="GTL20" s="33"/>
      <c r="GTM20" s="33"/>
      <c r="GTN20" s="33"/>
      <c r="GTO20" s="33"/>
      <c r="GTP20" s="33"/>
      <c r="GTQ20" s="33"/>
      <c r="GTR20" s="33"/>
      <c r="GTS20" s="33"/>
      <c r="GTT20" s="33"/>
      <c r="GTU20" s="33"/>
      <c r="GTV20" s="33"/>
      <c r="GTW20" s="33"/>
      <c r="GTX20" s="33"/>
      <c r="GTY20" s="33"/>
      <c r="GTZ20" s="33"/>
      <c r="GUA20" s="33"/>
      <c r="GUB20" s="33"/>
      <c r="GUC20" s="33"/>
      <c r="GUD20" s="33"/>
      <c r="GUE20" s="33"/>
      <c r="GUF20" s="33"/>
      <c r="GUG20" s="33"/>
      <c r="GUH20" s="33"/>
      <c r="GUI20" s="33"/>
      <c r="GUJ20" s="33"/>
      <c r="GUK20" s="33"/>
      <c r="GUL20" s="33"/>
      <c r="GUM20" s="33"/>
      <c r="GUN20" s="33"/>
      <c r="GUO20" s="33"/>
      <c r="GUP20" s="33"/>
      <c r="GUQ20" s="33"/>
      <c r="GUR20" s="33"/>
      <c r="GUS20" s="33"/>
      <c r="GUT20" s="33"/>
      <c r="GUU20" s="33"/>
      <c r="GUV20" s="33"/>
      <c r="GUW20" s="33"/>
      <c r="GUX20" s="33"/>
      <c r="GUY20" s="33"/>
      <c r="GUZ20" s="33"/>
      <c r="GVA20" s="33"/>
      <c r="GVB20" s="33"/>
      <c r="GVC20" s="33"/>
      <c r="GVD20" s="33"/>
      <c r="GVE20" s="33"/>
      <c r="GVF20" s="33"/>
      <c r="GVG20" s="33"/>
      <c r="GVH20" s="33"/>
      <c r="GVI20" s="33"/>
      <c r="GVJ20" s="33"/>
      <c r="GVK20" s="33"/>
      <c r="GVL20" s="33"/>
      <c r="GVM20" s="33"/>
      <c r="GVN20" s="33"/>
      <c r="GVO20" s="33"/>
      <c r="GVP20" s="33"/>
      <c r="GVQ20" s="33"/>
      <c r="GVR20" s="33"/>
      <c r="GVS20" s="33"/>
      <c r="GVT20" s="33"/>
      <c r="GVU20" s="33"/>
      <c r="GVV20" s="33"/>
      <c r="GVW20" s="33"/>
      <c r="GVX20" s="33"/>
      <c r="GVY20" s="33"/>
      <c r="GVZ20" s="33"/>
      <c r="GWA20" s="33"/>
      <c r="GWB20" s="33"/>
      <c r="GWC20" s="33"/>
      <c r="GWD20" s="33"/>
      <c r="GWE20" s="33"/>
      <c r="GWF20" s="33"/>
      <c r="GWG20" s="33"/>
      <c r="GWH20" s="33"/>
      <c r="GWI20" s="33"/>
      <c r="GWJ20" s="33"/>
      <c r="GWK20" s="33"/>
      <c r="GWL20" s="33"/>
      <c r="GWM20" s="33"/>
      <c r="GWN20" s="33"/>
      <c r="GWO20" s="33"/>
      <c r="GWP20" s="33"/>
      <c r="GWQ20" s="33"/>
      <c r="GWR20" s="33"/>
      <c r="GWS20" s="33"/>
      <c r="GWT20" s="33"/>
      <c r="GWU20" s="33"/>
      <c r="GWV20" s="33"/>
      <c r="GWW20" s="33"/>
      <c r="GWX20" s="33"/>
      <c r="GWY20" s="33"/>
      <c r="GWZ20" s="33"/>
      <c r="GXA20" s="33"/>
      <c r="GXB20" s="33"/>
      <c r="GXC20" s="33"/>
      <c r="GXD20" s="33"/>
      <c r="GXE20" s="33"/>
      <c r="GXF20" s="33"/>
      <c r="GXG20" s="33"/>
      <c r="GXH20" s="33"/>
      <c r="GXI20" s="33"/>
      <c r="GXJ20" s="33"/>
      <c r="GXK20" s="33"/>
      <c r="GXL20" s="33"/>
      <c r="GXM20" s="33"/>
      <c r="GXN20" s="33"/>
      <c r="GXO20" s="33"/>
      <c r="GXP20" s="33"/>
      <c r="GXQ20" s="33"/>
      <c r="GXR20" s="33"/>
      <c r="GXS20" s="33"/>
      <c r="GXT20" s="33"/>
      <c r="GXU20" s="33"/>
      <c r="GXV20" s="33"/>
      <c r="GXW20" s="33"/>
      <c r="GXX20" s="33"/>
      <c r="GXY20" s="33"/>
      <c r="GXZ20" s="33"/>
      <c r="GYA20" s="33"/>
      <c r="GYB20" s="33"/>
      <c r="GYC20" s="33"/>
      <c r="GYD20" s="33"/>
      <c r="GYE20" s="33"/>
      <c r="GYF20" s="33"/>
      <c r="GYG20" s="33"/>
      <c r="GYH20" s="33"/>
      <c r="GYI20" s="33"/>
      <c r="GYJ20" s="33"/>
      <c r="GYK20" s="33"/>
      <c r="GYL20" s="33"/>
      <c r="GYM20" s="33"/>
      <c r="GYN20" s="33"/>
      <c r="GYO20" s="33"/>
      <c r="GYP20" s="33"/>
      <c r="GYQ20" s="33"/>
      <c r="GYR20" s="33"/>
      <c r="GYS20" s="33"/>
      <c r="GYT20" s="33"/>
      <c r="GYU20" s="33"/>
      <c r="GYV20" s="33"/>
      <c r="GYW20" s="33"/>
      <c r="GYX20" s="33"/>
      <c r="GYY20" s="33"/>
      <c r="GYZ20" s="33"/>
      <c r="GZA20" s="33"/>
      <c r="GZB20" s="33"/>
      <c r="GZC20" s="33"/>
      <c r="GZD20" s="33"/>
      <c r="GZE20" s="33"/>
      <c r="GZF20" s="33"/>
      <c r="GZG20" s="33"/>
      <c r="GZH20" s="33"/>
      <c r="GZI20" s="33"/>
      <c r="GZJ20" s="33"/>
      <c r="GZK20" s="33"/>
      <c r="GZL20" s="33"/>
      <c r="GZM20" s="33"/>
      <c r="GZN20" s="33"/>
      <c r="GZO20" s="33"/>
      <c r="GZP20" s="33"/>
      <c r="GZQ20" s="33"/>
      <c r="GZR20" s="33"/>
      <c r="GZS20" s="33"/>
      <c r="GZT20" s="33"/>
      <c r="GZU20" s="33"/>
      <c r="GZV20" s="33"/>
      <c r="GZW20" s="33"/>
      <c r="GZX20" s="33"/>
      <c r="GZY20" s="33"/>
      <c r="GZZ20" s="33"/>
      <c r="HAA20" s="33"/>
      <c r="HAB20" s="33"/>
      <c r="HAC20" s="33"/>
      <c r="HAD20" s="33"/>
      <c r="HAE20" s="33"/>
      <c r="HAF20" s="33"/>
      <c r="HAG20" s="33"/>
      <c r="HAH20" s="33"/>
      <c r="HAI20" s="33"/>
      <c r="HAJ20" s="33"/>
      <c r="HAK20" s="33"/>
      <c r="HAL20" s="33"/>
      <c r="HAM20" s="33"/>
      <c r="HAN20" s="33"/>
      <c r="HAO20" s="33"/>
      <c r="HAP20" s="33"/>
      <c r="HAQ20" s="33"/>
      <c r="HAR20" s="33"/>
      <c r="HAS20" s="33"/>
      <c r="HAT20" s="33"/>
      <c r="HAU20" s="33"/>
      <c r="HAV20" s="33"/>
      <c r="HAW20" s="33"/>
      <c r="HAX20" s="33"/>
      <c r="HAY20" s="33"/>
      <c r="HAZ20" s="33"/>
      <c r="HBA20" s="33"/>
      <c r="HBB20" s="33"/>
      <c r="HBC20" s="33"/>
      <c r="HBD20" s="33"/>
      <c r="HBE20" s="33"/>
      <c r="HBF20" s="33"/>
      <c r="HBG20" s="33"/>
      <c r="HBH20" s="33"/>
      <c r="HBI20" s="33"/>
      <c r="HBJ20" s="33"/>
      <c r="HBK20" s="33"/>
      <c r="HBL20" s="33"/>
      <c r="HBM20" s="33"/>
      <c r="HBN20" s="33"/>
      <c r="HBO20" s="33"/>
      <c r="HBP20" s="33"/>
      <c r="HBQ20" s="33"/>
      <c r="HBR20" s="33"/>
      <c r="HBS20" s="33"/>
      <c r="HBT20" s="33"/>
      <c r="HBU20" s="33"/>
      <c r="HBV20" s="33"/>
      <c r="HBW20" s="33"/>
      <c r="HBX20" s="33"/>
      <c r="HBY20" s="33"/>
      <c r="HBZ20" s="33"/>
      <c r="HCA20" s="33"/>
      <c r="HCB20" s="33"/>
      <c r="HCC20" s="33"/>
      <c r="HCD20" s="33"/>
      <c r="HCE20" s="33"/>
      <c r="HCF20" s="33"/>
      <c r="HCG20" s="33"/>
      <c r="HCH20" s="33"/>
      <c r="HCI20" s="33"/>
      <c r="HCJ20" s="33"/>
      <c r="HCK20" s="33"/>
      <c r="HCL20" s="33"/>
      <c r="HCM20" s="33"/>
      <c r="HCN20" s="33"/>
      <c r="HCO20" s="33"/>
      <c r="HCP20" s="33"/>
      <c r="HCQ20" s="33"/>
      <c r="HCR20" s="33"/>
      <c r="HCS20" s="33"/>
      <c r="HCT20" s="33"/>
      <c r="HCU20" s="33"/>
      <c r="HCV20" s="33"/>
      <c r="HCW20" s="33"/>
      <c r="HCX20" s="33"/>
      <c r="HCY20" s="33"/>
      <c r="HCZ20" s="33"/>
      <c r="HDA20" s="33"/>
      <c r="HDB20" s="33"/>
      <c r="HDC20" s="33"/>
      <c r="HDD20" s="33"/>
      <c r="HDE20" s="33"/>
      <c r="HDF20" s="33"/>
      <c r="HDG20" s="33"/>
      <c r="HDH20" s="33"/>
      <c r="HDI20" s="33"/>
      <c r="HDJ20" s="33"/>
      <c r="HDK20" s="33"/>
      <c r="HDL20" s="33"/>
      <c r="HDM20" s="33"/>
      <c r="HDN20" s="33"/>
      <c r="HDO20" s="33"/>
      <c r="HDP20" s="33"/>
      <c r="HDQ20" s="33"/>
      <c r="HDR20" s="33"/>
      <c r="HDS20" s="33"/>
      <c r="HDT20" s="33"/>
      <c r="HDU20" s="33"/>
      <c r="HDV20" s="33"/>
      <c r="HDW20" s="33"/>
      <c r="HDX20" s="33"/>
      <c r="HDY20" s="33"/>
      <c r="HDZ20" s="33"/>
      <c r="HEA20" s="33"/>
      <c r="HEB20" s="33"/>
      <c r="HEC20" s="33"/>
      <c r="HED20" s="33"/>
      <c r="HEE20" s="33"/>
      <c r="HEF20" s="33"/>
      <c r="HEG20" s="33"/>
      <c r="HEH20" s="33"/>
      <c r="HEI20" s="33"/>
      <c r="HEJ20" s="33"/>
      <c r="HEK20" s="33"/>
      <c r="HEL20" s="33"/>
      <c r="HEM20" s="33"/>
      <c r="HEN20" s="33"/>
      <c r="HEO20" s="33"/>
      <c r="HEP20" s="33"/>
      <c r="HEQ20" s="33"/>
      <c r="HER20" s="33"/>
      <c r="HES20" s="33"/>
      <c r="HET20" s="33"/>
      <c r="HEU20" s="33"/>
      <c r="HEV20" s="33"/>
      <c r="HEW20" s="33"/>
      <c r="HEX20" s="33"/>
      <c r="HEY20" s="33"/>
      <c r="HEZ20" s="33"/>
      <c r="HFA20" s="33"/>
      <c r="HFB20" s="33"/>
      <c r="HFC20" s="33"/>
      <c r="HFD20" s="33"/>
      <c r="HFE20" s="33"/>
      <c r="HFF20" s="33"/>
      <c r="HFG20" s="33"/>
      <c r="HFH20" s="33"/>
      <c r="HFI20" s="33"/>
      <c r="HFJ20" s="33"/>
      <c r="HFK20" s="33"/>
      <c r="HFL20" s="33"/>
      <c r="HFM20" s="33"/>
      <c r="HFN20" s="33"/>
      <c r="HFO20" s="33"/>
      <c r="HFP20" s="33"/>
      <c r="HFQ20" s="33"/>
      <c r="HFR20" s="33"/>
      <c r="HFS20" s="33"/>
      <c r="HFT20" s="33"/>
      <c r="HFU20" s="33"/>
      <c r="HFV20" s="33"/>
      <c r="HFW20" s="33"/>
      <c r="HFX20" s="33"/>
      <c r="HFY20" s="33"/>
      <c r="HFZ20" s="33"/>
      <c r="HGA20" s="33"/>
      <c r="HGB20" s="33"/>
      <c r="HGC20" s="33"/>
      <c r="HGD20" s="33"/>
      <c r="HGE20" s="33"/>
      <c r="HGF20" s="33"/>
      <c r="HGG20" s="33"/>
      <c r="HGH20" s="33"/>
      <c r="HGI20" s="33"/>
      <c r="HGJ20" s="33"/>
      <c r="HGK20" s="33"/>
      <c r="HGL20" s="33"/>
      <c r="HGM20" s="33"/>
      <c r="HGN20" s="33"/>
      <c r="HGO20" s="33"/>
      <c r="HGP20" s="33"/>
      <c r="HGQ20" s="33"/>
      <c r="HGR20" s="33"/>
      <c r="HGS20" s="33"/>
      <c r="HGT20" s="33"/>
      <c r="HGU20" s="33"/>
      <c r="HGV20" s="33"/>
      <c r="HGW20" s="33"/>
      <c r="HGX20" s="33"/>
      <c r="HGY20" s="33"/>
      <c r="HGZ20" s="33"/>
      <c r="HHA20" s="33"/>
      <c r="HHB20" s="33"/>
      <c r="HHC20" s="33"/>
      <c r="HHD20" s="33"/>
      <c r="HHE20" s="33"/>
      <c r="HHF20" s="33"/>
      <c r="HHG20" s="33"/>
      <c r="HHH20" s="33"/>
      <c r="HHI20" s="33"/>
      <c r="HHJ20" s="33"/>
      <c r="HHK20" s="33"/>
      <c r="HHL20" s="33"/>
      <c r="HHM20" s="33"/>
      <c r="HHN20" s="33"/>
      <c r="HHO20" s="33"/>
      <c r="HHP20" s="33"/>
      <c r="HHQ20" s="33"/>
      <c r="HHR20" s="33"/>
      <c r="HHS20" s="33"/>
      <c r="HHT20" s="33"/>
      <c r="HHU20" s="33"/>
      <c r="HHV20" s="33"/>
      <c r="HHW20" s="33"/>
      <c r="HHX20" s="33"/>
      <c r="HHY20" s="33"/>
      <c r="HHZ20" s="33"/>
      <c r="HIA20" s="33"/>
      <c r="HIB20" s="33"/>
      <c r="HIC20" s="33"/>
      <c r="HID20" s="33"/>
      <c r="HIE20" s="33"/>
      <c r="HIF20" s="33"/>
      <c r="HIG20" s="33"/>
      <c r="HIH20" s="33"/>
      <c r="HII20" s="33"/>
      <c r="HIJ20" s="33"/>
      <c r="HIK20" s="33"/>
      <c r="HIL20" s="33"/>
      <c r="HIM20" s="33"/>
      <c r="HIN20" s="33"/>
      <c r="HIO20" s="33"/>
      <c r="HIP20" s="33"/>
      <c r="HIQ20" s="33"/>
      <c r="HIR20" s="33"/>
      <c r="HIS20" s="33"/>
      <c r="HIT20" s="33"/>
      <c r="HIU20" s="33"/>
      <c r="HIV20" s="33"/>
      <c r="HIW20" s="33"/>
      <c r="HIX20" s="33"/>
      <c r="HIY20" s="33"/>
      <c r="HIZ20" s="33"/>
      <c r="HJA20" s="33"/>
      <c r="HJB20" s="33"/>
      <c r="HJC20" s="33"/>
      <c r="HJD20" s="33"/>
      <c r="HJE20" s="33"/>
      <c r="HJF20" s="33"/>
      <c r="HJG20" s="33"/>
      <c r="HJH20" s="33"/>
      <c r="HJI20" s="33"/>
      <c r="HJJ20" s="33"/>
      <c r="HJK20" s="33"/>
      <c r="HJL20" s="33"/>
      <c r="HJM20" s="33"/>
      <c r="HJN20" s="33"/>
      <c r="HJO20" s="33"/>
      <c r="HJP20" s="33"/>
      <c r="HJQ20" s="33"/>
      <c r="HJR20" s="33"/>
      <c r="HJS20" s="33"/>
      <c r="HJT20" s="33"/>
      <c r="HJU20" s="33"/>
      <c r="HJV20" s="33"/>
      <c r="HJW20" s="33"/>
      <c r="HJX20" s="33"/>
      <c r="HJY20" s="33"/>
      <c r="HJZ20" s="33"/>
      <c r="HKA20" s="33"/>
      <c r="HKB20" s="33"/>
      <c r="HKC20" s="33"/>
      <c r="HKD20" s="33"/>
      <c r="HKE20" s="33"/>
      <c r="HKF20" s="33"/>
      <c r="HKG20" s="33"/>
      <c r="HKH20" s="33"/>
      <c r="HKI20" s="33"/>
      <c r="HKJ20" s="33"/>
      <c r="HKK20" s="33"/>
      <c r="HKL20" s="33"/>
      <c r="HKM20" s="33"/>
      <c r="HKN20" s="33"/>
      <c r="HKO20" s="33"/>
      <c r="HKP20" s="33"/>
      <c r="HKQ20" s="33"/>
      <c r="HKR20" s="33"/>
      <c r="HKS20" s="33"/>
      <c r="HKT20" s="33"/>
      <c r="HKU20" s="33"/>
      <c r="HKV20" s="33"/>
      <c r="HKW20" s="33"/>
      <c r="HKX20" s="33"/>
      <c r="HKY20" s="33"/>
      <c r="HKZ20" s="33"/>
      <c r="HLA20" s="33"/>
      <c r="HLB20" s="33"/>
      <c r="HLC20" s="33"/>
      <c r="HLD20" s="33"/>
      <c r="HLE20" s="33"/>
      <c r="HLF20" s="33"/>
      <c r="HLG20" s="33"/>
      <c r="HLH20" s="33"/>
      <c r="HLI20" s="33"/>
      <c r="HLJ20" s="33"/>
      <c r="HLK20" s="33"/>
      <c r="HLL20" s="33"/>
      <c r="HLM20" s="33"/>
      <c r="HLN20" s="33"/>
      <c r="HLO20" s="33"/>
      <c r="HLP20" s="33"/>
      <c r="HLQ20" s="33"/>
      <c r="HLR20" s="33"/>
      <c r="HLS20" s="33"/>
      <c r="HLT20" s="33"/>
      <c r="HLU20" s="33"/>
      <c r="HLV20" s="33"/>
      <c r="HLW20" s="33"/>
      <c r="HLX20" s="33"/>
      <c r="HLY20" s="33"/>
      <c r="HLZ20" s="33"/>
      <c r="HMA20" s="33"/>
      <c r="HMB20" s="33"/>
      <c r="HMC20" s="33"/>
      <c r="HMD20" s="33"/>
      <c r="HME20" s="33"/>
      <c r="HMF20" s="33"/>
      <c r="HMG20" s="33"/>
      <c r="HMH20" s="33"/>
      <c r="HMI20" s="33"/>
      <c r="HMJ20" s="33"/>
      <c r="HMK20" s="33"/>
      <c r="HML20" s="33"/>
      <c r="HMM20" s="33"/>
      <c r="HMN20" s="33"/>
      <c r="HMO20" s="33"/>
      <c r="HMP20" s="33"/>
      <c r="HMQ20" s="33"/>
      <c r="HMR20" s="33"/>
      <c r="HMS20" s="33"/>
      <c r="HMT20" s="33"/>
      <c r="HMU20" s="33"/>
      <c r="HMV20" s="33"/>
      <c r="HMW20" s="33"/>
      <c r="HMX20" s="33"/>
      <c r="HMY20" s="33"/>
      <c r="HMZ20" s="33"/>
      <c r="HNA20" s="33"/>
      <c r="HNB20" s="33"/>
      <c r="HNC20" s="33"/>
      <c r="HND20" s="33"/>
      <c r="HNE20" s="33"/>
      <c r="HNF20" s="33"/>
      <c r="HNG20" s="33"/>
      <c r="HNH20" s="33"/>
      <c r="HNI20" s="33"/>
      <c r="HNJ20" s="33"/>
      <c r="HNK20" s="33"/>
      <c r="HNL20" s="33"/>
      <c r="HNM20" s="33"/>
      <c r="HNN20" s="33"/>
      <c r="HNO20" s="33"/>
      <c r="HNP20" s="33"/>
      <c r="HNQ20" s="33"/>
      <c r="HNR20" s="33"/>
      <c r="HNS20" s="33"/>
      <c r="HNT20" s="33"/>
      <c r="HNU20" s="33"/>
      <c r="HNV20" s="33"/>
      <c r="HNW20" s="33"/>
      <c r="HNX20" s="33"/>
      <c r="HNY20" s="33"/>
      <c r="HNZ20" s="33"/>
      <c r="HOA20" s="33"/>
      <c r="HOB20" s="33"/>
      <c r="HOC20" s="33"/>
      <c r="HOD20" s="33"/>
      <c r="HOE20" s="33"/>
      <c r="HOF20" s="33"/>
      <c r="HOG20" s="33"/>
      <c r="HOH20" s="33"/>
      <c r="HOI20" s="33"/>
      <c r="HOJ20" s="33"/>
      <c r="HOK20" s="33"/>
      <c r="HOL20" s="33"/>
      <c r="HOM20" s="33"/>
      <c r="HON20" s="33"/>
      <c r="HOO20" s="33"/>
      <c r="HOP20" s="33"/>
      <c r="HOQ20" s="33"/>
      <c r="HOR20" s="33"/>
      <c r="HOS20" s="33"/>
      <c r="HOT20" s="33"/>
      <c r="HOU20" s="33"/>
      <c r="HOV20" s="33"/>
      <c r="HOW20" s="33"/>
      <c r="HOX20" s="33"/>
      <c r="HOY20" s="33"/>
      <c r="HOZ20" s="33"/>
      <c r="HPA20" s="33"/>
      <c r="HPB20" s="33"/>
      <c r="HPC20" s="33"/>
      <c r="HPD20" s="33"/>
      <c r="HPE20" s="33"/>
      <c r="HPF20" s="33"/>
      <c r="HPG20" s="33"/>
      <c r="HPH20" s="33"/>
      <c r="HPI20" s="33"/>
      <c r="HPJ20" s="33"/>
      <c r="HPK20" s="33"/>
      <c r="HPL20" s="33"/>
      <c r="HPM20" s="33"/>
      <c r="HPN20" s="33"/>
      <c r="HPO20" s="33"/>
      <c r="HPP20" s="33"/>
      <c r="HPQ20" s="33"/>
      <c r="HPR20" s="33"/>
      <c r="HPS20" s="33"/>
      <c r="HPT20" s="33"/>
      <c r="HPU20" s="33"/>
      <c r="HPV20" s="33"/>
      <c r="HPW20" s="33"/>
      <c r="HPX20" s="33"/>
      <c r="HPY20" s="33"/>
      <c r="HPZ20" s="33"/>
      <c r="HQA20" s="33"/>
      <c r="HQB20" s="33"/>
      <c r="HQC20" s="33"/>
      <c r="HQD20" s="33"/>
      <c r="HQE20" s="33"/>
      <c r="HQF20" s="33"/>
      <c r="HQG20" s="33"/>
      <c r="HQH20" s="33"/>
      <c r="HQI20" s="33"/>
      <c r="HQJ20" s="33"/>
      <c r="HQK20" s="33"/>
      <c r="HQL20" s="33"/>
      <c r="HQM20" s="33"/>
      <c r="HQN20" s="33"/>
      <c r="HQO20" s="33"/>
      <c r="HQP20" s="33"/>
      <c r="HQQ20" s="33"/>
      <c r="HQR20" s="33"/>
      <c r="HQS20" s="33"/>
      <c r="HQT20" s="33"/>
      <c r="HQU20" s="33"/>
      <c r="HQV20" s="33"/>
      <c r="HQW20" s="33"/>
      <c r="HQX20" s="33"/>
      <c r="HQY20" s="33"/>
      <c r="HQZ20" s="33"/>
      <c r="HRA20" s="33"/>
      <c r="HRB20" s="33"/>
      <c r="HRC20" s="33"/>
      <c r="HRD20" s="33"/>
      <c r="HRE20" s="33"/>
      <c r="HRF20" s="33"/>
      <c r="HRG20" s="33"/>
      <c r="HRH20" s="33"/>
      <c r="HRI20" s="33"/>
      <c r="HRJ20" s="33"/>
      <c r="HRK20" s="33"/>
      <c r="HRL20" s="33"/>
      <c r="HRM20" s="33"/>
      <c r="HRN20" s="33"/>
      <c r="HRO20" s="33"/>
      <c r="HRP20" s="33"/>
      <c r="HRQ20" s="33"/>
      <c r="HRR20" s="33"/>
      <c r="HRS20" s="33"/>
      <c r="HRT20" s="33"/>
      <c r="HRU20" s="33"/>
      <c r="HRV20" s="33"/>
      <c r="HRW20" s="33"/>
      <c r="HRX20" s="33"/>
      <c r="HRY20" s="33"/>
      <c r="HRZ20" s="33"/>
      <c r="HSA20" s="33"/>
      <c r="HSB20" s="33"/>
      <c r="HSC20" s="33"/>
      <c r="HSD20" s="33"/>
      <c r="HSE20" s="33"/>
      <c r="HSF20" s="33"/>
      <c r="HSG20" s="33"/>
      <c r="HSH20" s="33"/>
      <c r="HSI20" s="33"/>
      <c r="HSJ20" s="33"/>
      <c r="HSK20" s="33"/>
      <c r="HSL20" s="33"/>
      <c r="HSM20" s="33"/>
      <c r="HSN20" s="33"/>
      <c r="HSO20" s="33"/>
      <c r="HSP20" s="33"/>
      <c r="HSQ20" s="33"/>
      <c r="HSR20" s="33"/>
      <c r="HSS20" s="33"/>
      <c r="HST20" s="33"/>
      <c r="HSU20" s="33"/>
      <c r="HSV20" s="33"/>
      <c r="HSW20" s="33"/>
      <c r="HSX20" s="33"/>
      <c r="HSY20" s="33"/>
      <c r="HSZ20" s="33"/>
      <c r="HTA20" s="33"/>
      <c r="HTB20" s="33"/>
      <c r="HTC20" s="33"/>
      <c r="HTD20" s="33"/>
      <c r="HTE20" s="33"/>
      <c r="HTF20" s="33"/>
      <c r="HTG20" s="33"/>
      <c r="HTH20" s="33"/>
      <c r="HTI20" s="33"/>
      <c r="HTJ20" s="33"/>
      <c r="HTK20" s="33"/>
      <c r="HTL20" s="33"/>
      <c r="HTM20" s="33"/>
      <c r="HTN20" s="33"/>
      <c r="HTO20" s="33"/>
      <c r="HTP20" s="33"/>
      <c r="HTQ20" s="33"/>
      <c r="HTR20" s="33"/>
      <c r="HTS20" s="33"/>
      <c r="HTT20" s="33"/>
      <c r="HTU20" s="33"/>
      <c r="HTV20" s="33"/>
      <c r="HTW20" s="33"/>
      <c r="HTX20" s="33"/>
      <c r="HTY20" s="33"/>
      <c r="HTZ20" s="33"/>
      <c r="HUA20" s="33"/>
      <c r="HUB20" s="33"/>
      <c r="HUC20" s="33"/>
      <c r="HUD20" s="33"/>
      <c r="HUE20" s="33"/>
      <c r="HUF20" s="33"/>
      <c r="HUG20" s="33"/>
      <c r="HUH20" s="33"/>
      <c r="HUI20" s="33"/>
      <c r="HUJ20" s="33"/>
      <c r="HUK20" s="33"/>
      <c r="HUL20" s="33"/>
      <c r="HUM20" s="33"/>
      <c r="HUN20" s="33"/>
      <c r="HUO20" s="33"/>
      <c r="HUP20" s="33"/>
      <c r="HUQ20" s="33"/>
      <c r="HUR20" s="33"/>
      <c r="HUS20" s="33"/>
      <c r="HUT20" s="33"/>
      <c r="HUU20" s="33"/>
      <c r="HUV20" s="33"/>
      <c r="HUW20" s="33"/>
      <c r="HUX20" s="33"/>
      <c r="HUY20" s="33"/>
      <c r="HUZ20" s="33"/>
      <c r="HVA20" s="33"/>
      <c r="HVB20" s="33"/>
      <c r="HVC20" s="33"/>
      <c r="HVD20" s="33"/>
      <c r="HVE20" s="33"/>
      <c r="HVF20" s="33"/>
      <c r="HVG20" s="33"/>
      <c r="HVH20" s="33"/>
      <c r="HVI20" s="33"/>
      <c r="HVJ20" s="33"/>
      <c r="HVK20" s="33"/>
      <c r="HVL20" s="33"/>
      <c r="HVM20" s="33"/>
      <c r="HVN20" s="33"/>
      <c r="HVO20" s="33"/>
      <c r="HVP20" s="33"/>
      <c r="HVQ20" s="33"/>
      <c r="HVR20" s="33"/>
      <c r="HVS20" s="33"/>
      <c r="HVT20" s="33"/>
      <c r="HVU20" s="33"/>
      <c r="HVV20" s="33"/>
      <c r="HVW20" s="33"/>
      <c r="HVX20" s="33"/>
      <c r="HVY20" s="33"/>
      <c r="HVZ20" s="33"/>
      <c r="HWA20" s="33"/>
      <c r="HWB20" s="33"/>
      <c r="HWC20" s="33"/>
      <c r="HWD20" s="33"/>
      <c r="HWE20" s="33"/>
      <c r="HWF20" s="33"/>
      <c r="HWG20" s="33"/>
      <c r="HWH20" s="33"/>
      <c r="HWI20" s="33"/>
      <c r="HWJ20" s="33"/>
      <c r="HWK20" s="33"/>
      <c r="HWL20" s="33"/>
      <c r="HWM20" s="33"/>
      <c r="HWN20" s="33"/>
      <c r="HWO20" s="33"/>
      <c r="HWP20" s="33"/>
      <c r="HWQ20" s="33"/>
      <c r="HWR20" s="33"/>
      <c r="HWS20" s="33"/>
      <c r="HWT20" s="33"/>
      <c r="HWU20" s="33"/>
      <c r="HWV20" s="33"/>
      <c r="HWW20" s="33"/>
      <c r="HWX20" s="33"/>
      <c r="HWY20" s="33"/>
      <c r="HWZ20" s="33"/>
      <c r="HXA20" s="33"/>
      <c r="HXB20" s="33"/>
      <c r="HXC20" s="33"/>
      <c r="HXD20" s="33"/>
      <c r="HXE20" s="33"/>
      <c r="HXF20" s="33"/>
      <c r="HXG20" s="33"/>
      <c r="HXH20" s="33"/>
      <c r="HXI20" s="33"/>
      <c r="HXJ20" s="33"/>
      <c r="HXK20" s="33"/>
      <c r="HXL20" s="33"/>
      <c r="HXM20" s="33"/>
      <c r="HXN20" s="33"/>
      <c r="HXO20" s="33"/>
      <c r="HXP20" s="33"/>
      <c r="HXQ20" s="33"/>
      <c r="HXR20" s="33"/>
      <c r="HXS20" s="33"/>
      <c r="HXT20" s="33"/>
      <c r="HXU20" s="33"/>
      <c r="HXV20" s="33"/>
      <c r="HXW20" s="33"/>
      <c r="HXX20" s="33"/>
      <c r="HXY20" s="33"/>
      <c r="HXZ20" s="33"/>
      <c r="HYA20" s="33"/>
      <c r="HYB20" s="33"/>
      <c r="HYC20" s="33"/>
      <c r="HYD20" s="33"/>
      <c r="HYE20" s="33"/>
      <c r="HYF20" s="33"/>
      <c r="HYG20" s="33"/>
      <c r="HYH20" s="33"/>
      <c r="HYI20" s="33"/>
      <c r="HYJ20" s="33"/>
      <c r="HYK20" s="33"/>
      <c r="HYL20" s="33"/>
      <c r="HYM20" s="33"/>
      <c r="HYN20" s="33"/>
      <c r="HYO20" s="33"/>
      <c r="HYP20" s="33"/>
      <c r="HYQ20" s="33"/>
      <c r="HYR20" s="33"/>
      <c r="HYS20" s="33"/>
      <c r="HYT20" s="33"/>
      <c r="HYU20" s="33"/>
      <c r="HYV20" s="33"/>
      <c r="HYW20" s="33"/>
      <c r="HYX20" s="33"/>
      <c r="HYY20" s="33"/>
      <c r="HYZ20" s="33"/>
      <c r="HZA20" s="33"/>
      <c r="HZB20" s="33"/>
      <c r="HZC20" s="33"/>
      <c r="HZD20" s="33"/>
      <c r="HZE20" s="33"/>
      <c r="HZF20" s="33"/>
      <c r="HZG20" s="33"/>
      <c r="HZH20" s="33"/>
      <c r="HZI20" s="33"/>
      <c r="HZJ20" s="33"/>
      <c r="HZK20" s="33"/>
      <c r="HZL20" s="33"/>
      <c r="HZM20" s="33"/>
      <c r="HZN20" s="33"/>
      <c r="HZO20" s="33"/>
      <c r="HZP20" s="33"/>
      <c r="HZQ20" s="33"/>
      <c r="HZR20" s="33"/>
      <c r="HZS20" s="33"/>
      <c r="HZT20" s="33"/>
      <c r="HZU20" s="33"/>
      <c r="HZV20" s="33"/>
      <c r="HZW20" s="33"/>
      <c r="HZX20" s="33"/>
      <c r="HZY20" s="33"/>
      <c r="HZZ20" s="33"/>
      <c r="IAA20" s="33"/>
      <c r="IAB20" s="33"/>
      <c r="IAC20" s="33"/>
      <c r="IAD20" s="33"/>
      <c r="IAE20" s="33"/>
      <c r="IAF20" s="33"/>
      <c r="IAG20" s="33"/>
      <c r="IAH20" s="33"/>
      <c r="IAI20" s="33"/>
      <c r="IAJ20" s="33"/>
      <c r="IAK20" s="33"/>
      <c r="IAL20" s="33"/>
      <c r="IAM20" s="33"/>
      <c r="IAN20" s="33"/>
      <c r="IAO20" s="33"/>
      <c r="IAP20" s="33"/>
      <c r="IAQ20" s="33"/>
      <c r="IAR20" s="33"/>
      <c r="IAS20" s="33"/>
      <c r="IAT20" s="33"/>
      <c r="IAU20" s="33"/>
      <c r="IAV20" s="33"/>
      <c r="IAW20" s="33"/>
      <c r="IAX20" s="33"/>
      <c r="IAY20" s="33"/>
      <c r="IAZ20" s="33"/>
      <c r="IBA20" s="33"/>
      <c r="IBB20" s="33"/>
      <c r="IBC20" s="33"/>
      <c r="IBD20" s="33"/>
      <c r="IBE20" s="33"/>
      <c r="IBF20" s="33"/>
      <c r="IBG20" s="33"/>
      <c r="IBH20" s="33"/>
      <c r="IBI20" s="33"/>
      <c r="IBJ20" s="33"/>
      <c r="IBK20" s="33"/>
      <c r="IBL20" s="33"/>
      <c r="IBM20" s="33"/>
      <c r="IBN20" s="33"/>
      <c r="IBO20" s="33"/>
      <c r="IBP20" s="33"/>
      <c r="IBQ20" s="33"/>
      <c r="IBR20" s="33"/>
      <c r="IBS20" s="33"/>
      <c r="IBT20" s="33"/>
      <c r="IBU20" s="33"/>
      <c r="IBV20" s="33"/>
      <c r="IBW20" s="33"/>
      <c r="IBX20" s="33"/>
      <c r="IBY20" s="33"/>
      <c r="IBZ20" s="33"/>
      <c r="ICA20" s="33"/>
      <c r="ICB20" s="33"/>
      <c r="ICC20" s="33"/>
      <c r="ICD20" s="33"/>
      <c r="ICE20" s="33"/>
      <c r="ICF20" s="33"/>
      <c r="ICG20" s="33"/>
      <c r="ICH20" s="33"/>
      <c r="ICI20" s="33"/>
      <c r="ICJ20" s="33"/>
      <c r="ICK20" s="33"/>
      <c r="ICL20" s="33"/>
      <c r="ICM20" s="33"/>
      <c r="ICN20" s="33"/>
      <c r="ICO20" s="33"/>
      <c r="ICP20" s="33"/>
      <c r="ICQ20" s="33"/>
      <c r="ICR20" s="33"/>
      <c r="ICS20" s="33"/>
      <c r="ICT20" s="33"/>
      <c r="ICU20" s="33"/>
      <c r="ICV20" s="33"/>
      <c r="ICW20" s="33"/>
      <c r="ICX20" s="33"/>
      <c r="ICY20" s="33"/>
      <c r="ICZ20" s="33"/>
      <c r="IDA20" s="33"/>
      <c r="IDB20" s="33"/>
      <c r="IDC20" s="33"/>
      <c r="IDD20" s="33"/>
      <c r="IDE20" s="33"/>
      <c r="IDF20" s="33"/>
      <c r="IDG20" s="33"/>
      <c r="IDH20" s="33"/>
      <c r="IDI20" s="33"/>
      <c r="IDJ20" s="33"/>
      <c r="IDK20" s="33"/>
      <c r="IDL20" s="33"/>
      <c r="IDM20" s="33"/>
      <c r="IDN20" s="33"/>
      <c r="IDO20" s="33"/>
      <c r="IDP20" s="33"/>
      <c r="IDQ20" s="33"/>
      <c r="IDR20" s="33"/>
      <c r="IDS20" s="33"/>
      <c r="IDT20" s="33"/>
      <c r="IDU20" s="33"/>
      <c r="IDV20" s="33"/>
      <c r="IDW20" s="33"/>
      <c r="IDX20" s="33"/>
      <c r="IDY20" s="33"/>
      <c r="IDZ20" s="33"/>
      <c r="IEA20" s="33"/>
      <c r="IEB20" s="33"/>
      <c r="IEC20" s="33"/>
      <c r="IED20" s="33"/>
      <c r="IEE20" s="33"/>
      <c r="IEF20" s="33"/>
      <c r="IEG20" s="33"/>
      <c r="IEH20" s="33"/>
      <c r="IEI20" s="33"/>
      <c r="IEJ20" s="33"/>
      <c r="IEK20" s="33"/>
      <c r="IEL20" s="33"/>
      <c r="IEM20" s="33"/>
      <c r="IEN20" s="33"/>
      <c r="IEO20" s="33"/>
      <c r="IEP20" s="33"/>
      <c r="IEQ20" s="33"/>
      <c r="IER20" s="33"/>
      <c r="IES20" s="33"/>
      <c r="IET20" s="33"/>
      <c r="IEU20" s="33"/>
      <c r="IEV20" s="33"/>
      <c r="IEW20" s="33"/>
      <c r="IEX20" s="33"/>
      <c r="IEY20" s="33"/>
      <c r="IEZ20" s="33"/>
      <c r="IFA20" s="33"/>
      <c r="IFB20" s="33"/>
      <c r="IFC20" s="33"/>
      <c r="IFD20" s="33"/>
      <c r="IFE20" s="33"/>
      <c r="IFF20" s="33"/>
      <c r="IFG20" s="33"/>
      <c r="IFH20" s="33"/>
      <c r="IFI20" s="33"/>
      <c r="IFJ20" s="33"/>
      <c r="IFK20" s="33"/>
      <c r="IFL20" s="33"/>
      <c r="IFM20" s="33"/>
      <c r="IFN20" s="33"/>
      <c r="IFO20" s="33"/>
      <c r="IFP20" s="33"/>
      <c r="IFQ20" s="33"/>
      <c r="IFR20" s="33"/>
      <c r="IFS20" s="33"/>
      <c r="IFT20" s="33"/>
      <c r="IFU20" s="33"/>
      <c r="IFV20" s="33"/>
      <c r="IFW20" s="33"/>
      <c r="IFX20" s="33"/>
      <c r="IFY20" s="33"/>
      <c r="IFZ20" s="33"/>
      <c r="IGA20" s="33"/>
      <c r="IGB20" s="33"/>
      <c r="IGC20" s="33"/>
      <c r="IGD20" s="33"/>
      <c r="IGE20" s="33"/>
      <c r="IGF20" s="33"/>
      <c r="IGG20" s="33"/>
      <c r="IGH20" s="33"/>
      <c r="IGI20" s="33"/>
      <c r="IGJ20" s="33"/>
      <c r="IGK20" s="33"/>
      <c r="IGL20" s="33"/>
      <c r="IGM20" s="33"/>
      <c r="IGN20" s="33"/>
      <c r="IGO20" s="33"/>
      <c r="IGP20" s="33"/>
      <c r="IGQ20" s="33"/>
      <c r="IGR20" s="33"/>
      <c r="IGS20" s="33"/>
      <c r="IGT20" s="33"/>
      <c r="IGU20" s="33"/>
      <c r="IGV20" s="33"/>
      <c r="IGW20" s="33"/>
      <c r="IGX20" s="33"/>
      <c r="IGY20" s="33"/>
      <c r="IGZ20" s="33"/>
      <c r="IHA20" s="33"/>
      <c r="IHB20" s="33"/>
      <c r="IHC20" s="33"/>
      <c r="IHD20" s="33"/>
      <c r="IHE20" s="33"/>
      <c r="IHF20" s="33"/>
      <c r="IHG20" s="33"/>
      <c r="IHH20" s="33"/>
      <c r="IHI20" s="33"/>
      <c r="IHJ20" s="33"/>
      <c r="IHK20" s="33"/>
      <c r="IHL20" s="33"/>
      <c r="IHM20" s="33"/>
      <c r="IHN20" s="33"/>
      <c r="IHO20" s="33"/>
      <c r="IHP20" s="33"/>
      <c r="IHQ20" s="33"/>
      <c r="IHR20" s="33"/>
      <c r="IHS20" s="33"/>
      <c r="IHT20" s="33"/>
      <c r="IHU20" s="33"/>
      <c r="IHV20" s="33"/>
      <c r="IHW20" s="33"/>
      <c r="IHX20" s="33"/>
      <c r="IHY20" s="33"/>
      <c r="IHZ20" s="33"/>
      <c r="IIA20" s="33"/>
      <c r="IIB20" s="33"/>
      <c r="IIC20" s="33"/>
      <c r="IID20" s="33"/>
      <c r="IIE20" s="33"/>
      <c r="IIF20" s="33"/>
      <c r="IIG20" s="33"/>
      <c r="IIH20" s="33"/>
      <c r="III20" s="33"/>
      <c r="IIJ20" s="33"/>
      <c r="IIK20" s="33"/>
      <c r="IIL20" s="33"/>
      <c r="IIM20" s="33"/>
      <c r="IIN20" s="33"/>
      <c r="IIO20" s="33"/>
      <c r="IIP20" s="33"/>
      <c r="IIQ20" s="33"/>
      <c r="IIR20" s="33"/>
      <c r="IIS20" s="33"/>
      <c r="IIT20" s="33"/>
      <c r="IIU20" s="33"/>
      <c r="IIV20" s="33"/>
      <c r="IIW20" s="33"/>
      <c r="IIX20" s="33"/>
      <c r="IIY20" s="33"/>
      <c r="IIZ20" s="33"/>
      <c r="IJA20" s="33"/>
      <c r="IJB20" s="33"/>
      <c r="IJC20" s="33"/>
      <c r="IJD20" s="33"/>
      <c r="IJE20" s="33"/>
      <c r="IJF20" s="33"/>
      <c r="IJG20" s="33"/>
      <c r="IJH20" s="33"/>
      <c r="IJI20" s="33"/>
      <c r="IJJ20" s="33"/>
      <c r="IJK20" s="33"/>
      <c r="IJL20" s="33"/>
      <c r="IJM20" s="33"/>
      <c r="IJN20" s="33"/>
      <c r="IJO20" s="33"/>
      <c r="IJP20" s="33"/>
      <c r="IJQ20" s="33"/>
      <c r="IJR20" s="33"/>
      <c r="IJS20" s="33"/>
      <c r="IJT20" s="33"/>
      <c r="IJU20" s="33"/>
      <c r="IJV20" s="33"/>
      <c r="IJW20" s="33"/>
      <c r="IJX20" s="33"/>
      <c r="IJY20" s="33"/>
      <c r="IJZ20" s="33"/>
      <c r="IKA20" s="33"/>
      <c r="IKB20" s="33"/>
      <c r="IKC20" s="33"/>
      <c r="IKD20" s="33"/>
      <c r="IKE20" s="33"/>
      <c r="IKF20" s="33"/>
      <c r="IKG20" s="33"/>
      <c r="IKH20" s="33"/>
      <c r="IKI20" s="33"/>
      <c r="IKJ20" s="33"/>
      <c r="IKK20" s="33"/>
      <c r="IKL20" s="33"/>
      <c r="IKM20" s="33"/>
      <c r="IKN20" s="33"/>
      <c r="IKO20" s="33"/>
      <c r="IKP20" s="33"/>
      <c r="IKQ20" s="33"/>
      <c r="IKR20" s="33"/>
      <c r="IKS20" s="33"/>
      <c r="IKT20" s="33"/>
      <c r="IKU20" s="33"/>
      <c r="IKV20" s="33"/>
      <c r="IKW20" s="33"/>
      <c r="IKX20" s="33"/>
      <c r="IKY20" s="33"/>
      <c r="IKZ20" s="33"/>
      <c r="ILA20" s="33"/>
      <c r="ILB20" s="33"/>
      <c r="ILC20" s="33"/>
      <c r="ILD20" s="33"/>
      <c r="ILE20" s="33"/>
      <c r="ILF20" s="33"/>
      <c r="ILG20" s="33"/>
      <c r="ILH20" s="33"/>
      <c r="ILI20" s="33"/>
      <c r="ILJ20" s="33"/>
      <c r="ILK20" s="33"/>
      <c r="ILL20" s="33"/>
      <c r="ILM20" s="33"/>
      <c r="ILN20" s="33"/>
      <c r="ILO20" s="33"/>
      <c r="ILP20" s="33"/>
      <c r="ILQ20" s="33"/>
      <c r="ILR20" s="33"/>
      <c r="ILS20" s="33"/>
      <c r="ILT20" s="33"/>
      <c r="ILU20" s="33"/>
      <c r="ILV20" s="33"/>
      <c r="ILW20" s="33"/>
      <c r="ILX20" s="33"/>
      <c r="ILY20" s="33"/>
      <c r="ILZ20" s="33"/>
      <c r="IMA20" s="33"/>
      <c r="IMB20" s="33"/>
      <c r="IMC20" s="33"/>
      <c r="IMD20" s="33"/>
      <c r="IME20" s="33"/>
      <c r="IMF20" s="33"/>
      <c r="IMG20" s="33"/>
      <c r="IMH20" s="33"/>
      <c r="IMI20" s="33"/>
      <c r="IMJ20" s="33"/>
      <c r="IMK20" s="33"/>
      <c r="IML20" s="33"/>
      <c r="IMM20" s="33"/>
      <c r="IMN20" s="33"/>
      <c r="IMO20" s="33"/>
      <c r="IMP20" s="33"/>
      <c r="IMQ20" s="33"/>
      <c r="IMR20" s="33"/>
      <c r="IMS20" s="33"/>
      <c r="IMT20" s="33"/>
      <c r="IMU20" s="33"/>
      <c r="IMV20" s="33"/>
      <c r="IMW20" s="33"/>
      <c r="IMX20" s="33"/>
      <c r="IMY20" s="33"/>
      <c r="IMZ20" s="33"/>
      <c r="INA20" s="33"/>
      <c r="INB20" s="33"/>
      <c r="INC20" s="33"/>
      <c r="IND20" s="33"/>
      <c r="INE20" s="33"/>
      <c r="INF20" s="33"/>
      <c r="ING20" s="33"/>
      <c r="INH20" s="33"/>
      <c r="INI20" s="33"/>
      <c r="INJ20" s="33"/>
      <c r="INK20" s="33"/>
      <c r="INL20" s="33"/>
      <c r="INM20" s="33"/>
      <c r="INN20" s="33"/>
      <c r="INO20" s="33"/>
      <c r="INP20" s="33"/>
      <c r="INQ20" s="33"/>
      <c r="INR20" s="33"/>
      <c r="INS20" s="33"/>
      <c r="INT20" s="33"/>
      <c r="INU20" s="33"/>
      <c r="INV20" s="33"/>
      <c r="INW20" s="33"/>
      <c r="INX20" s="33"/>
      <c r="INY20" s="33"/>
      <c r="INZ20" s="33"/>
      <c r="IOA20" s="33"/>
      <c r="IOB20" s="33"/>
      <c r="IOC20" s="33"/>
      <c r="IOD20" s="33"/>
      <c r="IOE20" s="33"/>
      <c r="IOF20" s="33"/>
      <c r="IOG20" s="33"/>
      <c r="IOH20" s="33"/>
      <c r="IOI20" s="33"/>
      <c r="IOJ20" s="33"/>
      <c r="IOK20" s="33"/>
      <c r="IOL20" s="33"/>
      <c r="IOM20" s="33"/>
      <c r="ION20" s="33"/>
      <c r="IOO20" s="33"/>
      <c r="IOP20" s="33"/>
      <c r="IOQ20" s="33"/>
      <c r="IOR20" s="33"/>
      <c r="IOS20" s="33"/>
      <c r="IOT20" s="33"/>
      <c r="IOU20" s="33"/>
      <c r="IOV20" s="33"/>
      <c r="IOW20" s="33"/>
      <c r="IOX20" s="33"/>
      <c r="IOY20" s="33"/>
      <c r="IOZ20" s="33"/>
      <c r="IPA20" s="33"/>
      <c r="IPB20" s="33"/>
      <c r="IPC20" s="33"/>
      <c r="IPD20" s="33"/>
      <c r="IPE20" s="33"/>
      <c r="IPF20" s="33"/>
      <c r="IPG20" s="33"/>
      <c r="IPH20" s="33"/>
      <c r="IPI20" s="33"/>
      <c r="IPJ20" s="33"/>
      <c r="IPK20" s="33"/>
      <c r="IPL20" s="33"/>
      <c r="IPM20" s="33"/>
      <c r="IPN20" s="33"/>
      <c r="IPO20" s="33"/>
      <c r="IPP20" s="33"/>
      <c r="IPQ20" s="33"/>
      <c r="IPR20" s="33"/>
      <c r="IPS20" s="33"/>
      <c r="IPT20" s="33"/>
      <c r="IPU20" s="33"/>
      <c r="IPV20" s="33"/>
      <c r="IPW20" s="33"/>
      <c r="IPX20" s="33"/>
      <c r="IPY20" s="33"/>
      <c r="IPZ20" s="33"/>
      <c r="IQA20" s="33"/>
      <c r="IQB20" s="33"/>
      <c r="IQC20" s="33"/>
      <c r="IQD20" s="33"/>
      <c r="IQE20" s="33"/>
      <c r="IQF20" s="33"/>
      <c r="IQG20" s="33"/>
      <c r="IQH20" s="33"/>
      <c r="IQI20" s="33"/>
      <c r="IQJ20" s="33"/>
      <c r="IQK20" s="33"/>
      <c r="IQL20" s="33"/>
      <c r="IQM20" s="33"/>
      <c r="IQN20" s="33"/>
      <c r="IQO20" s="33"/>
      <c r="IQP20" s="33"/>
      <c r="IQQ20" s="33"/>
      <c r="IQR20" s="33"/>
      <c r="IQS20" s="33"/>
      <c r="IQT20" s="33"/>
      <c r="IQU20" s="33"/>
      <c r="IQV20" s="33"/>
      <c r="IQW20" s="33"/>
      <c r="IQX20" s="33"/>
      <c r="IQY20" s="33"/>
      <c r="IQZ20" s="33"/>
      <c r="IRA20" s="33"/>
      <c r="IRB20" s="33"/>
      <c r="IRC20" s="33"/>
      <c r="IRD20" s="33"/>
      <c r="IRE20" s="33"/>
      <c r="IRF20" s="33"/>
      <c r="IRG20" s="33"/>
      <c r="IRH20" s="33"/>
      <c r="IRI20" s="33"/>
      <c r="IRJ20" s="33"/>
      <c r="IRK20" s="33"/>
      <c r="IRL20" s="33"/>
      <c r="IRM20" s="33"/>
      <c r="IRN20" s="33"/>
      <c r="IRO20" s="33"/>
      <c r="IRP20" s="33"/>
      <c r="IRQ20" s="33"/>
      <c r="IRR20" s="33"/>
      <c r="IRS20" s="33"/>
      <c r="IRT20" s="33"/>
      <c r="IRU20" s="33"/>
      <c r="IRV20" s="33"/>
      <c r="IRW20" s="33"/>
      <c r="IRX20" s="33"/>
      <c r="IRY20" s="33"/>
      <c r="IRZ20" s="33"/>
      <c r="ISA20" s="33"/>
      <c r="ISB20" s="33"/>
      <c r="ISC20" s="33"/>
      <c r="ISD20" s="33"/>
      <c r="ISE20" s="33"/>
      <c r="ISF20" s="33"/>
      <c r="ISG20" s="33"/>
      <c r="ISH20" s="33"/>
      <c r="ISI20" s="33"/>
      <c r="ISJ20" s="33"/>
      <c r="ISK20" s="33"/>
      <c r="ISL20" s="33"/>
      <c r="ISM20" s="33"/>
      <c r="ISN20" s="33"/>
      <c r="ISO20" s="33"/>
      <c r="ISP20" s="33"/>
      <c r="ISQ20" s="33"/>
      <c r="ISR20" s="33"/>
      <c r="ISS20" s="33"/>
      <c r="IST20" s="33"/>
      <c r="ISU20" s="33"/>
      <c r="ISV20" s="33"/>
      <c r="ISW20" s="33"/>
      <c r="ISX20" s="33"/>
      <c r="ISY20" s="33"/>
      <c r="ISZ20" s="33"/>
      <c r="ITA20" s="33"/>
      <c r="ITB20" s="33"/>
      <c r="ITC20" s="33"/>
      <c r="ITD20" s="33"/>
      <c r="ITE20" s="33"/>
      <c r="ITF20" s="33"/>
      <c r="ITG20" s="33"/>
      <c r="ITH20" s="33"/>
      <c r="ITI20" s="33"/>
      <c r="ITJ20" s="33"/>
      <c r="ITK20" s="33"/>
      <c r="ITL20" s="33"/>
      <c r="ITM20" s="33"/>
      <c r="ITN20" s="33"/>
      <c r="ITO20" s="33"/>
      <c r="ITP20" s="33"/>
      <c r="ITQ20" s="33"/>
      <c r="ITR20" s="33"/>
      <c r="ITS20" s="33"/>
      <c r="ITT20" s="33"/>
      <c r="ITU20" s="33"/>
      <c r="ITV20" s="33"/>
      <c r="ITW20" s="33"/>
      <c r="ITX20" s="33"/>
      <c r="ITY20" s="33"/>
      <c r="ITZ20" s="33"/>
      <c r="IUA20" s="33"/>
      <c r="IUB20" s="33"/>
      <c r="IUC20" s="33"/>
      <c r="IUD20" s="33"/>
      <c r="IUE20" s="33"/>
      <c r="IUF20" s="33"/>
      <c r="IUG20" s="33"/>
      <c r="IUH20" s="33"/>
      <c r="IUI20" s="33"/>
      <c r="IUJ20" s="33"/>
      <c r="IUK20" s="33"/>
      <c r="IUL20" s="33"/>
      <c r="IUM20" s="33"/>
      <c r="IUN20" s="33"/>
      <c r="IUO20" s="33"/>
      <c r="IUP20" s="33"/>
      <c r="IUQ20" s="33"/>
      <c r="IUR20" s="33"/>
      <c r="IUS20" s="33"/>
      <c r="IUT20" s="33"/>
      <c r="IUU20" s="33"/>
      <c r="IUV20" s="33"/>
      <c r="IUW20" s="33"/>
      <c r="IUX20" s="33"/>
      <c r="IUY20" s="33"/>
      <c r="IUZ20" s="33"/>
      <c r="IVA20" s="33"/>
      <c r="IVB20" s="33"/>
      <c r="IVC20" s="33"/>
      <c r="IVD20" s="33"/>
      <c r="IVE20" s="33"/>
      <c r="IVF20" s="33"/>
      <c r="IVG20" s="33"/>
      <c r="IVH20" s="33"/>
      <c r="IVI20" s="33"/>
      <c r="IVJ20" s="33"/>
      <c r="IVK20" s="33"/>
      <c r="IVL20" s="33"/>
      <c r="IVM20" s="33"/>
      <c r="IVN20" s="33"/>
      <c r="IVO20" s="33"/>
      <c r="IVP20" s="33"/>
      <c r="IVQ20" s="33"/>
      <c r="IVR20" s="33"/>
      <c r="IVS20" s="33"/>
      <c r="IVT20" s="33"/>
      <c r="IVU20" s="33"/>
      <c r="IVV20" s="33"/>
      <c r="IVW20" s="33"/>
      <c r="IVX20" s="33"/>
      <c r="IVY20" s="33"/>
      <c r="IVZ20" s="33"/>
      <c r="IWA20" s="33"/>
      <c r="IWB20" s="33"/>
      <c r="IWC20" s="33"/>
      <c r="IWD20" s="33"/>
      <c r="IWE20" s="33"/>
      <c r="IWF20" s="33"/>
      <c r="IWG20" s="33"/>
      <c r="IWH20" s="33"/>
      <c r="IWI20" s="33"/>
      <c r="IWJ20" s="33"/>
      <c r="IWK20" s="33"/>
      <c r="IWL20" s="33"/>
      <c r="IWM20" s="33"/>
      <c r="IWN20" s="33"/>
      <c r="IWO20" s="33"/>
      <c r="IWP20" s="33"/>
      <c r="IWQ20" s="33"/>
      <c r="IWR20" s="33"/>
      <c r="IWS20" s="33"/>
      <c r="IWT20" s="33"/>
      <c r="IWU20" s="33"/>
      <c r="IWV20" s="33"/>
      <c r="IWW20" s="33"/>
      <c r="IWX20" s="33"/>
      <c r="IWY20" s="33"/>
      <c r="IWZ20" s="33"/>
      <c r="IXA20" s="33"/>
      <c r="IXB20" s="33"/>
      <c r="IXC20" s="33"/>
      <c r="IXD20" s="33"/>
      <c r="IXE20" s="33"/>
      <c r="IXF20" s="33"/>
      <c r="IXG20" s="33"/>
      <c r="IXH20" s="33"/>
      <c r="IXI20" s="33"/>
      <c r="IXJ20" s="33"/>
      <c r="IXK20" s="33"/>
      <c r="IXL20" s="33"/>
      <c r="IXM20" s="33"/>
      <c r="IXN20" s="33"/>
      <c r="IXO20" s="33"/>
      <c r="IXP20" s="33"/>
      <c r="IXQ20" s="33"/>
      <c r="IXR20" s="33"/>
      <c r="IXS20" s="33"/>
      <c r="IXT20" s="33"/>
      <c r="IXU20" s="33"/>
      <c r="IXV20" s="33"/>
      <c r="IXW20" s="33"/>
      <c r="IXX20" s="33"/>
      <c r="IXY20" s="33"/>
      <c r="IXZ20" s="33"/>
      <c r="IYA20" s="33"/>
      <c r="IYB20" s="33"/>
      <c r="IYC20" s="33"/>
      <c r="IYD20" s="33"/>
      <c r="IYE20" s="33"/>
      <c r="IYF20" s="33"/>
      <c r="IYG20" s="33"/>
      <c r="IYH20" s="33"/>
      <c r="IYI20" s="33"/>
      <c r="IYJ20" s="33"/>
      <c r="IYK20" s="33"/>
      <c r="IYL20" s="33"/>
      <c r="IYM20" s="33"/>
      <c r="IYN20" s="33"/>
      <c r="IYO20" s="33"/>
      <c r="IYP20" s="33"/>
      <c r="IYQ20" s="33"/>
      <c r="IYR20" s="33"/>
      <c r="IYS20" s="33"/>
      <c r="IYT20" s="33"/>
      <c r="IYU20" s="33"/>
      <c r="IYV20" s="33"/>
      <c r="IYW20" s="33"/>
      <c r="IYX20" s="33"/>
      <c r="IYY20" s="33"/>
      <c r="IYZ20" s="33"/>
      <c r="IZA20" s="33"/>
      <c r="IZB20" s="33"/>
      <c r="IZC20" s="33"/>
      <c r="IZD20" s="33"/>
      <c r="IZE20" s="33"/>
      <c r="IZF20" s="33"/>
      <c r="IZG20" s="33"/>
      <c r="IZH20" s="33"/>
      <c r="IZI20" s="33"/>
      <c r="IZJ20" s="33"/>
      <c r="IZK20" s="33"/>
      <c r="IZL20" s="33"/>
      <c r="IZM20" s="33"/>
      <c r="IZN20" s="33"/>
      <c r="IZO20" s="33"/>
      <c r="IZP20" s="33"/>
      <c r="IZQ20" s="33"/>
      <c r="IZR20" s="33"/>
      <c r="IZS20" s="33"/>
      <c r="IZT20" s="33"/>
      <c r="IZU20" s="33"/>
      <c r="IZV20" s="33"/>
      <c r="IZW20" s="33"/>
      <c r="IZX20" s="33"/>
      <c r="IZY20" s="33"/>
      <c r="IZZ20" s="33"/>
      <c r="JAA20" s="33"/>
      <c r="JAB20" s="33"/>
      <c r="JAC20" s="33"/>
      <c r="JAD20" s="33"/>
      <c r="JAE20" s="33"/>
      <c r="JAF20" s="33"/>
      <c r="JAG20" s="33"/>
      <c r="JAH20" s="33"/>
      <c r="JAI20" s="33"/>
      <c r="JAJ20" s="33"/>
      <c r="JAK20" s="33"/>
      <c r="JAL20" s="33"/>
      <c r="JAM20" s="33"/>
      <c r="JAN20" s="33"/>
      <c r="JAO20" s="33"/>
      <c r="JAP20" s="33"/>
      <c r="JAQ20" s="33"/>
      <c r="JAR20" s="33"/>
      <c r="JAS20" s="33"/>
      <c r="JAT20" s="33"/>
      <c r="JAU20" s="33"/>
      <c r="JAV20" s="33"/>
      <c r="JAW20" s="33"/>
      <c r="JAX20" s="33"/>
      <c r="JAY20" s="33"/>
      <c r="JAZ20" s="33"/>
      <c r="JBA20" s="33"/>
      <c r="JBB20" s="33"/>
      <c r="JBC20" s="33"/>
      <c r="JBD20" s="33"/>
      <c r="JBE20" s="33"/>
      <c r="JBF20" s="33"/>
      <c r="JBG20" s="33"/>
      <c r="JBH20" s="33"/>
      <c r="JBI20" s="33"/>
      <c r="JBJ20" s="33"/>
      <c r="JBK20" s="33"/>
      <c r="JBL20" s="33"/>
      <c r="JBM20" s="33"/>
      <c r="JBN20" s="33"/>
      <c r="JBO20" s="33"/>
      <c r="JBP20" s="33"/>
      <c r="JBQ20" s="33"/>
      <c r="JBR20" s="33"/>
      <c r="JBS20" s="33"/>
      <c r="JBT20" s="33"/>
      <c r="JBU20" s="33"/>
      <c r="JBV20" s="33"/>
      <c r="JBW20" s="33"/>
      <c r="JBX20" s="33"/>
      <c r="JBY20" s="33"/>
      <c r="JBZ20" s="33"/>
      <c r="JCA20" s="33"/>
      <c r="JCB20" s="33"/>
      <c r="JCC20" s="33"/>
      <c r="JCD20" s="33"/>
      <c r="JCE20" s="33"/>
      <c r="JCF20" s="33"/>
      <c r="JCG20" s="33"/>
      <c r="JCH20" s="33"/>
      <c r="JCI20" s="33"/>
      <c r="JCJ20" s="33"/>
      <c r="JCK20" s="33"/>
      <c r="JCL20" s="33"/>
      <c r="JCM20" s="33"/>
      <c r="JCN20" s="33"/>
      <c r="JCO20" s="33"/>
      <c r="JCP20" s="33"/>
      <c r="JCQ20" s="33"/>
      <c r="JCR20" s="33"/>
      <c r="JCS20" s="33"/>
      <c r="JCT20" s="33"/>
      <c r="JCU20" s="33"/>
      <c r="JCV20" s="33"/>
      <c r="JCW20" s="33"/>
      <c r="JCX20" s="33"/>
      <c r="JCY20" s="33"/>
      <c r="JCZ20" s="33"/>
      <c r="JDA20" s="33"/>
      <c r="JDB20" s="33"/>
      <c r="JDC20" s="33"/>
      <c r="JDD20" s="33"/>
      <c r="JDE20" s="33"/>
      <c r="JDF20" s="33"/>
      <c r="JDG20" s="33"/>
      <c r="JDH20" s="33"/>
      <c r="JDI20" s="33"/>
      <c r="JDJ20" s="33"/>
      <c r="JDK20" s="33"/>
      <c r="JDL20" s="33"/>
      <c r="JDM20" s="33"/>
      <c r="JDN20" s="33"/>
      <c r="JDO20" s="33"/>
      <c r="JDP20" s="33"/>
      <c r="JDQ20" s="33"/>
      <c r="JDR20" s="33"/>
      <c r="JDS20" s="33"/>
      <c r="JDT20" s="33"/>
      <c r="JDU20" s="33"/>
      <c r="JDV20" s="33"/>
      <c r="JDW20" s="33"/>
      <c r="JDX20" s="33"/>
      <c r="JDY20" s="33"/>
      <c r="JDZ20" s="33"/>
      <c r="JEA20" s="33"/>
      <c r="JEB20" s="33"/>
      <c r="JEC20" s="33"/>
      <c r="JED20" s="33"/>
      <c r="JEE20" s="33"/>
      <c r="JEF20" s="33"/>
      <c r="JEG20" s="33"/>
      <c r="JEH20" s="33"/>
      <c r="JEI20" s="33"/>
      <c r="JEJ20" s="33"/>
      <c r="JEK20" s="33"/>
      <c r="JEL20" s="33"/>
      <c r="JEM20" s="33"/>
      <c r="JEN20" s="33"/>
      <c r="JEO20" s="33"/>
      <c r="JEP20" s="33"/>
      <c r="JEQ20" s="33"/>
      <c r="JER20" s="33"/>
      <c r="JES20" s="33"/>
      <c r="JET20" s="33"/>
      <c r="JEU20" s="33"/>
      <c r="JEV20" s="33"/>
      <c r="JEW20" s="33"/>
      <c r="JEX20" s="33"/>
      <c r="JEY20" s="33"/>
      <c r="JEZ20" s="33"/>
      <c r="JFA20" s="33"/>
      <c r="JFB20" s="33"/>
      <c r="JFC20" s="33"/>
      <c r="JFD20" s="33"/>
      <c r="JFE20" s="33"/>
      <c r="JFF20" s="33"/>
      <c r="JFG20" s="33"/>
      <c r="JFH20" s="33"/>
      <c r="JFI20" s="33"/>
      <c r="JFJ20" s="33"/>
      <c r="JFK20" s="33"/>
      <c r="JFL20" s="33"/>
      <c r="JFM20" s="33"/>
      <c r="JFN20" s="33"/>
      <c r="JFO20" s="33"/>
      <c r="JFP20" s="33"/>
      <c r="JFQ20" s="33"/>
      <c r="JFR20" s="33"/>
      <c r="JFS20" s="33"/>
      <c r="JFT20" s="33"/>
      <c r="JFU20" s="33"/>
      <c r="JFV20" s="33"/>
      <c r="JFW20" s="33"/>
      <c r="JFX20" s="33"/>
      <c r="JFY20" s="33"/>
      <c r="JFZ20" s="33"/>
      <c r="JGA20" s="33"/>
      <c r="JGB20" s="33"/>
      <c r="JGC20" s="33"/>
      <c r="JGD20" s="33"/>
      <c r="JGE20" s="33"/>
      <c r="JGF20" s="33"/>
      <c r="JGG20" s="33"/>
      <c r="JGH20" s="33"/>
      <c r="JGI20" s="33"/>
      <c r="JGJ20" s="33"/>
      <c r="JGK20" s="33"/>
      <c r="JGL20" s="33"/>
      <c r="JGM20" s="33"/>
      <c r="JGN20" s="33"/>
      <c r="JGO20" s="33"/>
      <c r="JGP20" s="33"/>
      <c r="JGQ20" s="33"/>
      <c r="JGR20" s="33"/>
      <c r="JGS20" s="33"/>
      <c r="JGT20" s="33"/>
      <c r="JGU20" s="33"/>
      <c r="JGV20" s="33"/>
      <c r="JGW20" s="33"/>
      <c r="JGX20" s="33"/>
      <c r="JGY20" s="33"/>
      <c r="JGZ20" s="33"/>
      <c r="JHA20" s="33"/>
      <c r="JHB20" s="33"/>
      <c r="JHC20" s="33"/>
      <c r="JHD20" s="33"/>
      <c r="JHE20" s="33"/>
      <c r="JHF20" s="33"/>
      <c r="JHG20" s="33"/>
      <c r="JHH20" s="33"/>
      <c r="JHI20" s="33"/>
      <c r="JHJ20" s="33"/>
      <c r="JHK20" s="33"/>
      <c r="JHL20" s="33"/>
      <c r="JHM20" s="33"/>
      <c r="JHN20" s="33"/>
      <c r="JHO20" s="33"/>
      <c r="JHP20" s="33"/>
      <c r="JHQ20" s="33"/>
      <c r="JHR20" s="33"/>
      <c r="JHS20" s="33"/>
      <c r="JHT20" s="33"/>
      <c r="JHU20" s="33"/>
      <c r="JHV20" s="33"/>
      <c r="JHW20" s="33"/>
      <c r="JHX20" s="33"/>
      <c r="JHY20" s="33"/>
      <c r="JHZ20" s="33"/>
      <c r="JIA20" s="33"/>
      <c r="JIB20" s="33"/>
      <c r="JIC20" s="33"/>
      <c r="JID20" s="33"/>
      <c r="JIE20" s="33"/>
      <c r="JIF20" s="33"/>
      <c r="JIG20" s="33"/>
      <c r="JIH20" s="33"/>
      <c r="JII20" s="33"/>
      <c r="JIJ20" s="33"/>
      <c r="JIK20" s="33"/>
      <c r="JIL20" s="33"/>
      <c r="JIM20" s="33"/>
      <c r="JIN20" s="33"/>
      <c r="JIO20" s="33"/>
      <c r="JIP20" s="33"/>
      <c r="JIQ20" s="33"/>
      <c r="JIR20" s="33"/>
      <c r="JIS20" s="33"/>
      <c r="JIT20" s="33"/>
      <c r="JIU20" s="33"/>
      <c r="JIV20" s="33"/>
      <c r="JIW20" s="33"/>
      <c r="JIX20" s="33"/>
      <c r="JIY20" s="33"/>
      <c r="JIZ20" s="33"/>
      <c r="JJA20" s="33"/>
      <c r="JJB20" s="33"/>
      <c r="JJC20" s="33"/>
      <c r="JJD20" s="33"/>
      <c r="JJE20" s="33"/>
      <c r="JJF20" s="33"/>
      <c r="JJG20" s="33"/>
      <c r="JJH20" s="33"/>
      <c r="JJI20" s="33"/>
      <c r="JJJ20" s="33"/>
      <c r="JJK20" s="33"/>
      <c r="JJL20" s="33"/>
      <c r="JJM20" s="33"/>
      <c r="JJN20" s="33"/>
      <c r="JJO20" s="33"/>
      <c r="JJP20" s="33"/>
      <c r="JJQ20" s="33"/>
      <c r="JJR20" s="33"/>
      <c r="JJS20" s="33"/>
      <c r="JJT20" s="33"/>
      <c r="JJU20" s="33"/>
      <c r="JJV20" s="33"/>
      <c r="JJW20" s="33"/>
      <c r="JJX20" s="33"/>
      <c r="JJY20" s="33"/>
      <c r="JJZ20" s="33"/>
      <c r="JKA20" s="33"/>
      <c r="JKB20" s="33"/>
      <c r="JKC20" s="33"/>
      <c r="JKD20" s="33"/>
      <c r="JKE20" s="33"/>
      <c r="JKF20" s="33"/>
      <c r="JKG20" s="33"/>
      <c r="JKH20" s="33"/>
      <c r="JKI20" s="33"/>
      <c r="JKJ20" s="33"/>
      <c r="JKK20" s="33"/>
      <c r="JKL20" s="33"/>
      <c r="JKM20" s="33"/>
      <c r="JKN20" s="33"/>
      <c r="JKO20" s="33"/>
      <c r="JKP20" s="33"/>
      <c r="JKQ20" s="33"/>
      <c r="JKR20" s="33"/>
      <c r="JKS20" s="33"/>
      <c r="JKT20" s="33"/>
      <c r="JKU20" s="33"/>
      <c r="JKV20" s="33"/>
      <c r="JKW20" s="33"/>
      <c r="JKX20" s="33"/>
      <c r="JKY20" s="33"/>
      <c r="JKZ20" s="33"/>
      <c r="JLA20" s="33"/>
      <c r="JLB20" s="33"/>
      <c r="JLC20" s="33"/>
      <c r="JLD20" s="33"/>
      <c r="JLE20" s="33"/>
      <c r="JLF20" s="33"/>
      <c r="JLG20" s="33"/>
      <c r="JLH20" s="33"/>
      <c r="JLI20" s="33"/>
      <c r="JLJ20" s="33"/>
      <c r="JLK20" s="33"/>
      <c r="JLL20" s="33"/>
      <c r="JLM20" s="33"/>
      <c r="JLN20" s="33"/>
      <c r="JLO20" s="33"/>
      <c r="JLP20" s="33"/>
      <c r="JLQ20" s="33"/>
      <c r="JLR20" s="33"/>
      <c r="JLS20" s="33"/>
      <c r="JLT20" s="33"/>
      <c r="JLU20" s="33"/>
      <c r="JLV20" s="33"/>
      <c r="JLW20" s="33"/>
      <c r="JLX20" s="33"/>
      <c r="JLY20" s="33"/>
      <c r="JLZ20" s="33"/>
      <c r="JMA20" s="33"/>
      <c r="JMB20" s="33"/>
      <c r="JMC20" s="33"/>
      <c r="JMD20" s="33"/>
      <c r="JME20" s="33"/>
      <c r="JMF20" s="33"/>
      <c r="JMG20" s="33"/>
      <c r="JMH20" s="33"/>
      <c r="JMI20" s="33"/>
      <c r="JMJ20" s="33"/>
      <c r="JMK20" s="33"/>
      <c r="JML20" s="33"/>
      <c r="JMM20" s="33"/>
      <c r="JMN20" s="33"/>
      <c r="JMO20" s="33"/>
      <c r="JMP20" s="33"/>
      <c r="JMQ20" s="33"/>
      <c r="JMR20" s="33"/>
      <c r="JMS20" s="33"/>
      <c r="JMT20" s="33"/>
      <c r="JMU20" s="33"/>
      <c r="JMV20" s="33"/>
      <c r="JMW20" s="33"/>
      <c r="JMX20" s="33"/>
      <c r="JMY20" s="33"/>
      <c r="JMZ20" s="33"/>
      <c r="JNA20" s="33"/>
      <c r="JNB20" s="33"/>
      <c r="JNC20" s="33"/>
      <c r="JND20" s="33"/>
      <c r="JNE20" s="33"/>
      <c r="JNF20" s="33"/>
      <c r="JNG20" s="33"/>
      <c r="JNH20" s="33"/>
      <c r="JNI20" s="33"/>
      <c r="JNJ20" s="33"/>
      <c r="JNK20" s="33"/>
      <c r="JNL20" s="33"/>
      <c r="JNM20" s="33"/>
      <c r="JNN20" s="33"/>
      <c r="JNO20" s="33"/>
      <c r="JNP20" s="33"/>
      <c r="JNQ20" s="33"/>
      <c r="JNR20" s="33"/>
      <c r="JNS20" s="33"/>
      <c r="JNT20" s="33"/>
      <c r="JNU20" s="33"/>
      <c r="JNV20" s="33"/>
      <c r="JNW20" s="33"/>
      <c r="JNX20" s="33"/>
      <c r="JNY20" s="33"/>
      <c r="JNZ20" s="33"/>
      <c r="JOA20" s="33"/>
      <c r="JOB20" s="33"/>
      <c r="JOC20" s="33"/>
      <c r="JOD20" s="33"/>
      <c r="JOE20" s="33"/>
      <c r="JOF20" s="33"/>
      <c r="JOG20" s="33"/>
      <c r="JOH20" s="33"/>
      <c r="JOI20" s="33"/>
      <c r="JOJ20" s="33"/>
      <c r="JOK20" s="33"/>
      <c r="JOL20" s="33"/>
      <c r="JOM20" s="33"/>
      <c r="JON20" s="33"/>
      <c r="JOO20" s="33"/>
      <c r="JOP20" s="33"/>
      <c r="JOQ20" s="33"/>
      <c r="JOR20" s="33"/>
      <c r="JOS20" s="33"/>
      <c r="JOT20" s="33"/>
      <c r="JOU20" s="33"/>
      <c r="JOV20" s="33"/>
      <c r="JOW20" s="33"/>
      <c r="JOX20" s="33"/>
      <c r="JOY20" s="33"/>
      <c r="JOZ20" s="33"/>
      <c r="JPA20" s="33"/>
      <c r="JPB20" s="33"/>
      <c r="JPC20" s="33"/>
      <c r="JPD20" s="33"/>
      <c r="JPE20" s="33"/>
      <c r="JPF20" s="33"/>
      <c r="JPG20" s="33"/>
      <c r="JPH20" s="33"/>
      <c r="JPI20" s="33"/>
      <c r="JPJ20" s="33"/>
      <c r="JPK20" s="33"/>
      <c r="JPL20" s="33"/>
      <c r="JPM20" s="33"/>
      <c r="JPN20" s="33"/>
      <c r="JPO20" s="33"/>
      <c r="JPP20" s="33"/>
      <c r="JPQ20" s="33"/>
      <c r="JPR20" s="33"/>
      <c r="JPS20" s="33"/>
      <c r="JPT20" s="33"/>
      <c r="JPU20" s="33"/>
      <c r="JPV20" s="33"/>
      <c r="JPW20" s="33"/>
      <c r="JPX20" s="33"/>
      <c r="JPY20" s="33"/>
      <c r="JPZ20" s="33"/>
      <c r="JQA20" s="33"/>
      <c r="JQB20" s="33"/>
      <c r="JQC20" s="33"/>
      <c r="JQD20" s="33"/>
      <c r="JQE20" s="33"/>
      <c r="JQF20" s="33"/>
      <c r="JQG20" s="33"/>
      <c r="JQH20" s="33"/>
      <c r="JQI20" s="33"/>
      <c r="JQJ20" s="33"/>
      <c r="JQK20" s="33"/>
      <c r="JQL20" s="33"/>
      <c r="JQM20" s="33"/>
      <c r="JQN20" s="33"/>
      <c r="JQO20" s="33"/>
      <c r="JQP20" s="33"/>
      <c r="JQQ20" s="33"/>
      <c r="JQR20" s="33"/>
      <c r="JQS20" s="33"/>
      <c r="JQT20" s="33"/>
      <c r="JQU20" s="33"/>
      <c r="JQV20" s="33"/>
      <c r="JQW20" s="33"/>
      <c r="JQX20" s="33"/>
      <c r="JQY20" s="33"/>
      <c r="JQZ20" s="33"/>
      <c r="JRA20" s="33"/>
      <c r="JRB20" s="33"/>
      <c r="JRC20" s="33"/>
      <c r="JRD20" s="33"/>
      <c r="JRE20" s="33"/>
      <c r="JRF20" s="33"/>
      <c r="JRG20" s="33"/>
      <c r="JRH20" s="33"/>
      <c r="JRI20" s="33"/>
      <c r="JRJ20" s="33"/>
      <c r="JRK20" s="33"/>
      <c r="JRL20" s="33"/>
      <c r="JRM20" s="33"/>
      <c r="JRN20" s="33"/>
      <c r="JRO20" s="33"/>
      <c r="JRP20" s="33"/>
      <c r="JRQ20" s="33"/>
      <c r="JRR20" s="33"/>
      <c r="JRS20" s="33"/>
      <c r="JRT20" s="33"/>
      <c r="JRU20" s="33"/>
      <c r="JRV20" s="33"/>
      <c r="JRW20" s="33"/>
      <c r="JRX20" s="33"/>
      <c r="JRY20" s="33"/>
      <c r="JRZ20" s="33"/>
      <c r="JSA20" s="33"/>
      <c r="JSB20" s="33"/>
      <c r="JSC20" s="33"/>
      <c r="JSD20" s="33"/>
      <c r="JSE20" s="33"/>
      <c r="JSF20" s="33"/>
      <c r="JSG20" s="33"/>
      <c r="JSH20" s="33"/>
      <c r="JSI20" s="33"/>
      <c r="JSJ20" s="33"/>
      <c r="JSK20" s="33"/>
      <c r="JSL20" s="33"/>
      <c r="JSM20" s="33"/>
      <c r="JSN20" s="33"/>
      <c r="JSO20" s="33"/>
      <c r="JSP20" s="33"/>
      <c r="JSQ20" s="33"/>
      <c r="JSR20" s="33"/>
      <c r="JSS20" s="33"/>
      <c r="JST20" s="33"/>
      <c r="JSU20" s="33"/>
      <c r="JSV20" s="33"/>
      <c r="JSW20" s="33"/>
      <c r="JSX20" s="33"/>
      <c r="JSY20" s="33"/>
      <c r="JSZ20" s="33"/>
      <c r="JTA20" s="33"/>
      <c r="JTB20" s="33"/>
      <c r="JTC20" s="33"/>
      <c r="JTD20" s="33"/>
      <c r="JTE20" s="33"/>
      <c r="JTF20" s="33"/>
      <c r="JTG20" s="33"/>
      <c r="JTH20" s="33"/>
      <c r="JTI20" s="33"/>
      <c r="JTJ20" s="33"/>
      <c r="JTK20" s="33"/>
      <c r="JTL20" s="33"/>
      <c r="JTM20" s="33"/>
      <c r="JTN20" s="33"/>
      <c r="JTO20" s="33"/>
      <c r="JTP20" s="33"/>
      <c r="JTQ20" s="33"/>
      <c r="JTR20" s="33"/>
      <c r="JTS20" s="33"/>
      <c r="JTT20" s="33"/>
      <c r="JTU20" s="33"/>
      <c r="JTV20" s="33"/>
      <c r="JTW20" s="33"/>
      <c r="JTX20" s="33"/>
      <c r="JTY20" s="33"/>
      <c r="JTZ20" s="33"/>
      <c r="JUA20" s="33"/>
      <c r="JUB20" s="33"/>
      <c r="JUC20" s="33"/>
      <c r="JUD20" s="33"/>
      <c r="JUE20" s="33"/>
      <c r="JUF20" s="33"/>
      <c r="JUG20" s="33"/>
      <c r="JUH20" s="33"/>
      <c r="JUI20" s="33"/>
      <c r="JUJ20" s="33"/>
      <c r="JUK20" s="33"/>
      <c r="JUL20" s="33"/>
      <c r="JUM20" s="33"/>
      <c r="JUN20" s="33"/>
      <c r="JUO20" s="33"/>
      <c r="JUP20" s="33"/>
      <c r="JUQ20" s="33"/>
      <c r="JUR20" s="33"/>
      <c r="JUS20" s="33"/>
      <c r="JUT20" s="33"/>
      <c r="JUU20" s="33"/>
      <c r="JUV20" s="33"/>
      <c r="JUW20" s="33"/>
      <c r="JUX20" s="33"/>
      <c r="JUY20" s="33"/>
      <c r="JUZ20" s="33"/>
      <c r="JVA20" s="33"/>
      <c r="JVB20" s="33"/>
      <c r="JVC20" s="33"/>
      <c r="JVD20" s="33"/>
      <c r="JVE20" s="33"/>
      <c r="JVF20" s="33"/>
      <c r="JVG20" s="33"/>
      <c r="JVH20" s="33"/>
      <c r="JVI20" s="33"/>
      <c r="JVJ20" s="33"/>
      <c r="JVK20" s="33"/>
      <c r="JVL20" s="33"/>
      <c r="JVM20" s="33"/>
      <c r="JVN20" s="33"/>
      <c r="JVO20" s="33"/>
      <c r="JVP20" s="33"/>
      <c r="JVQ20" s="33"/>
      <c r="JVR20" s="33"/>
      <c r="JVS20" s="33"/>
      <c r="JVT20" s="33"/>
      <c r="JVU20" s="33"/>
      <c r="JVV20" s="33"/>
      <c r="JVW20" s="33"/>
      <c r="JVX20" s="33"/>
      <c r="JVY20" s="33"/>
      <c r="JVZ20" s="33"/>
      <c r="JWA20" s="33"/>
      <c r="JWB20" s="33"/>
      <c r="JWC20" s="33"/>
      <c r="JWD20" s="33"/>
      <c r="JWE20" s="33"/>
      <c r="JWF20" s="33"/>
      <c r="JWG20" s="33"/>
      <c r="JWH20" s="33"/>
      <c r="JWI20" s="33"/>
      <c r="JWJ20" s="33"/>
      <c r="JWK20" s="33"/>
      <c r="JWL20" s="33"/>
      <c r="JWM20" s="33"/>
      <c r="JWN20" s="33"/>
      <c r="JWO20" s="33"/>
      <c r="JWP20" s="33"/>
      <c r="JWQ20" s="33"/>
      <c r="JWR20" s="33"/>
      <c r="JWS20" s="33"/>
      <c r="JWT20" s="33"/>
      <c r="JWU20" s="33"/>
      <c r="JWV20" s="33"/>
      <c r="JWW20" s="33"/>
      <c r="JWX20" s="33"/>
      <c r="JWY20" s="33"/>
      <c r="JWZ20" s="33"/>
      <c r="JXA20" s="33"/>
      <c r="JXB20" s="33"/>
      <c r="JXC20" s="33"/>
      <c r="JXD20" s="33"/>
      <c r="JXE20" s="33"/>
      <c r="JXF20" s="33"/>
      <c r="JXG20" s="33"/>
      <c r="JXH20" s="33"/>
      <c r="JXI20" s="33"/>
      <c r="JXJ20" s="33"/>
      <c r="JXK20" s="33"/>
      <c r="JXL20" s="33"/>
      <c r="JXM20" s="33"/>
      <c r="JXN20" s="33"/>
      <c r="JXO20" s="33"/>
      <c r="JXP20" s="33"/>
      <c r="JXQ20" s="33"/>
      <c r="JXR20" s="33"/>
      <c r="JXS20" s="33"/>
      <c r="JXT20" s="33"/>
      <c r="JXU20" s="33"/>
      <c r="JXV20" s="33"/>
      <c r="JXW20" s="33"/>
      <c r="JXX20" s="33"/>
      <c r="JXY20" s="33"/>
      <c r="JXZ20" s="33"/>
      <c r="JYA20" s="33"/>
      <c r="JYB20" s="33"/>
      <c r="JYC20" s="33"/>
      <c r="JYD20" s="33"/>
      <c r="JYE20" s="33"/>
      <c r="JYF20" s="33"/>
      <c r="JYG20" s="33"/>
      <c r="JYH20" s="33"/>
      <c r="JYI20" s="33"/>
      <c r="JYJ20" s="33"/>
      <c r="JYK20" s="33"/>
      <c r="JYL20" s="33"/>
      <c r="JYM20" s="33"/>
      <c r="JYN20" s="33"/>
      <c r="JYO20" s="33"/>
      <c r="JYP20" s="33"/>
      <c r="JYQ20" s="33"/>
      <c r="JYR20" s="33"/>
      <c r="JYS20" s="33"/>
      <c r="JYT20" s="33"/>
      <c r="JYU20" s="33"/>
      <c r="JYV20" s="33"/>
      <c r="JYW20" s="33"/>
      <c r="JYX20" s="33"/>
      <c r="JYY20" s="33"/>
      <c r="JYZ20" s="33"/>
      <c r="JZA20" s="33"/>
      <c r="JZB20" s="33"/>
      <c r="JZC20" s="33"/>
      <c r="JZD20" s="33"/>
      <c r="JZE20" s="33"/>
      <c r="JZF20" s="33"/>
      <c r="JZG20" s="33"/>
      <c r="JZH20" s="33"/>
      <c r="JZI20" s="33"/>
      <c r="JZJ20" s="33"/>
      <c r="JZK20" s="33"/>
      <c r="JZL20" s="33"/>
      <c r="JZM20" s="33"/>
      <c r="JZN20" s="33"/>
      <c r="JZO20" s="33"/>
      <c r="JZP20" s="33"/>
      <c r="JZQ20" s="33"/>
      <c r="JZR20" s="33"/>
      <c r="JZS20" s="33"/>
      <c r="JZT20" s="33"/>
      <c r="JZU20" s="33"/>
      <c r="JZV20" s="33"/>
      <c r="JZW20" s="33"/>
      <c r="JZX20" s="33"/>
      <c r="JZY20" s="33"/>
      <c r="JZZ20" s="33"/>
      <c r="KAA20" s="33"/>
      <c r="KAB20" s="33"/>
      <c r="KAC20" s="33"/>
      <c r="KAD20" s="33"/>
      <c r="KAE20" s="33"/>
      <c r="KAF20" s="33"/>
      <c r="KAG20" s="33"/>
      <c r="KAH20" s="33"/>
      <c r="KAI20" s="33"/>
      <c r="KAJ20" s="33"/>
      <c r="KAK20" s="33"/>
      <c r="KAL20" s="33"/>
      <c r="KAM20" s="33"/>
      <c r="KAN20" s="33"/>
      <c r="KAO20" s="33"/>
      <c r="KAP20" s="33"/>
      <c r="KAQ20" s="33"/>
      <c r="KAR20" s="33"/>
      <c r="KAS20" s="33"/>
      <c r="KAT20" s="33"/>
      <c r="KAU20" s="33"/>
      <c r="KAV20" s="33"/>
      <c r="KAW20" s="33"/>
      <c r="KAX20" s="33"/>
      <c r="KAY20" s="33"/>
      <c r="KAZ20" s="33"/>
      <c r="KBA20" s="33"/>
      <c r="KBB20" s="33"/>
      <c r="KBC20" s="33"/>
      <c r="KBD20" s="33"/>
      <c r="KBE20" s="33"/>
      <c r="KBF20" s="33"/>
      <c r="KBG20" s="33"/>
      <c r="KBH20" s="33"/>
      <c r="KBI20" s="33"/>
      <c r="KBJ20" s="33"/>
      <c r="KBK20" s="33"/>
      <c r="KBL20" s="33"/>
      <c r="KBM20" s="33"/>
      <c r="KBN20" s="33"/>
      <c r="KBO20" s="33"/>
      <c r="KBP20" s="33"/>
      <c r="KBQ20" s="33"/>
      <c r="KBR20" s="33"/>
      <c r="KBS20" s="33"/>
      <c r="KBT20" s="33"/>
      <c r="KBU20" s="33"/>
      <c r="KBV20" s="33"/>
      <c r="KBW20" s="33"/>
      <c r="KBX20" s="33"/>
      <c r="KBY20" s="33"/>
      <c r="KBZ20" s="33"/>
      <c r="KCA20" s="33"/>
      <c r="KCB20" s="33"/>
      <c r="KCC20" s="33"/>
      <c r="KCD20" s="33"/>
      <c r="KCE20" s="33"/>
      <c r="KCF20" s="33"/>
      <c r="KCG20" s="33"/>
      <c r="KCH20" s="33"/>
      <c r="KCI20" s="33"/>
      <c r="KCJ20" s="33"/>
      <c r="KCK20" s="33"/>
      <c r="KCL20" s="33"/>
      <c r="KCM20" s="33"/>
      <c r="KCN20" s="33"/>
      <c r="KCO20" s="33"/>
      <c r="KCP20" s="33"/>
      <c r="KCQ20" s="33"/>
      <c r="KCR20" s="33"/>
      <c r="KCS20" s="33"/>
      <c r="KCT20" s="33"/>
      <c r="KCU20" s="33"/>
      <c r="KCV20" s="33"/>
      <c r="KCW20" s="33"/>
      <c r="KCX20" s="33"/>
      <c r="KCY20" s="33"/>
      <c r="KCZ20" s="33"/>
      <c r="KDA20" s="33"/>
      <c r="KDB20" s="33"/>
      <c r="KDC20" s="33"/>
      <c r="KDD20" s="33"/>
      <c r="KDE20" s="33"/>
      <c r="KDF20" s="33"/>
      <c r="KDG20" s="33"/>
      <c r="KDH20" s="33"/>
      <c r="KDI20" s="33"/>
      <c r="KDJ20" s="33"/>
      <c r="KDK20" s="33"/>
      <c r="KDL20" s="33"/>
      <c r="KDM20" s="33"/>
      <c r="KDN20" s="33"/>
      <c r="KDO20" s="33"/>
      <c r="KDP20" s="33"/>
      <c r="KDQ20" s="33"/>
      <c r="KDR20" s="33"/>
      <c r="KDS20" s="33"/>
      <c r="KDT20" s="33"/>
      <c r="KDU20" s="33"/>
      <c r="KDV20" s="33"/>
      <c r="KDW20" s="33"/>
      <c r="KDX20" s="33"/>
      <c r="KDY20" s="33"/>
      <c r="KDZ20" s="33"/>
      <c r="KEA20" s="33"/>
      <c r="KEB20" s="33"/>
      <c r="KEC20" s="33"/>
      <c r="KED20" s="33"/>
      <c r="KEE20" s="33"/>
      <c r="KEF20" s="33"/>
      <c r="KEG20" s="33"/>
      <c r="KEH20" s="33"/>
      <c r="KEI20" s="33"/>
      <c r="KEJ20" s="33"/>
      <c r="KEK20" s="33"/>
      <c r="KEL20" s="33"/>
      <c r="KEM20" s="33"/>
      <c r="KEN20" s="33"/>
      <c r="KEO20" s="33"/>
      <c r="KEP20" s="33"/>
      <c r="KEQ20" s="33"/>
      <c r="KER20" s="33"/>
      <c r="KES20" s="33"/>
      <c r="KET20" s="33"/>
      <c r="KEU20" s="33"/>
      <c r="KEV20" s="33"/>
      <c r="KEW20" s="33"/>
      <c r="KEX20" s="33"/>
      <c r="KEY20" s="33"/>
      <c r="KEZ20" s="33"/>
      <c r="KFA20" s="33"/>
      <c r="KFB20" s="33"/>
      <c r="KFC20" s="33"/>
      <c r="KFD20" s="33"/>
      <c r="KFE20" s="33"/>
      <c r="KFF20" s="33"/>
      <c r="KFG20" s="33"/>
      <c r="KFH20" s="33"/>
      <c r="KFI20" s="33"/>
      <c r="KFJ20" s="33"/>
      <c r="KFK20" s="33"/>
      <c r="KFL20" s="33"/>
      <c r="KFM20" s="33"/>
      <c r="KFN20" s="33"/>
      <c r="KFO20" s="33"/>
      <c r="KFP20" s="33"/>
      <c r="KFQ20" s="33"/>
      <c r="KFR20" s="33"/>
      <c r="KFS20" s="33"/>
      <c r="KFT20" s="33"/>
      <c r="KFU20" s="33"/>
      <c r="KFV20" s="33"/>
      <c r="KFW20" s="33"/>
      <c r="KFX20" s="33"/>
      <c r="KFY20" s="33"/>
      <c r="KFZ20" s="33"/>
      <c r="KGA20" s="33"/>
      <c r="KGB20" s="33"/>
      <c r="KGC20" s="33"/>
      <c r="KGD20" s="33"/>
      <c r="KGE20" s="33"/>
      <c r="KGF20" s="33"/>
      <c r="KGG20" s="33"/>
      <c r="KGH20" s="33"/>
      <c r="KGI20" s="33"/>
      <c r="KGJ20" s="33"/>
      <c r="KGK20" s="33"/>
      <c r="KGL20" s="33"/>
      <c r="KGM20" s="33"/>
      <c r="KGN20" s="33"/>
      <c r="KGO20" s="33"/>
      <c r="KGP20" s="33"/>
      <c r="KGQ20" s="33"/>
      <c r="KGR20" s="33"/>
      <c r="KGS20" s="33"/>
      <c r="KGT20" s="33"/>
      <c r="KGU20" s="33"/>
      <c r="KGV20" s="33"/>
      <c r="KGW20" s="33"/>
      <c r="KGX20" s="33"/>
      <c r="KGY20" s="33"/>
      <c r="KGZ20" s="33"/>
      <c r="KHA20" s="33"/>
      <c r="KHB20" s="33"/>
      <c r="KHC20" s="33"/>
      <c r="KHD20" s="33"/>
      <c r="KHE20" s="33"/>
      <c r="KHF20" s="33"/>
      <c r="KHG20" s="33"/>
      <c r="KHH20" s="33"/>
      <c r="KHI20" s="33"/>
      <c r="KHJ20" s="33"/>
      <c r="KHK20" s="33"/>
      <c r="KHL20" s="33"/>
      <c r="KHM20" s="33"/>
      <c r="KHN20" s="33"/>
      <c r="KHO20" s="33"/>
      <c r="KHP20" s="33"/>
      <c r="KHQ20" s="33"/>
      <c r="KHR20" s="33"/>
      <c r="KHS20" s="33"/>
      <c r="KHT20" s="33"/>
      <c r="KHU20" s="33"/>
      <c r="KHV20" s="33"/>
      <c r="KHW20" s="33"/>
      <c r="KHX20" s="33"/>
      <c r="KHY20" s="33"/>
      <c r="KHZ20" s="33"/>
      <c r="KIA20" s="33"/>
      <c r="KIB20" s="33"/>
      <c r="KIC20" s="33"/>
      <c r="KID20" s="33"/>
      <c r="KIE20" s="33"/>
      <c r="KIF20" s="33"/>
      <c r="KIG20" s="33"/>
      <c r="KIH20" s="33"/>
      <c r="KII20" s="33"/>
      <c r="KIJ20" s="33"/>
      <c r="KIK20" s="33"/>
      <c r="KIL20" s="33"/>
      <c r="KIM20" s="33"/>
      <c r="KIN20" s="33"/>
      <c r="KIO20" s="33"/>
      <c r="KIP20" s="33"/>
      <c r="KIQ20" s="33"/>
      <c r="KIR20" s="33"/>
      <c r="KIS20" s="33"/>
      <c r="KIT20" s="33"/>
      <c r="KIU20" s="33"/>
      <c r="KIV20" s="33"/>
      <c r="KIW20" s="33"/>
      <c r="KIX20" s="33"/>
      <c r="KIY20" s="33"/>
      <c r="KIZ20" s="33"/>
      <c r="KJA20" s="33"/>
      <c r="KJB20" s="33"/>
      <c r="KJC20" s="33"/>
      <c r="KJD20" s="33"/>
      <c r="KJE20" s="33"/>
      <c r="KJF20" s="33"/>
      <c r="KJG20" s="33"/>
      <c r="KJH20" s="33"/>
      <c r="KJI20" s="33"/>
      <c r="KJJ20" s="33"/>
      <c r="KJK20" s="33"/>
      <c r="KJL20" s="33"/>
      <c r="KJM20" s="33"/>
      <c r="KJN20" s="33"/>
      <c r="KJO20" s="33"/>
      <c r="KJP20" s="33"/>
      <c r="KJQ20" s="33"/>
      <c r="KJR20" s="33"/>
      <c r="KJS20" s="33"/>
      <c r="KJT20" s="33"/>
      <c r="KJU20" s="33"/>
      <c r="KJV20" s="33"/>
      <c r="KJW20" s="33"/>
      <c r="KJX20" s="33"/>
      <c r="KJY20" s="33"/>
      <c r="KJZ20" s="33"/>
      <c r="KKA20" s="33"/>
      <c r="KKB20" s="33"/>
      <c r="KKC20" s="33"/>
      <c r="KKD20" s="33"/>
      <c r="KKE20" s="33"/>
      <c r="KKF20" s="33"/>
      <c r="KKG20" s="33"/>
      <c r="KKH20" s="33"/>
      <c r="KKI20" s="33"/>
      <c r="KKJ20" s="33"/>
      <c r="KKK20" s="33"/>
      <c r="KKL20" s="33"/>
      <c r="KKM20" s="33"/>
      <c r="KKN20" s="33"/>
      <c r="KKO20" s="33"/>
      <c r="KKP20" s="33"/>
      <c r="KKQ20" s="33"/>
      <c r="KKR20" s="33"/>
      <c r="KKS20" s="33"/>
      <c r="KKT20" s="33"/>
      <c r="KKU20" s="33"/>
      <c r="KKV20" s="33"/>
      <c r="KKW20" s="33"/>
      <c r="KKX20" s="33"/>
      <c r="KKY20" s="33"/>
      <c r="KKZ20" s="33"/>
      <c r="KLA20" s="33"/>
      <c r="KLB20" s="33"/>
      <c r="KLC20" s="33"/>
      <c r="KLD20" s="33"/>
      <c r="KLE20" s="33"/>
      <c r="KLF20" s="33"/>
      <c r="KLG20" s="33"/>
      <c r="KLH20" s="33"/>
      <c r="KLI20" s="33"/>
      <c r="KLJ20" s="33"/>
      <c r="KLK20" s="33"/>
      <c r="KLL20" s="33"/>
      <c r="KLM20" s="33"/>
      <c r="KLN20" s="33"/>
      <c r="KLO20" s="33"/>
      <c r="KLP20" s="33"/>
      <c r="KLQ20" s="33"/>
      <c r="KLR20" s="33"/>
      <c r="KLS20" s="33"/>
      <c r="KLT20" s="33"/>
      <c r="KLU20" s="33"/>
      <c r="KLV20" s="33"/>
      <c r="KLW20" s="33"/>
      <c r="KLX20" s="33"/>
      <c r="KLY20" s="33"/>
      <c r="KLZ20" s="33"/>
      <c r="KMA20" s="33"/>
      <c r="KMB20" s="33"/>
      <c r="KMC20" s="33"/>
      <c r="KMD20" s="33"/>
      <c r="KME20" s="33"/>
      <c r="KMF20" s="33"/>
      <c r="KMG20" s="33"/>
      <c r="KMH20" s="33"/>
      <c r="KMI20" s="33"/>
      <c r="KMJ20" s="33"/>
      <c r="KMK20" s="33"/>
      <c r="KML20" s="33"/>
      <c r="KMM20" s="33"/>
      <c r="KMN20" s="33"/>
      <c r="KMO20" s="33"/>
      <c r="KMP20" s="33"/>
      <c r="KMQ20" s="33"/>
      <c r="KMR20" s="33"/>
      <c r="KMS20" s="33"/>
      <c r="KMT20" s="33"/>
      <c r="KMU20" s="33"/>
      <c r="KMV20" s="33"/>
      <c r="KMW20" s="33"/>
      <c r="KMX20" s="33"/>
      <c r="KMY20" s="33"/>
      <c r="KMZ20" s="33"/>
      <c r="KNA20" s="33"/>
      <c r="KNB20" s="33"/>
      <c r="KNC20" s="33"/>
      <c r="KND20" s="33"/>
      <c r="KNE20" s="33"/>
      <c r="KNF20" s="33"/>
      <c r="KNG20" s="33"/>
      <c r="KNH20" s="33"/>
      <c r="KNI20" s="33"/>
      <c r="KNJ20" s="33"/>
      <c r="KNK20" s="33"/>
      <c r="KNL20" s="33"/>
      <c r="KNM20" s="33"/>
      <c r="KNN20" s="33"/>
      <c r="KNO20" s="33"/>
      <c r="KNP20" s="33"/>
      <c r="KNQ20" s="33"/>
      <c r="KNR20" s="33"/>
      <c r="KNS20" s="33"/>
      <c r="KNT20" s="33"/>
      <c r="KNU20" s="33"/>
      <c r="KNV20" s="33"/>
      <c r="KNW20" s="33"/>
      <c r="KNX20" s="33"/>
      <c r="KNY20" s="33"/>
      <c r="KNZ20" s="33"/>
      <c r="KOA20" s="33"/>
      <c r="KOB20" s="33"/>
      <c r="KOC20" s="33"/>
      <c r="KOD20" s="33"/>
      <c r="KOE20" s="33"/>
      <c r="KOF20" s="33"/>
      <c r="KOG20" s="33"/>
      <c r="KOH20" s="33"/>
      <c r="KOI20" s="33"/>
      <c r="KOJ20" s="33"/>
      <c r="KOK20" s="33"/>
      <c r="KOL20" s="33"/>
      <c r="KOM20" s="33"/>
      <c r="KON20" s="33"/>
      <c r="KOO20" s="33"/>
      <c r="KOP20" s="33"/>
      <c r="KOQ20" s="33"/>
      <c r="KOR20" s="33"/>
      <c r="KOS20" s="33"/>
      <c r="KOT20" s="33"/>
      <c r="KOU20" s="33"/>
      <c r="KOV20" s="33"/>
      <c r="KOW20" s="33"/>
      <c r="KOX20" s="33"/>
      <c r="KOY20" s="33"/>
      <c r="KOZ20" s="33"/>
      <c r="KPA20" s="33"/>
      <c r="KPB20" s="33"/>
      <c r="KPC20" s="33"/>
      <c r="KPD20" s="33"/>
      <c r="KPE20" s="33"/>
      <c r="KPF20" s="33"/>
      <c r="KPG20" s="33"/>
      <c r="KPH20" s="33"/>
      <c r="KPI20" s="33"/>
      <c r="KPJ20" s="33"/>
      <c r="KPK20" s="33"/>
      <c r="KPL20" s="33"/>
      <c r="KPM20" s="33"/>
      <c r="KPN20" s="33"/>
      <c r="KPO20" s="33"/>
      <c r="KPP20" s="33"/>
      <c r="KPQ20" s="33"/>
      <c r="KPR20" s="33"/>
      <c r="KPS20" s="33"/>
      <c r="KPT20" s="33"/>
      <c r="KPU20" s="33"/>
      <c r="KPV20" s="33"/>
      <c r="KPW20" s="33"/>
      <c r="KPX20" s="33"/>
      <c r="KPY20" s="33"/>
      <c r="KPZ20" s="33"/>
      <c r="KQA20" s="33"/>
      <c r="KQB20" s="33"/>
      <c r="KQC20" s="33"/>
      <c r="KQD20" s="33"/>
      <c r="KQE20" s="33"/>
      <c r="KQF20" s="33"/>
      <c r="KQG20" s="33"/>
      <c r="KQH20" s="33"/>
      <c r="KQI20" s="33"/>
      <c r="KQJ20" s="33"/>
      <c r="KQK20" s="33"/>
      <c r="KQL20" s="33"/>
      <c r="KQM20" s="33"/>
      <c r="KQN20" s="33"/>
      <c r="KQO20" s="33"/>
      <c r="KQP20" s="33"/>
      <c r="KQQ20" s="33"/>
      <c r="KQR20" s="33"/>
      <c r="KQS20" s="33"/>
      <c r="KQT20" s="33"/>
      <c r="KQU20" s="33"/>
      <c r="KQV20" s="33"/>
      <c r="KQW20" s="33"/>
      <c r="KQX20" s="33"/>
      <c r="KQY20" s="33"/>
      <c r="KQZ20" s="33"/>
      <c r="KRA20" s="33"/>
      <c r="KRB20" s="33"/>
      <c r="KRC20" s="33"/>
      <c r="KRD20" s="33"/>
      <c r="KRE20" s="33"/>
      <c r="KRF20" s="33"/>
      <c r="KRG20" s="33"/>
      <c r="KRH20" s="33"/>
      <c r="KRI20" s="33"/>
      <c r="KRJ20" s="33"/>
      <c r="KRK20" s="33"/>
      <c r="KRL20" s="33"/>
      <c r="KRM20" s="33"/>
      <c r="KRN20" s="33"/>
      <c r="KRO20" s="33"/>
      <c r="KRP20" s="33"/>
      <c r="KRQ20" s="33"/>
      <c r="KRR20" s="33"/>
      <c r="KRS20" s="33"/>
      <c r="KRT20" s="33"/>
      <c r="KRU20" s="33"/>
      <c r="KRV20" s="33"/>
      <c r="KRW20" s="33"/>
      <c r="KRX20" s="33"/>
      <c r="KRY20" s="33"/>
      <c r="KRZ20" s="33"/>
      <c r="KSA20" s="33"/>
      <c r="KSB20" s="33"/>
      <c r="KSC20" s="33"/>
      <c r="KSD20" s="33"/>
      <c r="KSE20" s="33"/>
      <c r="KSF20" s="33"/>
      <c r="KSG20" s="33"/>
      <c r="KSH20" s="33"/>
      <c r="KSI20" s="33"/>
      <c r="KSJ20" s="33"/>
      <c r="KSK20" s="33"/>
      <c r="KSL20" s="33"/>
      <c r="KSM20" s="33"/>
      <c r="KSN20" s="33"/>
      <c r="KSO20" s="33"/>
      <c r="KSP20" s="33"/>
      <c r="KSQ20" s="33"/>
      <c r="KSR20" s="33"/>
      <c r="KSS20" s="33"/>
      <c r="KST20" s="33"/>
      <c r="KSU20" s="33"/>
      <c r="KSV20" s="33"/>
      <c r="KSW20" s="33"/>
      <c r="KSX20" s="33"/>
      <c r="KSY20" s="33"/>
      <c r="KSZ20" s="33"/>
      <c r="KTA20" s="33"/>
      <c r="KTB20" s="33"/>
      <c r="KTC20" s="33"/>
      <c r="KTD20" s="33"/>
      <c r="KTE20" s="33"/>
      <c r="KTF20" s="33"/>
      <c r="KTG20" s="33"/>
      <c r="KTH20" s="33"/>
      <c r="KTI20" s="33"/>
      <c r="KTJ20" s="33"/>
      <c r="KTK20" s="33"/>
      <c r="KTL20" s="33"/>
      <c r="KTM20" s="33"/>
      <c r="KTN20" s="33"/>
      <c r="KTO20" s="33"/>
      <c r="KTP20" s="33"/>
      <c r="KTQ20" s="33"/>
      <c r="KTR20" s="33"/>
      <c r="KTS20" s="33"/>
      <c r="KTT20" s="33"/>
      <c r="KTU20" s="33"/>
      <c r="KTV20" s="33"/>
      <c r="KTW20" s="33"/>
      <c r="KTX20" s="33"/>
      <c r="KTY20" s="33"/>
      <c r="KTZ20" s="33"/>
      <c r="KUA20" s="33"/>
      <c r="KUB20" s="33"/>
      <c r="KUC20" s="33"/>
      <c r="KUD20" s="33"/>
      <c r="KUE20" s="33"/>
      <c r="KUF20" s="33"/>
      <c r="KUG20" s="33"/>
      <c r="KUH20" s="33"/>
      <c r="KUI20" s="33"/>
      <c r="KUJ20" s="33"/>
      <c r="KUK20" s="33"/>
      <c r="KUL20" s="33"/>
      <c r="KUM20" s="33"/>
      <c r="KUN20" s="33"/>
      <c r="KUO20" s="33"/>
      <c r="KUP20" s="33"/>
      <c r="KUQ20" s="33"/>
      <c r="KUR20" s="33"/>
      <c r="KUS20" s="33"/>
      <c r="KUT20" s="33"/>
      <c r="KUU20" s="33"/>
      <c r="KUV20" s="33"/>
      <c r="KUW20" s="33"/>
      <c r="KUX20" s="33"/>
      <c r="KUY20" s="33"/>
      <c r="KUZ20" s="33"/>
      <c r="KVA20" s="33"/>
      <c r="KVB20" s="33"/>
      <c r="KVC20" s="33"/>
      <c r="KVD20" s="33"/>
      <c r="KVE20" s="33"/>
      <c r="KVF20" s="33"/>
      <c r="KVG20" s="33"/>
      <c r="KVH20" s="33"/>
      <c r="KVI20" s="33"/>
      <c r="KVJ20" s="33"/>
      <c r="KVK20" s="33"/>
      <c r="KVL20" s="33"/>
      <c r="KVM20" s="33"/>
      <c r="KVN20" s="33"/>
      <c r="KVO20" s="33"/>
      <c r="KVP20" s="33"/>
      <c r="KVQ20" s="33"/>
      <c r="KVR20" s="33"/>
      <c r="KVS20" s="33"/>
      <c r="KVT20" s="33"/>
      <c r="KVU20" s="33"/>
      <c r="KVV20" s="33"/>
      <c r="KVW20" s="33"/>
      <c r="KVX20" s="33"/>
      <c r="KVY20" s="33"/>
      <c r="KVZ20" s="33"/>
      <c r="KWA20" s="33"/>
      <c r="KWB20" s="33"/>
      <c r="KWC20" s="33"/>
      <c r="KWD20" s="33"/>
      <c r="KWE20" s="33"/>
      <c r="KWF20" s="33"/>
      <c r="KWG20" s="33"/>
      <c r="KWH20" s="33"/>
      <c r="KWI20" s="33"/>
      <c r="KWJ20" s="33"/>
      <c r="KWK20" s="33"/>
      <c r="KWL20" s="33"/>
      <c r="KWM20" s="33"/>
      <c r="KWN20" s="33"/>
      <c r="KWO20" s="33"/>
      <c r="KWP20" s="33"/>
      <c r="KWQ20" s="33"/>
      <c r="KWR20" s="33"/>
      <c r="KWS20" s="33"/>
      <c r="KWT20" s="33"/>
      <c r="KWU20" s="33"/>
      <c r="KWV20" s="33"/>
      <c r="KWW20" s="33"/>
      <c r="KWX20" s="33"/>
      <c r="KWY20" s="33"/>
      <c r="KWZ20" s="33"/>
      <c r="KXA20" s="33"/>
      <c r="KXB20" s="33"/>
      <c r="KXC20" s="33"/>
      <c r="KXD20" s="33"/>
      <c r="KXE20" s="33"/>
      <c r="KXF20" s="33"/>
      <c r="KXG20" s="33"/>
      <c r="KXH20" s="33"/>
      <c r="KXI20" s="33"/>
      <c r="KXJ20" s="33"/>
      <c r="KXK20" s="33"/>
      <c r="KXL20" s="33"/>
      <c r="KXM20" s="33"/>
      <c r="KXN20" s="33"/>
      <c r="KXO20" s="33"/>
      <c r="KXP20" s="33"/>
      <c r="KXQ20" s="33"/>
      <c r="KXR20" s="33"/>
      <c r="KXS20" s="33"/>
      <c r="KXT20" s="33"/>
      <c r="KXU20" s="33"/>
      <c r="KXV20" s="33"/>
      <c r="KXW20" s="33"/>
      <c r="KXX20" s="33"/>
      <c r="KXY20" s="33"/>
      <c r="KXZ20" s="33"/>
      <c r="KYA20" s="33"/>
      <c r="KYB20" s="33"/>
      <c r="KYC20" s="33"/>
      <c r="KYD20" s="33"/>
      <c r="KYE20" s="33"/>
      <c r="KYF20" s="33"/>
      <c r="KYG20" s="33"/>
      <c r="KYH20" s="33"/>
      <c r="KYI20" s="33"/>
      <c r="KYJ20" s="33"/>
      <c r="KYK20" s="33"/>
      <c r="KYL20" s="33"/>
      <c r="KYM20" s="33"/>
      <c r="KYN20" s="33"/>
      <c r="KYO20" s="33"/>
      <c r="KYP20" s="33"/>
      <c r="KYQ20" s="33"/>
      <c r="KYR20" s="33"/>
      <c r="KYS20" s="33"/>
      <c r="KYT20" s="33"/>
      <c r="KYU20" s="33"/>
      <c r="KYV20" s="33"/>
      <c r="KYW20" s="33"/>
      <c r="KYX20" s="33"/>
      <c r="KYY20" s="33"/>
      <c r="KYZ20" s="33"/>
      <c r="KZA20" s="33"/>
      <c r="KZB20" s="33"/>
      <c r="KZC20" s="33"/>
      <c r="KZD20" s="33"/>
      <c r="KZE20" s="33"/>
      <c r="KZF20" s="33"/>
      <c r="KZG20" s="33"/>
      <c r="KZH20" s="33"/>
      <c r="KZI20" s="33"/>
      <c r="KZJ20" s="33"/>
      <c r="KZK20" s="33"/>
      <c r="KZL20" s="33"/>
      <c r="KZM20" s="33"/>
      <c r="KZN20" s="33"/>
      <c r="KZO20" s="33"/>
      <c r="KZP20" s="33"/>
      <c r="KZQ20" s="33"/>
      <c r="KZR20" s="33"/>
      <c r="KZS20" s="33"/>
      <c r="KZT20" s="33"/>
      <c r="KZU20" s="33"/>
      <c r="KZV20" s="33"/>
      <c r="KZW20" s="33"/>
      <c r="KZX20" s="33"/>
      <c r="KZY20" s="33"/>
      <c r="KZZ20" s="33"/>
      <c r="LAA20" s="33"/>
      <c r="LAB20" s="33"/>
      <c r="LAC20" s="33"/>
      <c r="LAD20" s="33"/>
      <c r="LAE20" s="33"/>
      <c r="LAF20" s="33"/>
      <c r="LAG20" s="33"/>
      <c r="LAH20" s="33"/>
      <c r="LAI20" s="33"/>
      <c r="LAJ20" s="33"/>
      <c r="LAK20" s="33"/>
      <c r="LAL20" s="33"/>
      <c r="LAM20" s="33"/>
      <c r="LAN20" s="33"/>
      <c r="LAO20" s="33"/>
      <c r="LAP20" s="33"/>
      <c r="LAQ20" s="33"/>
      <c r="LAR20" s="33"/>
      <c r="LAS20" s="33"/>
      <c r="LAT20" s="33"/>
      <c r="LAU20" s="33"/>
      <c r="LAV20" s="33"/>
      <c r="LAW20" s="33"/>
      <c r="LAX20" s="33"/>
      <c r="LAY20" s="33"/>
      <c r="LAZ20" s="33"/>
      <c r="LBA20" s="33"/>
      <c r="LBB20" s="33"/>
      <c r="LBC20" s="33"/>
      <c r="LBD20" s="33"/>
      <c r="LBE20" s="33"/>
      <c r="LBF20" s="33"/>
      <c r="LBG20" s="33"/>
      <c r="LBH20" s="33"/>
      <c r="LBI20" s="33"/>
      <c r="LBJ20" s="33"/>
      <c r="LBK20" s="33"/>
      <c r="LBL20" s="33"/>
      <c r="LBM20" s="33"/>
      <c r="LBN20" s="33"/>
      <c r="LBO20" s="33"/>
      <c r="LBP20" s="33"/>
      <c r="LBQ20" s="33"/>
      <c r="LBR20" s="33"/>
      <c r="LBS20" s="33"/>
      <c r="LBT20" s="33"/>
      <c r="LBU20" s="33"/>
      <c r="LBV20" s="33"/>
      <c r="LBW20" s="33"/>
      <c r="LBX20" s="33"/>
      <c r="LBY20" s="33"/>
      <c r="LBZ20" s="33"/>
      <c r="LCA20" s="33"/>
      <c r="LCB20" s="33"/>
      <c r="LCC20" s="33"/>
      <c r="LCD20" s="33"/>
      <c r="LCE20" s="33"/>
      <c r="LCF20" s="33"/>
      <c r="LCG20" s="33"/>
      <c r="LCH20" s="33"/>
      <c r="LCI20" s="33"/>
      <c r="LCJ20" s="33"/>
      <c r="LCK20" s="33"/>
      <c r="LCL20" s="33"/>
      <c r="LCM20" s="33"/>
      <c r="LCN20" s="33"/>
      <c r="LCO20" s="33"/>
      <c r="LCP20" s="33"/>
      <c r="LCQ20" s="33"/>
      <c r="LCR20" s="33"/>
      <c r="LCS20" s="33"/>
      <c r="LCT20" s="33"/>
      <c r="LCU20" s="33"/>
      <c r="LCV20" s="33"/>
      <c r="LCW20" s="33"/>
      <c r="LCX20" s="33"/>
      <c r="LCY20" s="33"/>
      <c r="LCZ20" s="33"/>
      <c r="LDA20" s="33"/>
      <c r="LDB20" s="33"/>
      <c r="LDC20" s="33"/>
      <c r="LDD20" s="33"/>
      <c r="LDE20" s="33"/>
      <c r="LDF20" s="33"/>
      <c r="LDG20" s="33"/>
      <c r="LDH20" s="33"/>
      <c r="LDI20" s="33"/>
      <c r="LDJ20" s="33"/>
      <c r="LDK20" s="33"/>
      <c r="LDL20" s="33"/>
      <c r="LDM20" s="33"/>
      <c r="LDN20" s="33"/>
      <c r="LDO20" s="33"/>
      <c r="LDP20" s="33"/>
      <c r="LDQ20" s="33"/>
      <c r="LDR20" s="33"/>
      <c r="LDS20" s="33"/>
      <c r="LDT20" s="33"/>
      <c r="LDU20" s="33"/>
      <c r="LDV20" s="33"/>
      <c r="LDW20" s="33"/>
      <c r="LDX20" s="33"/>
      <c r="LDY20" s="33"/>
      <c r="LDZ20" s="33"/>
      <c r="LEA20" s="33"/>
      <c r="LEB20" s="33"/>
      <c r="LEC20" s="33"/>
      <c r="LED20" s="33"/>
      <c r="LEE20" s="33"/>
      <c r="LEF20" s="33"/>
      <c r="LEG20" s="33"/>
      <c r="LEH20" s="33"/>
      <c r="LEI20" s="33"/>
      <c r="LEJ20" s="33"/>
      <c r="LEK20" s="33"/>
      <c r="LEL20" s="33"/>
      <c r="LEM20" s="33"/>
      <c r="LEN20" s="33"/>
      <c r="LEO20" s="33"/>
      <c r="LEP20" s="33"/>
      <c r="LEQ20" s="33"/>
      <c r="LER20" s="33"/>
      <c r="LES20" s="33"/>
      <c r="LET20" s="33"/>
      <c r="LEU20" s="33"/>
      <c r="LEV20" s="33"/>
      <c r="LEW20" s="33"/>
      <c r="LEX20" s="33"/>
      <c r="LEY20" s="33"/>
      <c r="LEZ20" s="33"/>
      <c r="LFA20" s="33"/>
      <c r="LFB20" s="33"/>
      <c r="LFC20" s="33"/>
      <c r="LFD20" s="33"/>
      <c r="LFE20" s="33"/>
      <c r="LFF20" s="33"/>
      <c r="LFG20" s="33"/>
      <c r="LFH20" s="33"/>
      <c r="LFI20" s="33"/>
      <c r="LFJ20" s="33"/>
      <c r="LFK20" s="33"/>
      <c r="LFL20" s="33"/>
      <c r="LFM20" s="33"/>
      <c r="LFN20" s="33"/>
      <c r="LFO20" s="33"/>
      <c r="LFP20" s="33"/>
      <c r="LFQ20" s="33"/>
      <c r="LFR20" s="33"/>
      <c r="LFS20" s="33"/>
      <c r="LFT20" s="33"/>
      <c r="LFU20" s="33"/>
      <c r="LFV20" s="33"/>
      <c r="LFW20" s="33"/>
      <c r="LFX20" s="33"/>
      <c r="LFY20" s="33"/>
      <c r="LFZ20" s="33"/>
      <c r="LGA20" s="33"/>
      <c r="LGB20" s="33"/>
      <c r="LGC20" s="33"/>
      <c r="LGD20" s="33"/>
      <c r="LGE20" s="33"/>
      <c r="LGF20" s="33"/>
      <c r="LGG20" s="33"/>
      <c r="LGH20" s="33"/>
      <c r="LGI20" s="33"/>
      <c r="LGJ20" s="33"/>
      <c r="LGK20" s="33"/>
      <c r="LGL20" s="33"/>
      <c r="LGM20" s="33"/>
      <c r="LGN20" s="33"/>
      <c r="LGO20" s="33"/>
      <c r="LGP20" s="33"/>
      <c r="LGQ20" s="33"/>
      <c r="LGR20" s="33"/>
      <c r="LGS20" s="33"/>
      <c r="LGT20" s="33"/>
      <c r="LGU20" s="33"/>
      <c r="LGV20" s="33"/>
      <c r="LGW20" s="33"/>
      <c r="LGX20" s="33"/>
      <c r="LGY20" s="33"/>
      <c r="LGZ20" s="33"/>
      <c r="LHA20" s="33"/>
      <c r="LHB20" s="33"/>
      <c r="LHC20" s="33"/>
      <c r="LHD20" s="33"/>
      <c r="LHE20" s="33"/>
      <c r="LHF20" s="33"/>
      <c r="LHG20" s="33"/>
      <c r="LHH20" s="33"/>
      <c r="LHI20" s="33"/>
      <c r="LHJ20" s="33"/>
      <c r="LHK20" s="33"/>
      <c r="LHL20" s="33"/>
      <c r="LHM20" s="33"/>
      <c r="LHN20" s="33"/>
      <c r="LHO20" s="33"/>
      <c r="LHP20" s="33"/>
      <c r="LHQ20" s="33"/>
      <c r="LHR20" s="33"/>
      <c r="LHS20" s="33"/>
      <c r="LHT20" s="33"/>
      <c r="LHU20" s="33"/>
      <c r="LHV20" s="33"/>
      <c r="LHW20" s="33"/>
      <c r="LHX20" s="33"/>
      <c r="LHY20" s="33"/>
      <c r="LHZ20" s="33"/>
      <c r="LIA20" s="33"/>
      <c r="LIB20" s="33"/>
      <c r="LIC20" s="33"/>
      <c r="LID20" s="33"/>
      <c r="LIE20" s="33"/>
      <c r="LIF20" s="33"/>
      <c r="LIG20" s="33"/>
      <c r="LIH20" s="33"/>
      <c r="LII20" s="33"/>
      <c r="LIJ20" s="33"/>
      <c r="LIK20" s="33"/>
      <c r="LIL20" s="33"/>
      <c r="LIM20" s="33"/>
      <c r="LIN20" s="33"/>
      <c r="LIO20" s="33"/>
      <c r="LIP20" s="33"/>
      <c r="LIQ20" s="33"/>
      <c r="LIR20" s="33"/>
      <c r="LIS20" s="33"/>
      <c r="LIT20" s="33"/>
      <c r="LIU20" s="33"/>
      <c r="LIV20" s="33"/>
      <c r="LIW20" s="33"/>
      <c r="LIX20" s="33"/>
      <c r="LIY20" s="33"/>
      <c r="LIZ20" s="33"/>
      <c r="LJA20" s="33"/>
      <c r="LJB20" s="33"/>
      <c r="LJC20" s="33"/>
      <c r="LJD20" s="33"/>
      <c r="LJE20" s="33"/>
      <c r="LJF20" s="33"/>
      <c r="LJG20" s="33"/>
      <c r="LJH20" s="33"/>
      <c r="LJI20" s="33"/>
      <c r="LJJ20" s="33"/>
      <c r="LJK20" s="33"/>
      <c r="LJL20" s="33"/>
      <c r="LJM20" s="33"/>
      <c r="LJN20" s="33"/>
      <c r="LJO20" s="33"/>
      <c r="LJP20" s="33"/>
      <c r="LJQ20" s="33"/>
      <c r="LJR20" s="33"/>
      <c r="LJS20" s="33"/>
      <c r="LJT20" s="33"/>
      <c r="LJU20" s="33"/>
      <c r="LJV20" s="33"/>
      <c r="LJW20" s="33"/>
      <c r="LJX20" s="33"/>
      <c r="LJY20" s="33"/>
      <c r="LJZ20" s="33"/>
      <c r="LKA20" s="33"/>
      <c r="LKB20" s="33"/>
      <c r="LKC20" s="33"/>
      <c r="LKD20" s="33"/>
      <c r="LKE20" s="33"/>
      <c r="LKF20" s="33"/>
      <c r="LKG20" s="33"/>
      <c r="LKH20" s="33"/>
      <c r="LKI20" s="33"/>
      <c r="LKJ20" s="33"/>
      <c r="LKK20" s="33"/>
      <c r="LKL20" s="33"/>
      <c r="LKM20" s="33"/>
      <c r="LKN20" s="33"/>
      <c r="LKO20" s="33"/>
      <c r="LKP20" s="33"/>
      <c r="LKQ20" s="33"/>
      <c r="LKR20" s="33"/>
      <c r="LKS20" s="33"/>
      <c r="LKT20" s="33"/>
      <c r="LKU20" s="33"/>
      <c r="LKV20" s="33"/>
      <c r="LKW20" s="33"/>
      <c r="LKX20" s="33"/>
      <c r="LKY20" s="33"/>
      <c r="LKZ20" s="33"/>
      <c r="LLA20" s="33"/>
      <c r="LLB20" s="33"/>
      <c r="LLC20" s="33"/>
      <c r="LLD20" s="33"/>
      <c r="LLE20" s="33"/>
      <c r="LLF20" s="33"/>
      <c r="LLG20" s="33"/>
      <c r="LLH20" s="33"/>
      <c r="LLI20" s="33"/>
      <c r="LLJ20" s="33"/>
      <c r="LLK20" s="33"/>
      <c r="LLL20" s="33"/>
      <c r="LLM20" s="33"/>
      <c r="LLN20" s="33"/>
      <c r="LLO20" s="33"/>
      <c r="LLP20" s="33"/>
      <c r="LLQ20" s="33"/>
      <c r="LLR20" s="33"/>
      <c r="LLS20" s="33"/>
      <c r="LLT20" s="33"/>
      <c r="LLU20" s="33"/>
      <c r="LLV20" s="33"/>
      <c r="LLW20" s="33"/>
      <c r="LLX20" s="33"/>
      <c r="LLY20" s="33"/>
      <c r="LLZ20" s="33"/>
      <c r="LMA20" s="33"/>
      <c r="LMB20" s="33"/>
      <c r="LMC20" s="33"/>
      <c r="LMD20" s="33"/>
      <c r="LME20" s="33"/>
      <c r="LMF20" s="33"/>
      <c r="LMG20" s="33"/>
      <c r="LMH20" s="33"/>
      <c r="LMI20" s="33"/>
      <c r="LMJ20" s="33"/>
      <c r="LMK20" s="33"/>
      <c r="LML20" s="33"/>
      <c r="LMM20" s="33"/>
      <c r="LMN20" s="33"/>
      <c r="LMO20" s="33"/>
      <c r="LMP20" s="33"/>
      <c r="LMQ20" s="33"/>
      <c r="LMR20" s="33"/>
      <c r="LMS20" s="33"/>
      <c r="LMT20" s="33"/>
      <c r="LMU20" s="33"/>
      <c r="LMV20" s="33"/>
      <c r="LMW20" s="33"/>
      <c r="LMX20" s="33"/>
      <c r="LMY20" s="33"/>
      <c r="LMZ20" s="33"/>
      <c r="LNA20" s="33"/>
      <c r="LNB20" s="33"/>
      <c r="LNC20" s="33"/>
      <c r="LND20" s="33"/>
      <c r="LNE20" s="33"/>
      <c r="LNF20" s="33"/>
      <c r="LNG20" s="33"/>
      <c r="LNH20" s="33"/>
      <c r="LNI20" s="33"/>
      <c r="LNJ20" s="33"/>
      <c r="LNK20" s="33"/>
      <c r="LNL20" s="33"/>
      <c r="LNM20" s="33"/>
      <c r="LNN20" s="33"/>
      <c r="LNO20" s="33"/>
      <c r="LNP20" s="33"/>
      <c r="LNQ20" s="33"/>
      <c r="LNR20" s="33"/>
      <c r="LNS20" s="33"/>
      <c r="LNT20" s="33"/>
      <c r="LNU20" s="33"/>
      <c r="LNV20" s="33"/>
      <c r="LNW20" s="33"/>
      <c r="LNX20" s="33"/>
      <c r="LNY20" s="33"/>
      <c r="LNZ20" s="33"/>
      <c r="LOA20" s="33"/>
      <c r="LOB20" s="33"/>
      <c r="LOC20" s="33"/>
      <c r="LOD20" s="33"/>
      <c r="LOE20" s="33"/>
      <c r="LOF20" s="33"/>
      <c r="LOG20" s="33"/>
      <c r="LOH20" s="33"/>
      <c r="LOI20" s="33"/>
      <c r="LOJ20" s="33"/>
      <c r="LOK20" s="33"/>
      <c r="LOL20" s="33"/>
      <c r="LOM20" s="33"/>
      <c r="LON20" s="33"/>
      <c r="LOO20" s="33"/>
      <c r="LOP20" s="33"/>
      <c r="LOQ20" s="33"/>
      <c r="LOR20" s="33"/>
      <c r="LOS20" s="33"/>
      <c r="LOT20" s="33"/>
      <c r="LOU20" s="33"/>
      <c r="LOV20" s="33"/>
      <c r="LOW20" s="33"/>
      <c r="LOX20" s="33"/>
      <c r="LOY20" s="33"/>
      <c r="LOZ20" s="33"/>
      <c r="LPA20" s="33"/>
      <c r="LPB20" s="33"/>
      <c r="LPC20" s="33"/>
      <c r="LPD20" s="33"/>
      <c r="LPE20" s="33"/>
      <c r="LPF20" s="33"/>
      <c r="LPG20" s="33"/>
      <c r="LPH20" s="33"/>
      <c r="LPI20" s="33"/>
      <c r="LPJ20" s="33"/>
      <c r="LPK20" s="33"/>
      <c r="LPL20" s="33"/>
      <c r="LPM20" s="33"/>
      <c r="LPN20" s="33"/>
      <c r="LPO20" s="33"/>
      <c r="LPP20" s="33"/>
      <c r="LPQ20" s="33"/>
      <c r="LPR20" s="33"/>
      <c r="LPS20" s="33"/>
      <c r="LPT20" s="33"/>
      <c r="LPU20" s="33"/>
      <c r="LPV20" s="33"/>
      <c r="LPW20" s="33"/>
      <c r="LPX20" s="33"/>
      <c r="LPY20" s="33"/>
      <c r="LPZ20" s="33"/>
      <c r="LQA20" s="33"/>
      <c r="LQB20" s="33"/>
      <c r="LQC20" s="33"/>
      <c r="LQD20" s="33"/>
      <c r="LQE20" s="33"/>
      <c r="LQF20" s="33"/>
      <c r="LQG20" s="33"/>
      <c r="LQH20" s="33"/>
      <c r="LQI20" s="33"/>
      <c r="LQJ20" s="33"/>
      <c r="LQK20" s="33"/>
      <c r="LQL20" s="33"/>
      <c r="LQM20" s="33"/>
      <c r="LQN20" s="33"/>
      <c r="LQO20" s="33"/>
      <c r="LQP20" s="33"/>
      <c r="LQQ20" s="33"/>
      <c r="LQR20" s="33"/>
      <c r="LQS20" s="33"/>
      <c r="LQT20" s="33"/>
      <c r="LQU20" s="33"/>
      <c r="LQV20" s="33"/>
      <c r="LQW20" s="33"/>
      <c r="LQX20" s="33"/>
      <c r="LQY20" s="33"/>
      <c r="LQZ20" s="33"/>
      <c r="LRA20" s="33"/>
      <c r="LRB20" s="33"/>
      <c r="LRC20" s="33"/>
      <c r="LRD20" s="33"/>
      <c r="LRE20" s="33"/>
      <c r="LRF20" s="33"/>
      <c r="LRG20" s="33"/>
      <c r="LRH20" s="33"/>
      <c r="LRI20" s="33"/>
      <c r="LRJ20" s="33"/>
      <c r="LRK20" s="33"/>
      <c r="LRL20" s="33"/>
      <c r="LRM20" s="33"/>
      <c r="LRN20" s="33"/>
      <c r="LRO20" s="33"/>
      <c r="LRP20" s="33"/>
      <c r="LRQ20" s="33"/>
      <c r="LRR20" s="33"/>
      <c r="LRS20" s="33"/>
      <c r="LRT20" s="33"/>
      <c r="LRU20" s="33"/>
      <c r="LRV20" s="33"/>
      <c r="LRW20" s="33"/>
      <c r="LRX20" s="33"/>
      <c r="LRY20" s="33"/>
      <c r="LRZ20" s="33"/>
      <c r="LSA20" s="33"/>
      <c r="LSB20" s="33"/>
      <c r="LSC20" s="33"/>
      <c r="LSD20" s="33"/>
      <c r="LSE20" s="33"/>
      <c r="LSF20" s="33"/>
      <c r="LSG20" s="33"/>
      <c r="LSH20" s="33"/>
      <c r="LSI20" s="33"/>
      <c r="LSJ20" s="33"/>
      <c r="LSK20" s="33"/>
      <c r="LSL20" s="33"/>
      <c r="LSM20" s="33"/>
      <c r="LSN20" s="33"/>
      <c r="LSO20" s="33"/>
      <c r="LSP20" s="33"/>
      <c r="LSQ20" s="33"/>
      <c r="LSR20" s="33"/>
      <c r="LSS20" s="33"/>
      <c r="LST20" s="33"/>
      <c r="LSU20" s="33"/>
      <c r="LSV20" s="33"/>
      <c r="LSW20" s="33"/>
      <c r="LSX20" s="33"/>
      <c r="LSY20" s="33"/>
      <c r="LSZ20" s="33"/>
      <c r="LTA20" s="33"/>
      <c r="LTB20" s="33"/>
      <c r="LTC20" s="33"/>
      <c r="LTD20" s="33"/>
      <c r="LTE20" s="33"/>
      <c r="LTF20" s="33"/>
      <c r="LTG20" s="33"/>
      <c r="LTH20" s="33"/>
      <c r="LTI20" s="33"/>
      <c r="LTJ20" s="33"/>
      <c r="LTK20" s="33"/>
      <c r="LTL20" s="33"/>
      <c r="LTM20" s="33"/>
      <c r="LTN20" s="33"/>
      <c r="LTO20" s="33"/>
      <c r="LTP20" s="33"/>
      <c r="LTQ20" s="33"/>
      <c r="LTR20" s="33"/>
      <c r="LTS20" s="33"/>
      <c r="LTT20" s="33"/>
      <c r="LTU20" s="33"/>
      <c r="LTV20" s="33"/>
      <c r="LTW20" s="33"/>
      <c r="LTX20" s="33"/>
      <c r="LTY20" s="33"/>
      <c r="LTZ20" s="33"/>
      <c r="LUA20" s="33"/>
      <c r="LUB20" s="33"/>
      <c r="LUC20" s="33"/>
      <c r="LUD20" s="33"/>
      <c r="LUE20" s="33"/>
      <c r="LUF20" s="33"/>
      <c r="LUG20" s="33"/>
      <c r="LUH20" s="33"/>
      <c r="LUI20" s="33"/>
      <c r="LUJ20" s="33"/>
      <c r="LUK20" s="33"/>
      <c r="LUL20" s="33"/>
      <c r="LUM20" s="33"/>
      <c r="LUN20" s="33"/>
      <c r="LUO20" s="33"/>
      <c r="LUP20" s="33"/>
      <c r="LUQ20" s="33"/>
      <c r="LUR20" s="33"/>
      <c r="LUS20" s="33"/>
      <c r="LUT20" s="33"/>
      <c r="LUU20" s="33"/>
      <c r="LUV20" s="33"/>
      <c r="LUW20" s="33"/>
      <c r="LUX20" s="33"/>
      <c r="LUY20" s="33"/>
      <c r="LUZ20" s="33"/>
      <c r="LVA20" s="33"/>
      <c r="LVB20" s="33"/>
      <c r="LVC20" s="33"/>
      <c r="LVD20" s="33"/>
      <c r="LVE20" s="33"/>
      <c r="LVF20" s="33"/>
      <c r="LVG20" s="33"/>
      <c r="LVH20" s="33"/>
      <c r="LVI20" s="33"/>
      <c r="LVJ20" s="33"/>
      <c r="LVK20" s="33"/>
      <c r="LVL20" s="33"/>
      <c r="LVM20" s="33"/>
      <c r="LVN20" s="33"/>
      <c r="LVO20" s="33"/>
      <c r="LVP20" s="33"/>
      <c r="LVQ20" s="33"/>
      <c r="LVR20" s="33"/>
      <c r="LVS20" s="33"/>
      <c r="LVT20" s="33"/>
      <c r="LVU20" s="33"/>
      <c r="LVV20" s="33"/>
      <c r="LVW20" s="33"/>
      <c r="LVX20" s="33"/>
      <c r="LVY20" s="33"/>
      <c r="LVZ20" s="33"/>
      <c r="LWA20" s="33"/>
      <c r="LWB20" s="33"/>
      <c r="LWC20" s="33"/>
      <c r="LWD20" s="33"/>
      <c r="LWE20" s="33"/>
      <c r="LWF20" s="33"/>
      <c r="LWG20" s="33"/>
      <c r="LWH20" s="33"/>
      <c r="LWI20" s="33"/>
      <c r="LWJ20" s="33"/>
      <c r="LWK20" s="33"/>
      <c r="LWL20" s="33"/>
      <c r="LWM20" s="33"/>
      <c r="LWN20" s="33"/>
      <c r="LWO20" s="33"/>
      <c r="LWP20" s="33"/>
      <c r="LWQ20" s="33"/>
      <c r="LWR20" s="33"/>
      <c r="LWS20" s="33"/>
      <c r="LWT20" s="33"/>
      <c r="LWU20" s="33"/>
      <c r="LWV20" s="33"/>
      <c r="LWW20" s="33"/>
      <c r="LWX20" s="33"/>
      <c r="LWY20" s="33"/>
      <c r="LWZ20" s="33"/>
      <c r="LXA20" s="33"/>
      <c r="LXB20" s="33"/>
      <c r="LXC20" s="33"/>
      <c r="LXD20" s="33"/>
      <c r="LXE20" s="33"/>
      <c r="LXF20" s="33"/>
      <c r="LXG20" s="33"/>
      <c r="LXH20" s="33"/>
      <c r="LXI20" s="33"/>
      <c r="LXJ20" s="33"/>
      <c r="LXK20" s="33"/>
      <c r="LXL20" s="33"/>
      <c r="LXM20" s="33"/>
      <c r="LXN20" s="33"/>
      <c r="LXO20" s="33"/>
      <c r="LXP20" s="33"/>
      <c r="LXQ20" s="33"/>
      <c r="LXR20" s="33"/>
      <c r="LXS20" s="33"/>
      <c r="LXT20" s="33"/>
      <c r="LXU20" s="33"/>
      <c r="LXV20" s="33"/>
      <c r="LXW20" s="33"/>
      <c r="LXX20" s="33"/>
      <c r="LXY20" s="33"/>
      <c r="LXZ20" s="33"/>
      <c r="LYA20" s="33"/>
      <c r="LYB20" s="33"/>
      <c r="LYC20" s="33"/>
      <c r="LYD20" s="33"/>
      <c r="LYE20" s="33"/>
      <c r="LYF20" s="33"/>
      <c r="LYG20" s="33"/>
      <c r="LYH20" s="33"/>
      <c r="LYI20" s="33"/>
      <c r="LYJ20" s="33"/>
      <c r="LYK20" s="33"/>
      <c r="LYL20" s="33"/>
      <c r="LYM20" s="33"/>
      <c r="LYN20" s="33"/>
      <c r="LYO20" s="33"/>
      <c r="LYP20" s="33"/>
      <c r="LYQ20" s="33"/>
      <c r="LYR20" s="33"/>
      <c r="LYS20" s="33"/>
      <c r="LYT20" s="33"/>
      <c r="LYU20" s="33"/>
      <c r="LYV20" s="33"/>
      <c r="LYW20" s="33"/>
      <c r="LYX20" s="33"/>
      <c r="LYY20" s="33"/>
      <c r="LYZ20" s="33"/>
      <c r="LZA20" s="33"/>
      <c r="LZB20" s="33"/>
      <c r="LZC20" s="33"/>
      <c r="LZD20" s="33"/>
      <c r="LZE20" s="33"/>
      <c r="LZF20" s="33"/>
      <c r="LZG20" s="33"/>
      <c r="LZH20" s="33"/>
      <c r="LZI20" s="33"/>
      <c r="LZJ20" s="33"/>
      <c r="LZK20" s="33"/>
      <c r="LZL20" s="33"/>
      <c r="LZM20" s="33"/>
      <c r="LZN20" s="33"/>
      <c r="LZO20" s="33"/>
      <c r="LZP20" s="33"/>
      <c r="LZQ20" s="33"/>
      <c r="LZR20" s="33"/>
      <c r="LZS20" s="33"/>
      <c r="LZT20" s="33"/>
      <c r="LZU20" s="33"/>
      <c r="LZV20" s="33"/>
      <c r="LZW20" s="33"/>
      <c r="LZX20" s="33"/>
      <c r="LZY20" s="33"/>
      <c r="LZZ20" s="33"/>
      <c r="MAA20" s="33"/>
      <c r="MAB20" s="33"/>
      <c r="MAC20" s="33"/>
      <c r="MAD20" s="33"/>
      <c r="MAE20" s="33"/>
      <c r="MAF20" s="33"/>
      <c r="MAG20" s="33"/>
      <c r="MAH20" s="33"/>
      <c r="MAI20" s="33"/>
      <c r="MAJ20" s="33"/>
      <c r="MAK20" s="33"/>
      <c r="MAL20" s="33"/>
      <c r="MAM20" s="33"/>
      <c r="MAN20" s="33"/>
      <c r="MAO20" s="33"/>
      <c r="MAP20" s="33"/>
      <c r="MAQ20" s="33"/>
      <c r="MAR20" s="33"/>
      <c r="MAS20" s="33"/>
      <c r="MAT20" s="33"/>
      <c r="MAU20" s="33"/>
      <c r="MAV20" s="33"/>
      <c r="MAW20" s="33"/>
      <c r="MAX20" s="33"/>
      <c r="MAY20" s="33"/>
      <c r="MAZ20" s="33"/>
      <c r="MBA20" s="33"/>
      <c r="MBB20" s="33"/>
      <c r="MBC20" s="33"/>
      <c r="MBD20" s="33"/>
      <c r="MBE20" s="33"/>
      <c r="MBF20" s="33"/>
      <c r="MBG20" s="33"/>
      <c r="MBH20" s="33"/>
      <c r="MBI20" s="33"/>
      <c r="MBJ20" s="33"/>
      <c r="MBK20" s="33"/>
      <c r="MBL20" s="33"/>
      <c r="MBM20" s="33"/>
      <c r="MBN20" s="33"/>
      <c r="MBO20" s="33"/>
      <c r="MBP20" s="33"/>
      <c r="MBQ20" s="33"/>
      <c r="MBR20" s="33"/>
      <c r="MBS20" s="33"/>
      <c r="MBT20" s="33"/>
      <c r="MBU20" s="33"/>
      <c r="MBV20" s="33"/>
      <c r="MBW20" s="33"/>
      <c r="MBX20" s="33"/>
      <c r="MBY20" s="33"/>
      <c r="MBZ20" s="33"/>
      <c r="MCA20" s="33"/>
      <c r="MCB20" s="33"/>
      <c r="MCC20" s="33"/>
      <c r="MCD20" s="33"/>
      <c r="MCE20" s="33"/>
      <c r="MCF20" s="33"/>
      <c r="MCG20" s="33"/>
      <c r="MCH20" s="33"/>
      <c r="MCI20" s="33"/>
      <c r="MCJ20" s="33"/>
      <c r="MCK20" s="33"/>
      <c r="MCL20" s="33"/>
      <c r="MCM20" s="33"/>
      <c r="MCN20" s="33"/>
      <c r="MCO20" s="33"/>
      <c r="MCP20" s="33"/>
      <c r="MCQ20" s="33"/>
      <c r="MCR20" s="33"/>
      <c r="MCS20" s="33"/>
      <c r="MCT20" s="33"/>
      <c r="MCU20" s="33"/>
      <c r="MCV20" s="33"/>
      <c r="MCW20" s="33"/>
      <c r="MCX20" s="33"/>
      <c r="MCY20" s="33"/>
      <c r="MCZ20" s="33"/>
      <c r="MDA20" s="33"/>
      <c r="MDB20" s="33"/>
      <c r="MDC20" s="33"/>
      <c r="MDD20" s="33"/>
      <c r="MDE20" s="33"/>
      <c r="MDF20" s="33"/>
      <c r="MDG20" s="33"/>
      <c r="MDH20" s="33"/>
      <c r="MDI20" s="33"/>
      <c r="MDJ20" s="33"/>
      <c r="MDK20" s="33"/>
      <c r="MDL20" s="33"/>
      <c r="MDM20" s="33"/>
      <c r="MDN20" s="33"/>
      <c r="MDO20" s="33"/>
      <c r="MDP20" s="33"/>
      <c r="MDQ20" s="33"/>
      <c r="MDR20" s="33"/>
      <c r="MDS20" s="33"/>
      <c r="MDT20" s="33"/>
      <c r="MDU20" s="33"/>
      <c r="MDV20" s="33"/>
      <c r="MDW20" s="33"/>
      <c r="MDX20" s="33"/>
      <c r="MDY20" s="33"/>
      <c r="MDZ20" s="33"/>
      <c r="MEA20" s="33"/>
      <c r="MEB20" s="33"/>
      <c r="MEC20" s="33"/>
      <c r="MED20" s="33"/>
      <c r="MEE20" s="33"/>
      <c r="MEF20" s="33"/>
      <c r="MEG20" s="33"/>
      <c r="MEH20" s="33"/>
      <c r="MEI20" s="33"/>
      <c r="MEJ20" s="33"/>
      <c r="MEK20" s="33"/>
      <c r="MEL20" s="33"/>
      <c r="MEM20" s="33"/>
      <c r="MEN20" s="33"/>
      <c r="MEO20" s="33"/>
      <c r="MEP20" s="33"/>
      <c r="MEQ20" s="33"/>
      <c r="MER20" s="33"/>
      <c r="MES20" s="33"/>
      <c r="MET20" s="33"/>
      <c r="MEU20" s="33"/>
      <c r="MEV20" s="33"/>
      <c r="MEW20" s="33"/>
      <c r="MEX20" s="33"/>
      <c r="MEY20" s="33"/>
      <c r="MEZ20" s="33"/>
      <c r="MFA20" s="33"/>
      <c r="MFB20" s="33"/>
      <c r="MFC20" s="33"/>
      <c r="MFD20" s="33"/>
      <c r="MFE20" s="33"/>
      <c r="MFF20" s="33"/>
      <c r="MFG20" s="33"/>
      <c r="MFH20" s="33"/>
      <c r="MFI20" s="33"/>
      <c r="MFJ20" s="33"/>
      <c r="MFK20" s="33"/>
      <c r="MFL20" s="33"/>
      <c r="MFM20" s="33"/>
      <c r="MFN20" s="33"/>
      <c r="MFO20" s="33"/>
      <c r="MFP20" s="33"/>
      <c r="MFQ20" s="33"/>
      <c r="MFR20" s="33"/>
      <c r="MFS20" s="33"/>
      <c r="MFT20" s="33"/>
      <c r="MFU20" s="33"/>
      <c r="MFV20" s="33"/>
      <c r="MFW20" s="33"/>
      <c r="MFX20" s="33"/>
      <c r="MFY20" s="33"/>
      <c r="MFZ20" s="33"/>
      <c r="MGA20" s="33"/>
      <c r="MGB20" s="33"/>
      <c r="MGC20" s="33"/>
      <c r="MGD20" s="33"/>
      <c r="MGE20" s="33"/>
      <c r="MGF20" s="33"/>
      <c r="MGG20" s="33"/>
      <c r="MGH20" s="33"/>
      <c r="MGI20" s="33"/>
      <c r="MGJ20" s="33"/>
      <c r="MGK20" s="33"/>
      <c r="MGL20" s="33"/>
      <c r="MGM20" s="33"/>
      <c r="MGN20" s="33"/>
      <c r="MGO20" s="33"/>
      <c r="MGP20" s="33"/>
      <c r="MGQ20" s="33"/>
      <c r="MGR20" s="33"/>
      <c r="MGS20" s="33"/>
      <c r="MGT20" s="33"/>
      <c r="MGU20" s="33"/>
      <c r="MGV20" s="33"/>
      <c r="MGW20" s="33"/>
      <c r="MGX20" s="33"/>
      <c r="MGY20" s="33"/>
      <c r="MGZ20" s="33"/>
      <c r="MHA20" s="33"/>
      <c r="MHB20" s="33"/>
      <c r="MHC20" s="33"/>
      <c r="MHD20" s="33"/>
      <c r="MHE20" s="33"/>
      <c r="MHF20" s="33"/>
      <c r="MHG20" s="33"/>
      <c r="MHH20" s="33"/>
      <c r="MHI20" s="33"/>
      <c r="MHJ20" s="33"/>
      <c r="MHK20" s="33"/>
      <c r="MHL20" s="33"/>
      <c r="MHM20" s="33"/>
      <c r="MHN20" s="33"/>
      <c r="MHO20" s="33"/>
      <c r="MHP20" s="33"/>
      <c r="MHQ20" s="33"/>
      <c r="MHR20" s="33"/>
      <c r="MHS20" s="33"/>
      <c r="MHT20" s="33"/>
      <c r="MHU20" s="33"/>
      <c r="MHV20" s="33"/>
      <c r="MHW20" s="33"/>
      <c r="MHX20" s="33"/>
      <c r="MHY20" s="33"/>
      <c r="MHZ20" s="33"/>
      <c r="MIA20" s="33"/>
      <c r="MIB20" s="33"/>
      <c r="MIC20" s="33"/>
      <c r="MID20" s="33"/>
      <c r="MIE20" s="33"/>
      <c r="MIF20" s="33"/>
      <c r="MIG20" s="33"/>
      <c r="MIH20" s="33"/>
      <c r="MII20" s="33"/>
      <c r="MIJ20" s="33"/>
      <c r="MIK20" s="33"/>
      <c r="MIL20" s="33"/>
      <c r="MIM20" s="33"/>
      <c r="MIN20" s="33"/>
      <c r="MIO20" s="33"/>
      <c r="MIP20" s="33"/>
      <c r="MIQ20" s="33"/>
      <c r="MIR20" s="33"/>
      <c r="MIS20" s="33"/>
      <c r="MIT20" s="33"/>
      <c r="MIU20" s="33"/>
      <c r="MIV20" s="33"/>
      <c r="MIW20" s="33"/>
      <c r="MIX20" s="33"/>
      <c r="MIY20" s="33"/>
      <c r="MIZ20" s="33"/>
      <c r="MJA20" s="33"/>
      <c r="MJB20" s="33"/>
      <c r="MJC20" s="33"/>
      <c r="MJD20" s="33"/>
      <c r="MJE20" s="33"/>
      <c r="MJF20" s="33"/>
      <c r="MJG20" s="33"/>
      <c r="MJH20" s="33"/>
      <c r="MJI20" s="33"/>
      <c r="MJJ20" s="33"/>
      <c r="MJK20" s="33"/>
      <c r="MJL20" s="33"/>
      <c r="MJM20" s="33"/>
      <c r="MJN20" s="33"/>
      <c r="MJO20" s="33"/>
      <c r="MJP20" s="33"/>
      <c r="MJQ20" s="33"/>
      <c r="MJR20" s="33"/>
      <c r="MJS20" s="33"/>
      <c r="MJT20" s="33"/>
      <c r="MJU20" s="33"/>
      <c r="MJV20" s="33"/>
      <c r="MJW20" s="33"/>
      <c r="MJX20" s="33"/>
      <c r="MJY20" s="33"/>
      <c r="MJZ20" s="33"/>
      <c r="MKA20" s="33"/>
      <c r="MKB20" s="33"/>
      <c r="MKC20" s="33"/>
      <c r="MKD20" s="33"/>
      <c r="MKE20" s="33"/>
      <c r="MKF20" s="33"/>
      <c r="MKG20" s="33"/>
      <c r="MKH20" s="33"/>
      <c r="MKI20" s="33"/>
      <c r="MKJ20" s="33"/>
      <c r="MKK20" s="33"/>
      <c r="MKL20" s="33"/>
      <c r="MKM20" s="33"/>
      <c r="MKN20" s="33"/>
      <c r="MKO20" s="33"/>
      <c r="MKP20" s="33"/>
      <c r="MKQ20" s="33"/>
      <c r="MKR20" s="33"/>
      <c r="MKS20" s="33"/>
      <c r="MKT20" s="33"/>
      <c r="MKU20" s="33"/>
      <c r="MKV20" s="33"/>
      <c r="MKW20" s="33"/>
      <c r="MKX20" s="33"/>
      <c r="MKY20" s="33"/>
      <c r="MKZ20" s="33"/>
      <c r="MLA20" s="33"/>
      <c r="MLB20" s="33"/>
      <c r="MLC20" s="33"/>
      <c r="MLD20" s="33"/>
      <c r="MLE20" s="33"/>
      <c r="MLF20" s="33"/>
      <c r="MLG20" s="33"/>
      <c r="MLH20" s="33"/>
      <c r="MLI20" s="33"/>
      <c r="MLJ20" s="33"/>
      <c r="MLK20" s="33"/>
      <c r="MLL20" s="33"/>
      <c r="MLM20" s="33"/>
      <c r="MLN20" s="33"/>
      <c r="MLO20" s="33"/>
      <c r="MLP20" s="33"/>
      <c r="MLQ20" s="33"/>
      <c r="MLR20" s="33"/>
      <c r="MLS20" s="33"/>
      <c r="MLT20" s="33"/>
      <c r="MLU20" s="33"/>
      <c r="MLV20" s="33"/>
      <c r="MLW20" s="33"/>
      <c r="MLX20" s="33"/>
      <c r="MLY20" s="33"/>
      <c r="MLZ20" s="33"/>
      <c r="MMA20" s="33"/>
      <c r="MMB20" s="33"/>
      <c r="MMC20" s="33"/>
      <c r="MMD20" s="33"/>
      <c r="MME20" s="33"/>
      <c r="MMF20" s="33"/>
      <c r="MMG20" s="33"/>
      <c r="MMH20" s="33"/>
      <c r="MMI20" s="33"/>
      <c r="MMJ20" s="33"/>
      <c r="MMK20" s="33"/>
      <c r="MML20" s="33"/>
      <c r="MMM20" s="33"/>
      <c r="MMN20" s="33"/>
      <c r="MMO20" s="33"/>
      <c r="MMP20" s="33"/>
      <c r="MMQ20" s="33"/>
      <c r="MMR20" s="33"/>
      <c r="MMS20" s="33"/>
      <c r="MMT20" s="33"/>
      <c r="MMU20" s="33"/>
      <c r="MMV20" s="33"/>
      <c r="MMW20" s="33"/>
      <c r="MMX20" s="33"/>
      <c r="MMY20" s="33"/>
      <c r="MMZ20" s="33"/>
      <c r="MNA20" s="33"/>
      <c r="MNB20" s="33"/>
      <c r="MNC20" s="33"/>
      <c r="MND20" s="33"/>
      <c r="MNE20" s="33"/>
      <c r="MNF20" s="33"/>
      <c r="MNG20" s="33"/>
      <c r="MNH20" s="33"/>
      <c r="MNI20" s="33"/>
      <c r="MNJ20" s="33"/>
      <c r="MNK20" s="33"/>
      <c r="MNL20" s="33"/>
      <c r="MNM20" s="33"/>
      <c r="MNN20" s="33"/>
      <c r="MNO20" s="33"/>
      <c r="MNP20" s="33"/>
      <c r="MNQ20" s="33"/>
      <c r="MNR20" s="33"/>
      <c r="MNS20" s="33"/>
      <c r="MNT20" s="33"/>
      <c r="MNU20" s="33"/>
      <c r="MNV20" s="33"/>
      <c r="MNW20" s="33"/>
      <c r="MNX20" s="33"/>
      <c r="MNY20" s="33"/>
      <c r="MNZ20" s="33"/>
      <c r="MOA20" s="33"/>
      <c r="MOB20" s="33"/>
      <c r="MOC20" s="33"/>
      <c r="MOD20" s="33"/>
      <c r="MOE20" s="33"/>
      <c r="MOF20" s="33"/>
      <c r="MOG20" s="33"/>
      <c r="MOH20" s="33"/>
      <c r="MOI20" s="33"/>
      <c r="MOJ20" s="33"/>
      <c r="MOK20" s="33"/>
      <c r="MOL20" s="33"/>
      <c r="MOM20" s="33"/>
      <c r="MON20" s="33"/>
      <c r="MOO20" s="33"/>
      <c r="MOP20" s="33"/>
      <c r="MOQ20" s="33"/>
      <c r="MOR20" s="33"/>
      <c r="MOS20" s="33"/>
      <c r="MOT20" s="33"/>
      <c r="MOU20" s="33"/>
      <c r="MOV20" s="33"/>
      <c r="MOW20" s="33"/>
      <c r="MOX20" s="33"/>
      <c r="MOY20" s="33"/>
      <c r="MOZ20" s="33"/>
      <c r="MPA20" s="33"/>
      <c r="MPB20" s="33"/>
      <c r="MPC20" s="33"/>
      <c r="MPD20" s="33"/>
      <c r="MPE20" s="33"/>
      <c r="MPF20" s="33"/>
      <c r="MPG20" s="33"/>
      <c r="MPH20" s="33"/>
      <c r="MPI20" s="33"/>
      <c r="MPJ20" s="33"/>
      <c r="MPK20" s="33"/>
      <c r="MPL20" s="33"/>
      <c r="MPM20" s="33"/>
      <c r="MPN20" s="33"/>
      <c r="MPO20" s="33"/>
      <c r="MPP20" s="33"/>
      <c r="MPQ20" s="33"/>
      <c r="MPR20" s="33"/>
      <c r="MPS20" s="33"/>
      <c r="MPT20" s="33"/>
      <c r="MPU20" s="33"/>
      <c r="MPV20" s="33"/>
      <c r="MPW20" s="33"/>
      <c r="MPX20" s="33"/>
      <c r="MPY20" s="33"/>
      <c r="MPZ20" s="33"/>
      <c r="MQA20" s="33"/>
      <c r="MQB20" s="33"/>
      <c r="MQC20" s="33"/>
      <c r="MQD20" s="33"/>
      <c r="MQE20" s="33"/>
      <c r="MQF20" s="33"/>
      <c r="MQG20" s="33"/>
      <c r="MQH20" s="33"/>
      <c r="MQI20" s="33"/>
      <c r="MQJ20" s="33"/>
      <c r="MQK20" s="33"/>
      <c r="MQL20" s="33"/>
      <c r="MQM20" s="33"/>
      <c r="MQN20" s="33"/>
      <c r="MQO20" s="33"/>
      <c r="MQP20" s="33"/>
      <c r="MQQ20" s="33"/>
      <c r="MQR20" s="33"/>
      <c r="MQS20" s="33"/>
      <c r="MQT20" s="33"/>
      <c r="MQU20" s="33"/>
      <c r="MQV20" s="33"/>
      <c r="MQW20" s="33"/>
      <c r="MQX20" s="33"/>
      <c r="MQY20" s="33"/>
      <c r="MQZ20" s="33"/>
      <c r="MRA20" s="33"/>
      <c r="MRB20" s="33"/>
      <c r="MRC20" s="33"/>
      <c r="MRD20" s="33"/>
      <c r="MRE20" s="33"/>
      <c r="MRF20" s="33"/>
      <c r="MRG20" s="33"/>
      <c r="MRH20" s="33"/>
      <c r="MRI20" s="33"/>
      <c r="MRJ20" s="33"/>
      <c r="MRK20" s="33"/>
      <c r="MRL20" s="33"/>
      <c r="MRM20" s="33"/>
      <c r="MRN20" s="33"/>
      <c r="MRO20" s="33"/>
      <c r="MRP20" s="33"/>
      <c r="MRQ20" s="33"/>
      <c r="MRR20" s="33"/>
      <c r="MRS20" s="33"/>
      <c r="MRT20" s="33"/>
      <c r="MRU20" s="33"/>
      <c r="MRV20" s="33"/>
      <c r="MRW20" s="33"/>
      <c r="MRX20" s="33"/>
      <c r="MRY20" s="33"/>
      <c r="MRZ20" s="33"/>
      <c r="MSA20" s="33"/>
      <c r="MSB20" s="33"/>
      <c r="MSC20" s="33"/>
      <c r="MSD20" s="33"/>
      <c r="MSE20" s="33"/>
      <c r="MSF20" s="33"/>
      <c r="MSG20" s="33"/>
      <c r="MSH20" s="33"/>
      <c r="MSI20" s="33"/>
      <c r="MSJ20" s="33"/>
      <c r="MSK20" s="33"/>
      <c r="MSL20" s="33"/>
      <c r="MSM20" s="33"/>
      <c r="MSN20" s="33"/>
      <c r="MSO20" s="33"/>
      <c r="MSP20" s="33"/>
      <c r="MSQ20" s="33"/>
      <c r="MSR20" s="33"/>
      <c r="MSS20" s="33"/>
      <c r="MST20" s="33"/>
      <c r="MSU20" s="33"/>
      <c r="MSV20" s="33"/>
      <c r="MSW20" s="33"/>
      <c r="MSX20" s="33"/>
      <c r="MSY20" s="33"/>
      <c r="MSZ20" s="33"/>
      <c r="MTA20" s="33"/>
      <c r="MTB20" s="33"/>
      <c r="MTC20" s="33"/>
      <c r="MTD20" s="33"/>
      <c r="MTE20" s="33"/>
      <c r="MTF20" s="33"/>
      <c r="MTG20" s="33"/>
      <c r="MTH20" s="33"/>
      <c r="MTI20" s="33"/>
      <c r="MTJ20" s="33"/>
      <c r="MTK20" s="33"/>
      <c r="MTL20" s="33"/>
      <c r="MTM20" s="33"/>
      <c r="MTN20" s="33"/>
      <c r="MTO20" s="33"/>
      <c r="MTP20" s="33"/>
      <c r="MTQ20" s="33"/>
      <c r="MTR20" s="33"/>
      <c r="MTS20" s="33"/>
      <c r="MTT20" s="33"/>
      <c r="MTU20" s="33"/>
      <c r="MTV20" s="33"/>
      <c r="MTW20" s="33"/>
      <c r="MTX20" s="33"/>
      <c r="MTY20" s="33"/>
      <c r="MTZ20" s="33"/>
      <c r="MUA20" s="33"/>
      <c r="MUB20" s="33"/>
      <c r="MUC20" s="33"/>
      <c r="MUD20" s="33"/>
      <c r="MUE20" s="33"/>
      <c r="MUF20" s="33"/>
      <c r="MUG20" s="33"/>
      <c r="MUH20" s="33"/>
      <c r="MUI20" s="33"/>
      <c r="MUJ20" s="33"/>
      <c r="MUK20" s="33"/>
      <c r="MUL20" s="33"/>
      <c r="MUM20" s="33"/>
      <c r="MUN20" s="33"/>
      <c r="MUO20" s="33"/>
      <c r="MUP20" s="33"/>
      <c r="MUQ20" s="33"/>
      <c r="MUR20" s="33"/>
      <c r="MUS20" s="33"/>
      <c r="MUT20" s="33"/>
      <c r="MUU20" s="33"/>
      <c r="MUV20" s="33"/>
      <c r="MUW20" s="33"/>
      <c r="MUX20" s="33"/>
      <c r="MUY20" s="33"/>
      <c r="MUZ20" s="33"/>
      <c r="MVA20" s="33"/>
      <c r="MVB20" s="33"/>
      <c r="MVC20" s="33"/>
      <c r="MVD20" s="33"/>
      <c r="MVE20" s="33"/>
      <c r="MVF20" s="33"/>
      <c r="MVG20" s="33"/>
      <c r="MVH20" s="33"/>
      <c r="MVI20" s="33"/>
      <c r="MVJ20" s="33"/>
      <c r="MVK20" s="33"/>
      <c r="MVL20" s="33"/>
      <c r="MVM20" s="33"/>
      <c r="MVN20" s="33"/>
      <c r="MVO20" s="33"/>
      <c r="MVP20" s="33"/>
      <c r="MVQ20" s="33"/>
      <c r="MVR20" s="33"/>
      <c r="MVS20" s="33"/>
      <c r="MVT20" s="33"/>
      <c r="MVU20" s="33"/>
      <c r="MVV20" s="33"/>
      <c r="MVW20" s="33"/>
      <c r="MVX20" s="33"/>
      <c r="MVY20" s="33"/>
      <c r="MVZ20" s="33"/>
      <c r="MWA20" s="33"/>
      <c r="MWB20" s="33"/>
      <c r="MWC20" s="33"/>
      <c r="MWD20" s="33"/>
      <c r="MWE20" s="33"/>
      <c r="MWF20" s="33"/>
      <c r="MWG20" s="33"/>
      <c r="MWH20" s="33"/>
      <c r="MWI20" s="33"/>
      <c r="MWJ20" s="33"/>
      <c r="MWK20" s="33"/>
      <c r="MWL20" s="33"/>
      <c r="MWM20" s="33"/>
      <c r="MWN20" s="33"/>
      <c r="MWO20" s="33"/>
      <c r="MWP20" s="33"/>
      <c r="MWQ20" s="33"/>
      <c r="MWR20" s="33"/>
      <c r="MWS20" s="33"/>
      <c r="MWT20" s="33"/>
      <c r="MWU20" s="33"/>
      <c r="MWV20" s="33"/>
      <c r="MWW20" s="33"/>
      <c r="MWX20" s="33"/>
      <c r="MWY20" s="33"/>
      <c r="MWZ20" s="33"/>
      <c r="MXA20" s="33"/>
      <c r="MXB20" s="33"/>
      <c r="MXC20" s="33"/>
      <c r="MXD20" s="33"/>
      <c r="MXE20" s="33"/>
      <c r="MXF20" s="33"/>
      <c r="MXG20" s="33"/>
      <c r="MXH20" s="33"/>
      <c r="MXI20" s="33"/>
      <c r="MXJ20" s="33"/>
      <c r="MXK20" s="33"/>
      <c r="MXL20" s="33"/>
      <c r="MXM20" s="33"/>
      <c r="MXN20" s="33"/>
      <c r="MXO20" s="33"/>
      <c r="MXP20" s="33"/>
      <c r="MXQ20" s="33"/>
      <c r="MXR20" s="33"/>
      <c r="MXS20" s="33"/>
      <c r="MXT20" s="33"/>
      <c r="MXU20" s="33"/>
      <c r="MXV20" s="33"/>
      <c r="MXW20" s="33"/>
      <c r="MXX20" s="33"/>
      <c r="MXY20" s="33"/>
      <c r="MXZ20" s="33"/>
      <c r="MYA20" s="33"/>
      <c r="MYB20" s="33"/>
      <c r="MYC20" s="33"/>
      <c r="MYD20" s="33"/>
      <c r="MYE20" s="33"/>
      <c r="MYF20" s="33"/>
      <c r="MYG20" s="33"/>
      <c r="MYH20" s="33"/>
      <c r="MYI20" s="33"/>
      <c r="MYJ20" s="33"/>
      <c r="MYK20" s="33"/>
      <c r="MYL20" s="33"/>
      <c r="MYM20" s="33"/>
      <c r="MYN20" s="33"/>
      <c r="MYO20" s="33"/>
      <c r="MYP20" s="33"/>
      <c r="MYQ20" s="33"/>
      <c r="MYR20" s="33"/>
      <c r="MYS20" s="33"/>
      <c r="MYT20" s="33"/>
      <c r="MYU20" s="33"/>
      <c r="MYV20" s="33"/>
      <c r="MYW20" s="33"/>
      <c r="MYX20" s="33"/>
      <c r="MYY20" s="33"/>
      <c r="MYZ20" s="33"/>
      <c r="MZA20" s="33"/>
      <c r="MZB20" s="33"/>
      <c r="MZC20" s="33"/>
      <c r="MZD20" s="33"/>
      <c r="MZE20" s="33"/>
      <c r="MZF20" s="33"/>
      <c r="MZG20" s="33"/>
      <c r="MZH20" s="33"/>
      <c r="MZI20" s="33"/>
      <c r="MZJ20" s="33"/>
      <c r="MZK20" s="33"/>
      <c r="MZL20" s="33"/>
      <c r="MZM20" s="33"/>
      <c r="MZN20" s="33"/>
      <c r="MZO20" s="33"/>
      <c r="MZP20" s="33"/>
      <c r="MZQ20" s="33"/>
      <c r="MZR20" s="33"/>
      <c r="MZS20" s="33"/>
      <c r="MZT20" s="33"/>
      <c r="MZU20" s="33"/>
      <c r="MZV20" s="33"/>
      <c r="MZW20" s="33"/>
      <c r="MZX20" s="33"/>
      <c r="MZY20" s="33"/>
      <c r="MZZ20" s="33"/>
      <c r="NAA20" s="33"/>
      <c r="NAB20" s="33"/>
      <c r="NAC20" s="33"/>
      <c r="NAD20" s="33"/>
      <c r="NAE20" s="33"/>
      <c r="NAF20" s="33"/>
      <c r="NAG20" s="33"/>
      <c r="NAH20" s="33"/>
      <c r="NAI20" s="33"/>
      <c r="NAJ20" s="33"/>
      <c r="NAK20" s="33"/>
      <c r="NAL20" s="33"/>
      <c r="NAM20" s="33"/>
      <c r="NAN20" s="33"/>
      <c r="NAO20" s="33"/>
      <c r="NAP20" s="33"/>
      <c r="NAQ20" s="33"/>
      <c r="NAR20" s="33"/>
      <c r="NAS20" s="33"/>
      <c r="NAT20" s="33"/>
      <c r="NAU20" s="33"/>
      <c r="NAV20" s="33"/>
      <c r="NAW20" s="33"/>
      <c r="NAX20" s="33"/>
      <c r="NAY20" s="33"/>
      <c r="NAZ20" s="33"/>
      <c r="NBA20" s="33"/>
      <c r="NBB20" s="33"/>
      <c r="NBC20" s="33"/>
      <c r="NBD20" s="33"/>
      <c r="NBE20" s="33"/>
      <c r="NBF20" s="33"/>
      <c r="NBG20" s="33"/>
      <c r="NBH20" s="33"/>
      <c r="NBI20" s="33"/>
      <c r="NBJ20" s="33"/>
      <c r="NBK20" s="33"/>
      <c r="NBL20" s="33"/>
      <c r="NBM20" s="33"/>
      <c r="NBN20" s="33"/>
      <c r="NBO20" s="33"/>
      <c r="NBP20" s="33"/>
      <c r="NBQ20" s="33"/>
      <c r="NBR20" s="33"/>
      <c r="NBS20" s="33"/>
      <c r="NBT20" s="33"/>
      <c r="NBU20" s="33"/>
      <c r="NBV20" s="33"/>
      <c r="NBW20" s="33"/>
      <c r="NBX20" s="33"/>
      <c r="NBY20" s="33"/>
      <c r="NBZ20" s="33"/>
      <c r="NCA20" s="33"/>
      <c r="NCB20" s="33"/>
      <c r="NCC20" s="33"/>
      <c r="NCD20" s="33"/>
      <c r="NCE20" s="33"/>
      <c r="NCF20" s="33"/>
      <c r="NCG20" s="33"/>
      <c r="NCH20" s="33"/>
      <c r="NCI20" s="33"/>
      <c r="NCJ20" s="33"/>
      <c r="NCK20" s="33"/>
      <c r="NCL20" s="33"/>
      <c r="NCM20" s="33"/>
      <c r="NCN20" s="33"/>
      <c r="NCO20" s="33"/>
      <c r="NCP20" s="33"/>
      <c r="NCQ20" s="33"/>
      <c r="NCR20" s="33"/>
      <c r="NCS20" s="33"/>
      <c r="NCT20" s="33"/>
      <c r="NCU20" s="33"/>
      <c r="NCV20" s="33"/>
      <c r="NCW20" s="33"/>
      <c r="NCX20" s="33"/>
      <c r="NCY20" s="33"/>
      <c r="NCZ20" s="33"/>
      <c r="NDA20" s="33"/>
      <c r="NDB20" s="33"/>
      <c r="NDC20" s="33"/>
      <c r="NDD20" s="33"/>
      <c r="NDE20" s="33"/>
      <c r="NDF20" s="33"/>
      <c r="NDG20" s="33"/>
      <c r="NDH20" s="33"/>
      <c r="NDI20" s="33"/>
      <c r="NDJ20" s="33"/>
      <c r="NDK20" s="33"/>
      <c r="NDL20" s="33"/>
      <c r="NDM20" s="33"/>
      <c r="NDN20" s="33"/>
      <c r="NDO20" s="33"/>
      <c r="NDP20" s="33"/>
      <c r="NDQ20" s="33"/>
      <c r="NDR20" s="33"/>
      <c r="NDS20" s="33"/>
      <c r="NDT20" s="33"/>
      <c r="NDU20" s="33"/>
      <c r="NDV20" s="33"/>
      <c r="NDW20" s="33"/>
      <c r="NDX20" s="33"/>
      <c r="NDY20" s="33"/>
      <c r="NDZ20" s="33"/>
      <c r="NEA20" s="33"/>
      <c r="NEB20" s="33"/>
      <c r="NEC20" s="33"/>
      <c r="NED20" s="33"/>
      <c r="NEE20" s="33"/>
      <c r="NEF20" s="33"/>
      <c r="NEG20" s="33"/>
      <c r="NEH20" s="33"/>
      <c r="NEI20" s="33"/>
      <c r="NEJ20" s="33"/>
      <c r="NEK20" s="33"/>
      <c r="NEL20" s="33"/>
      <c r="NEM20" s="33"/>
      <c r="NEN20" s="33"/>
      <c r="NEO20" s="33"/>
      <c r="NEP20" s="33"/>
      <c r="NEQ20" s="33"/>
      <c r="NER20" s="33"/>
      <c r="NES20" s="33"/>
      <c r="NET20" s="33"/>
      <c r="NEU20" s="33"/>
      <c r="NEV20" s="33"/>
      <c r="NEW20" s="33"/>
      <c r="NEX20" s="33"/>
      <c r="NEY20" s="33"/>
      <c r="NEZ20" s="33"/>
      <c r="NFA20" s="33"/>
      <c r="NFB20" s="33"/>
      <c r="NFC20" s="33"/>
      <c r="NFD20" s="33"/>
      <c r="NFE20" s="33"/>
      <c r="NFF20" s="33"/>
      <c r="NFG20" s="33"/>
      <c r="NFH20" s="33"/>
      <c r="NFI20" s="33"/>
      <c r="NFJ20" s="33"/>
      <c r="NFK20" s="33"/>
      <c r="NFL20" s="33"/>
      <c r="NFM20" s="33"/>
      <c r="NFN20" s="33"/>
      <c r="NFO20" s="33"/>
      <c r="NFP20" s="33"/>
      <c r="NFQ20" s="33"/>
      <c r="NFR20" s="33"/>
      <c r="NFS20" s="33"/>
      <c r="NFT20" s="33"/>
      <c r="NFU20" s="33"/>
      <c r="NFV20" s="33"/>
      <c r="NFW20" s="33"/>
      <c r="NFX20" s="33"/>
      <c r="NFY20" s="33"/>
      <c r="NFZ20" s="33"/>
      <c r="NGA20" s="33"/>
      <c r="NGB20" s="33"/>
      <c r="NGC20" s="33"/>
      <c r="NGD20" s="33"/>
      <c r="NGE20" s="33"/>
      <c r="NGF20" s="33"/>
      <c r="NGG20" s="33"/>
      <c r="NGH20" s="33"/>
      <c r="NGI20" s="33"/>
      <c r="NGJ20" s="33"/>
      <c r="NGK20" s="33"/>
      <c r="NGL20" s="33"/>
      <c r="NGM20" s="33"/>
      <c r="NGN20" s="33"/>
      <c r="NGO20" s="33"/>
      <c r="NGP20" s="33"/>
      <c r="NGQ20" s="33"/>
      <c r="NGR20" s="33"/>
      <c r="NGS20" s="33"/>
      <c r="NGT20" s="33"/>
      <c r="NGU20" s="33"/>
      <c r="NGV20" s="33"/>
      <c r="NGW20" s="33"/>
      <c r="NGX20" s="33"/>
      <c r="NGY20" s="33"/>
      <c r="NGZ20" s="33"/>
      <c r="NHA20" s="33"/>
      <c r="NHB20" s="33"/>
      <c r="NHC20" s="33"/>
      <c r="NHD20" s="33"/>
      <c r="NHE20" s="33"/>
      <c r="NHF20" s="33"/>
      <c r="NHG20" s="33"/>
      <c r="NHH20" s="33"/>
      <c r="NHI20" s="33"/>
      <c r="NHJ20" s="33"/>
      <c r="NHK20" s="33"/>
      <c r="NHL20" s="33"/>
      <c r="NHM20" s="33"/>
      <c r="NHN20" s="33"/>
      <c r="NHO20" s="33"/>
      <c r="NHP20" s="33"/>
      <c r="NHQ20" s="33"/>
      <c r="NHR20" s="33"/>
      <c r="NHS20" s="33"/>
      <c r="NHT20" s="33"/>
      <c r="NHU20" s="33"/>
      <c r="NHV20" s="33"/>
      <c r="NHW20" s="33"/>
      <c r="NHX20" s="33"/>
      <c r="NHY20" s="33"/>
      <c r="NHZ20" s="33"/>
      <c r="NIA20" s="33"/>
      <c r="NIB20" s="33"/>
      <c r="NIC20" s="33"/>
      <c r="NID20" s="33"/>
      <c r="NIE20" s="33"/>
      <c r="NIF20" s="33"/>
      <c r="NIG20" s="33"/>
      <c r="NIH20" s="33"/>
      <c r="NII20" s="33"/>
      <c r="NIJ20" s="33"/>
      <c r="NIK20" s="33"/>
      <c r="NIL20" s="33"/>
      <c r="NIM20" s="33"/>
      <c r="NIN20" s="33"/>
      <c r="NIO20" s="33"/>
      <c r="NIP20" s="33"/>
      <c r="NIQ20" s="33"/>
      <c r="NIR20" s="33"/>
      <c r="NIS20" s="33"/>
      <c r="NIT20" s="33"/>
      <c r="NIU20" s="33"/>
      <c r="NIV20" s="33"/>
      <c r="NIW20" s="33"/>
      <c r="NIX20" s="33"/>
      <c r="NIY20" s="33"/>
      <c r="NIZ20" s="33"/>
      <c r="NJA20" s="33"/>
      <c r="NJB20" s="33"/>
      <c r="NJC20" s="33"/>
      <c r="NJD20" s="33"/>
      <c r="NJE20" s="33"/>
      <c r="NJF20" s="33"/>
      <c r="NJG20" s="33"/>
      <c r="NJH20" s="33"/>
      <c r="NJI20" s="33"/>
      <c r="NJJ20" s="33"/>
      <c r="NJK20" s="33"/>
      <c r="NJL20" s="33"/>
      <c r="NJM20" s="33"/>
      <c r="NJN20" s="33"/>
      <c r="NJO20" s="33"/>
      <c r="NJP20" s="33"/>
      <c r="NJQ20" s="33"/>
      <c r="NJR20" s="33"/>
      <c r="NJS20" s="33"/>
      <c r="NJT20" s="33"/>
      <c r="NJU20" s="33"/>
      <c r="NJV20" s="33"/>
      <c r="NJW20" s="33"/>
      <c r="NJX20" s="33"/>
      <c r="NJY20" s="33"/>
      <c r="NJZ20" s="33"/>
      <c r="NKA20" s="33"/>
      <c r="NKB20" s="33"/>
      <c r="NKC20" s="33"/>
      <c r="NKD20" s="33"/>
      <c r="NKE20" s="33"/>
      <c r="NKF20" s="33"/>
      <c r="NKG20" s="33"/>
      <c r="NKH20" s="33"/>
      <c r="NKI20" s="33"/>
      <c r="NKJ20" s="33"/>
      <c r="NKK20" s="33"/>
      <c r="NKL20" s="33"/>
      <c r="NKM20" s="33"/>
      <c r="NKN20" s="33"/>
      <c r="NKO20" s="33"/>
      <c r="NKP20" s="33"/>
      <c r="NKQ20" s="33"/>
      <c r="NKR20" s="33"/>
      <c r="NKS20" s="33"/>
      <c r="NKT20" s="33"/>
      <c r="NKU20" s="33"/>
      <c r="NKV20" s="33"/>
      <c r="NKW20" s="33"/>
      <c r="NKX20" s="33"/>
      <c r="NKY20" s="33"/>
      <c r="NKZ20" s="33"/>
      <c r="NLA20" s="33"/>
      <c r="NLB20" s="33"/>
      <c r="NLC20" s="33"/>
      <c r="NLD20" s="33"/>
      <c r="NLE20" s="33"/>
      <c r="NLF20" s="33"/>
      <c r="NLG20" s="33"/>
      <c r="NLH20" s="33"/>
      <c r="NLI20" s="33"/>
      <c r="NLJ20" s="33"/>
      <c r="NLK20" s="33"/>
      <c r="NLL20" s="33"/>
      <c r="NLM20" s="33"/>
      <c r="NLN20" s="33"/>
      <c r="NLO20" s="33"/>
      <c r="NLP20" s="33"/>
      <c r="NLQ20" s="33"/>
      <c r="NLR20" s="33"/>
      <c r="NLS20" s="33"/>
      <c r="NLT20" s="33"/>
      <c r="NLU20" s="33"/>
      <c r="NLV20" s="33"/>
      <c r="NLW20" s="33"/>
      <c r="NLX20" s="33"/>
      <c r="NLY20" s="33"/>
      <c r="NLZ20" s="33"/>
      <c r="NMA20" s="33"/>
      <c r="NMB20" s="33"/>
      <c r="NMC20" s="33"/>
      <c r="NMD20" s="33"/>
      <c r="NME20" s="33"/>
      <c r="NMF20" s="33"/>
      <c r="NMG20" s="33"/>
      <c r="NMH20" s="33"/>
      <c r="NMI20" s="33"/>
      <c r="NMJ20" s="33"/>
      <c r="NMK20" s="33"/>
      <c r="NML20" s="33"/>
      <c r="NMM20" s="33"/>
      <c r="NMN20" s="33"/>
      <c r="NMO20" s="33"/>
      <c r="NMP20" s="33"/>
      <c r="NMQ20" s="33"/>
      <c r="NMR20" s="33"/>
      <c r="NMS20" s="33"/>
      <c r="NMT20" s="33"/>
      <c r="NMU20" s="33"/>
      <c r="NMV20" s="33"/>
      <c r="NMW20" s="33"/>
      <c r="NMX20" s="33"/>
      <c r="NMY20" s="33"/>
      <c r="NMZ20" s="33"/>
      <c r="NNA20" s="33"/>
      <c r="NNB20" s="33"/>
      <c r="NNC20" s="33"/>
      <c r="NND20" s="33"/>
      <c r="NNE20" s="33"/>
      <c r="NNF20" s="33"/>
      <c r="NNG20" s="33"/>
      <c r="NNH20" s="33"/>
      <c r="NNI20" s="33"/>
      <c r="NNJ20" s="33"/>
      <c r="NNK20" s="33"/>
      <c r="NNL20" s="33"/>
      <c r="NNM20" s="33"/>
      <c r="NNN20" s="33"/>
      <c r="NNO20" s="33"/>
      <c r="NNP20" s="33"/>
      <c r="NNQ20" s="33"/>
      <c r="NNR20" s="33"/>
      <c r="NNS20" s="33"/>
      <c r="NNT20" s="33"/>
      <c r="NNU20" s="33"/>
      <c r="NNV20" s="33"/>
      <c r="NNW20" s="33"/>
      <c r="NNX20" s="33"/>
      <c r="NNY20" s="33"/>
      <c r="NNZ20" s="33"/>
      <c r="NOA20" s="33"/>
      <c r="NOB20" s="33"/>
      <c r="NOC20" s="33"/>
      <c r="NOD20" s="33"/>
      <c r="NOE20" s="33"/>
      <c r="NOF20" s="33"/>
      <c r="NOG20" s="33"/>
      <c r="NOH20" s="33"/>
      <c r="NOI20" s="33"/>
      <c r="NOJ20" s="33"/>
      <c r="NOK20" s="33"/>
      <c r="NOL20" s="33"/>
      <c r="NOM20" s="33"/>
      <c r="NON20" s="33"/>
      <c r="NOO20" s="33"/>
      <c r="NOP20" s="33"/>
      <c r="NOQ20" s="33"/>
      <c r="NOR20" s="33"/>
      <c r="NOS20" s="33"/>
      <c r="NOT20" s="33"/>
      <c r="NOU20" s="33"/>
      <c r="NOV20" s="33"/>
      <c r="NOW20" s="33"/>
      <c r="NOX20" s="33"/>
      <c r="NOY20" s="33"/>
      <c r="NOZ20" s="33"/>
      <c r="NPA20" s="33"/>
      <c r="NPB20" s="33"/>
      <c r="NPC20" s="33"/>
      <c r="NPD20" s="33"/>
      <c r="NPE20" s="33"/>
      <c r="NPF20" s="33"/>
      <c r="NPG20" s="33"/>
      <c r="NPH20" s="33"/>
      <c r="NPI20" s="33"/>
      <c r="NPJ20" s="33"/>
      <c r="NPK20" s="33"/>
      <c r="NPL20" s="33"/>
      <c r="NPM20" s="33"/>
      <c r="NPN20" s="33"/>
      <c r="NPO20" s="33"/>
      <c r="NPP20" s="33"/>
      <c r="NPQ20" s="33"/>
      <c r="NPR20" s="33"/>
      <c r="NPS20" s="33"/>
      <c r="NPT20" s="33"/>
      <c r="NPU20" s="33"/>
      <c r="NPV20" s="33"/>
      <c r="NPW20" s="33"/>
      <c r="NPX20" s="33"/>
      <c r="NPY20" s="33"/>
      <c r="NPZ20" s="33"/>
      <c r="NQA20" s="33"/>
      <c r="NQB20" s="33"/>
      <c r="NQC20" s="33"/>
      <c r="NQD20" s="33"/>
      <c r="NQE20" s="33"/>
      <c r="NQF20" s="33"/>
      <c r="NQG20" s="33"/>
      <c r="NQH20" s="33"/>
      <c r="NQI20" s="33"/>
      <c r="NQJ20" s="33"/>
      <c r="NQK20" s="33"/>
      <c r="NQL20" s="33"/>
      <c r="NQM20" s="33"/>
      <c r="NQN20" s="33"/>
      <c r="NQO20" s="33"/>
      <c r="NQP20" s="33"/>
      <c r="NQQ20" s="33"/>
      <c r="NQR20" s="33"/>
      <c r="NQS20" s="33"/>
      <c r="NQT20" s="33"/>
      <c r="NQU20" s="33"/>
      <c r="NQV20" s="33"/>
      <c r="NQW20" s="33"/>
      <c r="NQX20" s="33"/>
      <c r="NQY20" s="33"/>
      <c r="NQZ20" s="33"/>
      <c r="NRA20" s="33"/>
      <c r="NRB20" s="33"/>
      <c r="NRC20" s="33"/>
      <c r="NRD20" s="33"/>
      <c r="NRE20" s="33"/>
      <c r="NRF20" s="33"/>
      <c r="NRG20" s="33"/>
      <c r="NRH20" s="33"/>
      <c r="NRI20" s="33"/>
      <c r="NRJ20" s="33"/>
      <c r="NRK20" s="33"/>
      <c r="NRL20" s="33"/>
      <c r="NRM20" s="33"/>
      <c r="NRN20" s="33"/>
      <c r="NRO20" s="33"/>
      <c r="NRP20" s="33"/>
      <c r="NRQ20" s="33"/>
      <c r="NRR20" s="33"/>
      <c r="NRS20" s="33"/>
      <c r="NRT20" s="33"/>
      <c r="NRU20" s="33"/>
      <c r="NRV20" s="33"/>
      <c r="NRW20" s="33"/>
      <c r="NRX20" s="33"/>
      <c r="NRY20" s="33"/>
      <c r="NRZ20" s="33"/>
      <c r="NSA20" s="33"/>
      <c r="NSB20" s="33"/>
      <c r="NSC20" s="33"/>
      <c r="NSD20" s="33"/>
      <c r="NSE20" s="33"/>
      <c r="NSF20" s="33"/>
      <c r="NSG20" s="33"/>
      <c r="NSH20" s="33"/>
      <c r="NSI20" s="33"/>
      <c r="NSJ20" s="33"/>
      <c r="NSK20" s="33"/>
      <c r="NSL20" s="33"/>
      <c r="NSM20" s="33"/>
      <c r="NSN20" s="33"/>
      <c r="NSO20" s="33"/>
      <c r="NSP20" s="33"/>
      <c r="NSQ20" s="33"/>
      <c r="NSR20" s="33"/>
      <c r="NSS20" s="33"/>
      <c r="NST20" s="33"/>
      <c r="NSU20" s="33"/>
      <c r="NSV20" s="33"/>
      <c r="NSW20" s="33"/>
      <c r="NSX20" s="33"/>
      <c r="NSY20" s="33"/>
      <c r="NSZ20" s="33"/>
      <c r="NTA20" s="33"/>
      <c r="NTB20" s="33"/>
      <c r="NTC20" s="33"/>
      <c r="NTD20" s="33"/>
      <c r="NTE20" s="33"/>
      <c r="NTF20" s="33"/>
      <c r="NTG20" s="33"/>
      <c r="NTH20" s="33"/>
      <c r="NTI20" s="33"/>
      <c r="NTJ20" s="33"/>
      <c r="NTK20" s="33"/>
      <c r="NTL20" s="33"/>
      <c r="NTM20" s="33"/>
      <c r="NTN20" s="33"/>
      <c r="NTO20" s="33"/>
      <c r="NTP20" s="33"/>
      <c r="NTQ20" s="33"/>
      <c r="NTR20" s="33"/>
      <c r="NTS20" s="33"/>
      <c r="NTT20" s="33"/>
      <c r="NTU20" s="33"/>
      <c r="NTV20" s="33"/>
      <c r="NTW20" s="33"/>
      <c r="NTX20" s="33"/>
      <c r="NTY20" s="33"/>
      <c r="NTZ20" s="33"/>
      <c r="NUA20" s="33"/>
      <c r="NUB20" s="33"/>
      <c r="NUC20" s="33"/>
      <c r="NUD20" s="33"/>
      <c r="NUE20" s="33"/>
      <c r="NUF20" s="33"/>
      <c r="NUG20" s="33"/>
      <c r="NUH20" s="33"/>
      <c r="NUI20" s="33"/>
      <c r="NUJ20" s="33"/>
      <c r="NUK20" s="33"/>
      <c r="NUL20" s="33"/>
      <c r="NUM20" s="33"/>
      <c r="NUN20" s="33"/>
      <c r="NUO20" s="33"/>
      <c r="NUP20" s="33"/>
      <c r="NUQ20" s="33"/>
      <c r="NUR20" s="33"/>
      <c r="NUS20" s="33"/>
      <c r="NUT20" s="33"/>
      <c r="NUU20" s="33"/>
      <c r="NUV20" s="33"/>
      <c r="NUW20" s="33"/>
      <c r="NUX20" s="33"/>
      <c r="NUY20" s="33"/>
      <c r="NUZ20" s="33"/>
      <c r="NVA20" s="33"/>
      <c r="NVB20" s="33"/>
      <c r="NVC20" s="33"/>
      <c r="NVD20" s="33"/>
      <c r="NVE20" s="33"/>
      <c r="NVF20" s="33"/>
      <c r="NVG20" s="33"/>
      <c r="NVH20" s="33"/>
      <c r="NVI20" s="33"/>
      <c r="NVJ20" s="33"/>
      <c r="NVK20" s="33"/>
      <c r="NVL20" s="33"/>
      <c r="NVM20" s="33"/>
      <c r="NVN20" s="33"/>
      <c r="NVO20" s="33"/>
      <c r="NVP20" s="33"/>
      <c r="NVQ20" s="33"/>
      <c r="NVR20" s="33"/>
      <c r="NVS20" s="33"/>
      <c r="NVT20" s="33"/>
      <c r="NVU20" s="33"/>
      <c r="NVV20" s="33"/>
      <c r="NVW20" s="33"/>
      <c r="NVX20" s="33"/>
      <c r="NVY20" s="33"/>
      <c r="NVZ20" s="33"/>
      <c r="NWA20" s="33"/>
      <c r="NWB20" s="33"/>
      <c r="NWC20" s="33"/>
      <c r="NWD20" s="33"/>
      <c r="NWE20" s="33"/>
      <c r="NWF20" s="33"/>
      <c r="NWG20" s="33"/>
      <c r="NWH20" s="33"/>
      <c r="NWI20" s="33"/>
      <c r="NWJ20" s="33"/>
      <c r="NWK20" s="33"/>
      <c r="NWL20" s="33"/>
      <c r="NWM20" s="33"/>
      <c r="NWN20" s="33"/>
      <c r="NWO20" s="33"/>
      <c r="NWP20" s="33"/>
      <c r="NWQ20" s="33"/>
      <c r="NWR20" s="33"/>
      <c r="NWS20" s="33"/>
      <c r="NWT20" s="33"/>
      <c r="NWU20" s="33"/>
      <c r="NWV20" s="33"/>
      <c r="NWW20" s="33"/>
      <c r="NWX20" s="33"/>
      <c r="NWY20" s="33"/>
      <c r="NWZ20" s="33"/>
      <c r="NXA20" s="33"/>
      <c r="NXB20" s="33"/>
      <c r="NXC20" s="33"/>
      <c r="NXD20" s="33"/>
      <c r="NXE20" s="33"/>
      <c r="NXF20" s="33"/>
      <c r="NXG20" s="33"/>
      <c r="NXH20" s="33"/>
      <c r="NXI20" s="33"/>
      <c r="NXJ20" s="33"/>
      <c r="NXK20" s="33"/>
      <c r="NXL20" s="33"/>
      <c r="NXM20" s="33"/>
      <c r="NXN20" s="33"/>
      <c r="NXO20" s="33"/>
      <c r="NXP20" s="33"/>
      <c r="NXQ20" s="33"/>
      <c r="NXR20" s="33"/>
      <c r="NXS20" s="33"/>
      <c r="NXT20" s="33"/>
      <c r="NXU20" s="33"/>
      <c r="NXV20" s="33"/>
      <c r="NXW20" s="33"/>
      <c r="NXX20" s="33"/>
      <c r="NXY20" s="33"/>
      <c r="NXZ20" s="33"/>
      <c r="NYA20" s="33"/>
      <c r="NYB20" s="33"/>
      <c r="NYC20" s="33"/>
      <c r="NYD20" s="33"/>
      <c r="NYE20" s="33"/>
      <c r="NYF20" s="33"/>
      <c r="NYG20" s="33"/>
      <c r="NYH20" s="33"/>
      <c r="NYI20" s="33"/>
      <c r="NYJ20" s="33"/>
      <c r="NYK20" s="33"/>
      <c r="NYL20" s="33"/>
      <c r="NYM20" s="33"/>
      <c r="NYN20" s="33"/>
      <c r="NYO20" s="33"/>
      <c r="NYP20" s="33"/>
      <c r="NYQ20" s="33"/>
      <c r="NYR20" s="33"/>
      <c r="NYS20" s="33"/>
      <c r="NYT20" s="33"/>
      <c r="NYU20" s="33"/>
      <c r="NYV20" s="33"/>
      <c r="NYW20" s="33"/>
      <c r="NYX20" s="33"/>
      <c r="NYY20" s="33"/>
      <c r="NYZ20" s="33"/>
      <c r="NZA20" s="33"/>
      <c r="NZB20" s="33"/>
      <c r="NZC20" s="33"/>
      <c r="NZD20" s="33"/>
      <c r="NZE20" s="33"/>
      <c r="NZF20" s="33"/>
      <c r="NZG20" s="33"/>
      <c r="NZH20" s="33"/>
      <c r="NZI20" s="33"/>
      <c r="NZJ20" s="33"/>
      <c r="NZK20" s="33"/>
      <c r="NZL20" s="33"/>
      <c r="NZM20" s="33"/>
      <c r="NZN20" s="33"/>
      <c r="NZO20" s="33"/>
      <c r="NZP20" s="33"/>
      <c r="NZQ20" s="33"/>
      <c r="NZR20" s="33"/>
      <c r="NZS20" s="33"/>
      <c r="NZT20" s="33"/>
      <c r="NZU20" s="33"/>
      <c r="NZV20" s="33"/>
      <c r="NZW20" s="33"/>
      <c r="NZX20" s="33"/>
      <c r="NZY20" s="33"/>
      <c r="NZZ20" s="33"/>
      <c r="OAA20" s="33"/>
      <c r="OAB20" s="33"/>
      <c r="OAC20" s="33"/>
      <c r="OAD20" s="33"/>
      <c r="OAE20" s="33"/>
      <c r="OAF20" s="33"/>
      <c r="OAG20" s="33"/>
      <c r="OAH20" s="33"/>
      <c r="OAI20" s="33"/>
      <c r="OAJ20" s="33"/>
      <c r="OAK20" s="33"/>
      <c r="OAL20" s="33"/>
      <c r="OAM20" s="33"/>
      <c r="OAN20" s="33"/>
      <c r="OAO20" s="33"/>
      <c r="OAP20" s="33"/>
      <c r="OAQ20" s="33"/>
      <c r="OAR20" s="33"/>
      <c r="OAS20" s="33"/>
      <c r="OAT20" s="33"/>
      <c r="OAU20" s="33"/>
      <c r="OAV20" s="33"/>
      <c r="OAW20" s="33"/>
      <c r="OAX20" s="33"/>
      <c r="OAY20" s="33"/>
      <c r="OAZ20" s="33"/>
      <c r="OBA20" s="33"/>
      <c r="OBB20" s="33"/>
      <c r="OBC20" s="33"/>
      <c r="OBD20" s="33"/>
      <c r="OBE20" s="33"/>
      <c r="OBF20" s="33"/>
      <c r="OBG20" s="33"/>
      <c r="OBH20" s="33"/>
      <c r="OBI20" s="33"/>
      <c r="OBJ20" s="33"/>
      <c r="OBK20" s="33"/>
      <c r="OBL20" s="33"/>
      <c r="OBM20" s="33"/>
      <c r="OBN20" s="33"/>
      <c r="OBO20" s="33"/>
      <c r="OBP20" s="33"/>
      <c r="OBQ20" s="33"/>
      <c r="OBR20" s="33"/>
      <c r="OBS20" s="33"/>
      <c r="OBT20" s="33"/>
      <c r="OBU20" s="33"/>
      <c r="OBV20" s="33"/>
      <c r="OBW20" s="33"/>
      <c r="OBX20" s="33"/>
      <c r="OBY20" s="33"/>
      <c r="OBZ20" s="33"/>
      <c r="OCA20" s="33"/>
      <c r="OCB20" s="33"/>
      <c r="OCC20" s="33"/>
      <c r="OCD20" s="33"/>
      <c r="OCE20" s="33"/>
      <c r="OCF20" s="33"/>
      <c r="OCG20" s="33"/>
      <c r="OCH20" s="33"/>
      <c r="OCI20" s="33"/>
      <c r="OCJ20" s="33"/>
      <c r="OCK20" s="33"/>
      <c r="OCL20" s="33"/>
      <c r="OCM20" s="33"/>
      <c r="OCN20" s="33"/>
      <c r="OCO20" s="33"/>
      <c r="OCP20" s="33"/>
      <c r="OCQ20" s="33"/>
      <c r="OCR20" s="33"/>
      <c r="OCS20" s="33"/>
      <c r="OCT20" s="33"/>
      <c r="OCU20" s="33"/>
      <c r="OCV20" s="33"/>
      <c r="OCW20" s="33"/>
      <c r="OCX20" s="33"/>
      <c r="OCY20" s="33"/>
      <c r="OCZ20" s="33"/>
      <c r="ODA20" s="33"/>
      <c r="ODB20" s="33"/>
      <c r="ODC20" s="33"/>
      <c r="ODD20" s="33"/>
      <c r="ODE20" s="33"/>
      <c r="ODF20" s="33"/>
      <c r="ODG20" s="33"/>
      <c r="ODH20" s="33"/>
      <c r="ODI20" s="33"/>
      <c r="ODJ20" s="33"/>
      <c r="ODK20" s="33"/>
      <c r="ODL20" s="33"/>
      <c r="ODM20" s="33"/>
      <c r="ODN20" s="33"/>
      <c r="ODO20" s="33"/>
      <c r="ODP20" s="33"/>
      <c r="ODQ20" s="33"/>
      <c r="ODR20" s="33"/>
      <c r="ODS20" s="33"/>
      <c r="ODT20" s="33"/>
      <c r="ODU20" s="33"/>
      <c r="ODV20" s="33"/>
      <c r="ODW20" s="33"/>
      <c r="ODX20" s="33"/>
      <c r="ODY20" s="33"/>
      <c r="ODZ20" s="33"/>
      <c r="OEA20" s="33"/>
      <c r="OEB20" s="33"/>
      <c r="OEC20" s="33"/>
      <c r="OED20" s="33"/>
      <c r="OEE20" s="33"/>
      <c r="OEF20" s="33"/>
      <c r="OEG20" s="33"/>
      <c r="OEH20" s="33"/>
      <c r="OEI20" s="33"/>
      <c r="OEJ20" s="33"/>
      <c r="OEK20" s="33"/>
      <c r="OEL20" s="33"/>
      <c r="OEM20" s="33"/>
      <c r="OEN20" s="33"/>
      <c r="OEO20" s="33"/>
      <c r="OEP20" s="33"/>
      <c r="OEQ20" s="33"/>
      <c r="OER20" s="33"/>
      <c r="OES20" s="33"/>
      <c r="OET20" s="33"/>
      <c r="OEU20" s="33"/>
      <c r="OEV20" s="33"/>
      <c r="OEW20" s="33"/>
      <c r="OEX20" s="33"/>
      <c r="OEY20" s="33"/>
      <c r="OEZ20" s="33"/>
      <c r="OFA20" s="33"/>
      <c r="OFB20" s="33"/>
      <c r="OFC20" s="33"/>
      <c r="OFD20" s="33"/>
      <c r="OFE20" s="33"/>
      <c r="OFF20" s="33"/>
      <c r="OFG20" s="33"/>
      <c r="OFH20" s="33"/>
      <c r="OFI20" s="33"/>
      <c r="OFJ20" s="33"/>
      <c r="OFK20" s="33"/>
      <c r="OFL20" s="33"/>
      <c r="OFM20" s="33"/>
      <c r="OFN20" s="33"/>
      <c r="OFO20" s="33"/>
      <c r="OFP20" s="33"/>
      <c r="OFQ20" s="33"/>
      <c r="OFR20" s="33"/>
      <c r="OFS20" s="33"/>
      <c r="OFT20" s="33"/>
      <c r="OFU20" s="33"/>
      <c r="OFV20" s="33"/>
      <c r="OFW20" s="33"/>
      <c r="OFX20" s="33"/>
      <c r="OFY20" s="33"/>
      <c r="OFZ20" s="33"/>
      <c r="OGA20" s="33"/>
      <c r="OGB20" s="33"/>
      <c r="OGC20" s="33"/>
      <c r="OGD20" s="33"/>
      <c r="OGE20" s="33"/>
      <c r="OGF20" s="33"/>
      <c r="OGG20" s="33"/>
      <c r="OGH20" s="33"/>
      <c r="OGI20" s="33"/>
      <c r="OGJ20" s="33"/>
      <c r="OGK20" s="33"/>
      <c r="OGL20" s="33"/>
      <c r="OGM20" s="33"/>
      <c r="OGN20" s="33"/>
      <c r="OGO20" s="33"/>
      <c r="OGP20" s="33"/>
      <c r="OGQ20" s="33"/>
      <c r="OGR20" s="33"/>
      <c r="OGS20" s="33"/>
      <c r="OGT20" s="33"/>
      <c r="OGU20" s="33"/>
      <c r="OGV20" s="33"/>
      <c r="OGW20" s="33"/>
      <c r="OGX20" s="33"/>
      <c r="OGY20" s="33"/>
      <c r="OGZ20" s="33"/>
      <c r="OHA20" s="33"/>
      <c r="OHB20" s="33"/>
      <c r="OHC20" s="33"/>
      <c r="OHD20" s="33"/>
      <c r="OHE20" s="33"/>
      <c r="OHF20" s="33"/>
      <c r="OHG20" s="33"/>
      <c r="OHH20" s="33"/>
      <c r="OHI20" s="33"/>
      <c r="OHJ20" s="33"/>
      <c r="OHK20" s="33"/>
      <c r="OHL20" s="33"/>
      <c r="OHM20" s="33"/>
      <c r="OHN20" s="33"/>
      <c r="OHO20" s="33"/>
      <c r="OHP20" s="33"/>
      <c r="OHQ20" s="33"/>
      <c r="OHR20" s="33"/>
      <c r="OHS20" s="33"/>
      <c r="OHT20" s="33"/>
      <c r="OHU20" s="33"/>
      <c r="OHV20" s="33"/>
      <c r="OHW20" s="33"/>
      <c r="OHX20" s="33"/>
      <c r="OHY20" s="33"/>
      <c r="OHZ20" s="33"/>
      <c r="OIA20" s="33"/>
      <c r="OIB20" s="33"/>
      <c r="OIC20" s="33"/>
      <c r="OID20" s="33"/>
      <c r="OIE20" s="33"/>
      <c r="OIF20" s="33"/>
      <c r="OIG20" s="33"/>
      <c r="OIH20" s="33"/>
      <c r="OII20" s="33"/>
      <c r="OIJ20" s="33"/>
      <c r="OIK20" s="33"/>
      <c r="OIL20" s="33"/>
      <c r="OIM20" s="33"/>
      <c r="OIN20" s="33"/>
      <c r="OIO20" s="33"/>
      <c r="OIP20" s="33"/>
      <c r="OIQ20" s="33"/>
      <c r="OIR20" s="33"/>
      <c r="OIS20" s="33"/>
      <c r="OIT20" s="33"/>
      <c r="OIU20" s="33"/>
      <c r="OIV20" s="33"/>
      <c r="OIW20" s="33"/>
      <c r="OIX20" s="33"/>
      <c r="OIY20" s="33"/>
      <c r="OIZ20" s="33"/>
      <c r="OJA20" s="33"/>
      <c r="OJB20" s="33"/>
      <c r="OJC20" s="33"/>
      <c r="OJD20" s="33"/>
      <c r="OJE20" s="33"/>
      <c r="OJF20" s="33"/>
      <c r="OJG20" s="33"/>
      <c r="OJH20" s="33"/>
      <c r="OJI20" s="33"/>
      <c r="OJJ20" s="33"/>
      <c r="OJK20" s="33"/>
      <c r="OJL20" s="33"/>
      <c r="OJM20" s="33"/>
      <c r="OJN20" s="33"/>
      <c r="OJO20" s="33"/>
      <c r="OJP20" s="33"/>
      <c r="OJQ20" s="33"/>
      <c r="OJR20" s="33"/>
      <c r="OJS20" s="33"/>
      <c r="OJT20" s="33"/>
      <c r="OJU20" s="33"/>
      <c r="OJV20" s="33"/>
      <c r="OJW20" s="33"/>
      <c r="OJX20" s="33"/>
      <c r="OJY20" s="33"/>
      <c r="OJZ20" s="33"/>
      <c r="OKA20" s="33"/>
      <c r="OKB20" s="33"/>
      <c r="OKC20" s="33"/>
      <c r="OKD20" s="33"/>
      <c r="OKE20" s="33"/>
      <c r="OKF20" s="33"/>
      <c r="OKG20" s="33"/>
      <c r="OKH20" s="33"/>
      <c r="OKI20" s="33"/>
      <c r="OKJ20" s="33"/>
      <c r="OKK20" s="33"/>
      <c r="OKL20" s="33"/>
      <c r="OKM20" s="33"/>
      <c r="OKN20" s="33"/>
      <c r="OKO20" s="33"/>
      <c r="OKP20" s="33"/>
      <c r="OKQ20" s="33"/>
      <c r="OKR20" s="33"/>
      <c r="OKS20" s="33"/>
      <c r="OKT20" s="33"/>
      <c r="OKU20" s="33"/>
      <c r="OKV20" s="33"/>
      <c r="OKW20" s="33"/>
      <c r="OKX20" s="33"/>
      <c r="OKY20" s="33"/>
      <c r="OKZ20" s="33"/>
      <c r="OLA20" s="33"/>
      <c r="OLB20" s="33"/>
      <c r="OLC20" s="33"/>
      <c r="OLD20" s="33"/>
      <c r="OLE20" s="33"/>
      <c r="OLF20" s="33"/>
      <c r="OLG20" s="33"/>
      <c r="OLH20" s="33"/>
      <c r="OLI20" s="33"/>
      <c r="OLJ20" s="33"/>
      <c r="OLK20" s="33"/>
      <c r="OLL20" s="33"/>
      <c r="OLM20" s="33"/>
      <c r="OLN20" s="33"/>
      <c r="OLO20" s="33"/>
      <c r="OLP20" s="33"/>
      <c r="OLQ20" s="33"/>
      <c r="OLR20" s="33"/>
      <c r="OLS20" s="33"/>
      <c r="OLT20" s="33"/>
      <c r="OLU20" s="33"/>
      <c r="OLV20" s="33"/>
      <c r="OLW20" s="33"/>
      <c r="OLX20" s="33"/>
      <c r="OLY20" s="33"/>
      <c r="OLZ20" s="33"/>
      <c r="OMA20" s="33"/>
      <c r="OMB20" s="33"/>
      <c r="OMC20" s="33"/>
      <c r="OMD20" s="33"/>
      <c r="OME20" s="33"/>
      <c r="OMF20" s="33"/>
      <c r="OMG20" s="33"/>
      <c r="OMH20" s="33"/>
      <c r="OMI20" s="33"/>
      <c r="OMJ20" s="33"/>
      <c r="OMK20" s="33"/>
      <c r="OML20" s="33"/>
      <c r="OMM20" s="33"/>
      <c r="OMN20" s="33"/>
      <c r="OMO20" s="33"/>
      <c r="OMP20" s="33"/>
      <c r="OMQ20" s="33"/>
      <c r="OMR20" s="33"/>
      <c r="OMS20" s="33"/>
      <c r="OMT20" s="33"/>
      <c r="OMU20" s="33"/>
      <c r="OMV20" s="33"/>
      <c r="OMW20" s="33"/>
      <c r="OMX20" s="33"/>
      <c r="OMY20" s="33"/>
      <c r="OMZ20" s="33"/>
      <c r="ONA20" s="33"/>
      <c r="ONB20" s="33"/>
      <c r="ONC20" s="33"/>
      <c r="OND20" s="33"/>
      <c r="ONE20" s="33"/>
      <c r="ONF20" s="33"/>
      <c r="ONG20" s="33"/>
      <c r="ONH20" s="33"/>
      <c r="ONI20" s="33"/>
      <c r="ONJ20" s="33"/>
      <c r="ONK20" s="33"/>
      <c r="ONL20" s="33"/>
      <c r="ONM20" s="33"/>
      <c r="ONN20" s="33"/>
      <c r="ONO20" s="33"/>
      <c r="ONP20" s="33"/>
      <c r="ONQ20" s="33"/>
      <c r="ONR20" s="33"/>
      <c r="ONS20" s="33"/>
      <c r="ONT20" s="33"/>
      <c r="ONU20" s="33"/>
      <c r="ONV20" s="33"/>
      <c r="ONW20" s="33"/>
      <c r="ONX20" s="33"/>
      <c r="ONY20" s="33"/>
      <c r="ONZ20" s="33"/>
      <c r="OOA20" s="33"/>
      <c r="OOB20" s="33"/>
      <c r="OOC20" s="33"/>
      <c r="OOD20" s="33"/>
      <c r="OOE20" s="33"/>
      <c r="OOF20" s="33"/>
      <c r="OOG20" s="33"/>
      <c r="OOH20" s="33"/>
      <c r="OOI20" s="33"/>
      <c r="OOJ20" s="33"/>
      <c r="OOK20" s="33"/>
      <c r="OOL20" s="33"/>
      <c r="OOM20" s="33"/>
      <c r="OON20" s="33"/>
      <c r="OOO20" s="33"/>
      <c r="OOP20" s="33"/>
      <c r="OOQ20" s="33"/>
      <c r="OOR20" s="33"/>
      <c r="OOS20" s="33"/>
      <c r="OOT20" s="33"/>
      <c r="OOU20" s="33"/>
      <c r="OOV20" s="33"/>
      <c r="OOW20" s="33"/>
      <c r="OOX20" s="33"/>
      <c r="OOY20" s="33"/>
      <c r="OOZ20" s="33"/>
      <c r="OPA20" s="33"/>
      <c r="OPB20" s="33"/>
      <c r="OPC20" s="33"/>
      <c r="OPD20" s="33"/>
      <c r="OPE20" s="33"/>
      <c r="OPF20" s="33"/>
      <c r="OPG20" s="33"/>
      <c r="OPH20" s="33"/>
      <c r="OPI20" s="33"/>
      <c r="OPJ20" s="33"/>
      <c r="OPK20" s="33"/>
      <c r="OPL20" s="33"/>
      <c r="OPM20" s="33"/>
      <c r="OPN20" s="33"/>
      <c r="OPO20" s="33"/>
      <c r="OPP20" s="33"/>
      <c r="OPQ20" s="33"/>
      <c r="OPR20" s="33"/>
      <c r="OPS20" s="33"/>
      <c r="OPT20" s="33"/>
      <c r="OPU20" s="33"/>
      <c r="OPV20" s="33"/>
      <c r="OPW20" s="33"/>
      <c r="OPX20" s="33"/>
      <c r="OPY20" s="33"/>
      <c r="OPZ20" s="33"/>
      <c r="OQA20" s="33"/>
      <c r="OQB20" s="33"/>
      <c r="OQC20" s="33"/>
      <c r="OQD20" s="33"/>
      <c r="OQE20" s="33"/>
      <c r="OQF20" s="33"/>
      <c r="OQG20" s="33"/>
      <c r="OQH20" s="33"/>
      <c r="OQI20" s="33"/>
      <c r="OQJ20" s="33"/>
      <c r="OQK20" s="33"/>
      <c r="OQL20" s="33"/>
      <c r="OQM20" s="33"/>
      <c r="OQN20" s="33"/>
      <c r="OQO20" s="33"/>
      <c r="OQP20" s="33"/>
      <c r="OQQ20" s="33"/>
      <c r="OQR20" s="33"/>
      <c r="OQS20" s="33"/>
      <c r="OQT20" s="33"/>
      <c r="OQU20" s="33"/>
      <c r="OQV20" s="33"/>
      <c r="OQW20" s="33"/>
      <c r="OQX20" s="33"/>
      <c r="OQY20" s="33"/>
      <c r="OQZ20" s="33"/>
      <c r="ORA20" s="33"/>
      <c r="ORB20" s="33"/>
      <c r="ORC20" s="33"/>
      <c r="ORD20" s="33"/>
      <c r="ORE20" s="33"/>
      <c r="ORF20" s="33"/>
      <c r="ORG20" s="33"/>
      <c r="ORH20" s="33"/>
      <c r="ORI20" s="33"/>
      <c r="ORJ20" s="33"/>
      <c r="ORK20" s="33"/>
      <c r="ORL20" s="33"/>
      <c r="ORM20" s="33"/>
      <c r="ORN20" s="33"/>
      <c r="ORO20" s="33"/>
      <c r="ORP20" s="33"/>
      <c r="ORQ20" s="33"/>
      <c r="ORR20" s="33"/>
      <c r="ORS20" s="33"/>
      <c r="ORT20" s="33"/>
      <c r="ORU20" s="33"/>
      <c r="ORV20" s="33"/>
      <c r="ORW20" s="33"/>
      <c r="ORX20" s="33"/>
      <c r="ORY20" s="33"/>
      <c r="ORZ20" s="33"/>
      <c r="OSA20" s="33"/>
      <c r="OSB20" s="33"/>
      <c r="OSC20" s="33"/>
      <c r="OSD20" s="33"/>
      <c r="OSE20" s="33"/>
      <c r="OSF20" s="33"/>
      <c r="OSG20" s="33"/>
      <c r="OSH20" s="33"/>
      <c r="OSI20" s="33"/>
      <c r="OSJ20" s="33"/>
      <c r="OSK20" s="33"/>
      <c r="OSL20" s="33"/>
      <c r="OSM20" s="33"/>
      <c r="OSN20" s="33"/>
      <c r="OSO20" s="33"/>
      <c r="OSP20" s="33"/>
      <c r="OSQ20" s="33"/>
      <c r="OSR20" s="33"/>
      <c r="OSS20" s="33"/>
      <c r="OST20" s="33"/>
      <c r="OSU20" s="33"/>
      <c r="OSV20" s="33"/>
      <c r="OSW20" s="33"/>
      <c r="OSX20" s="33"/>
      <c r="OSY20" s="33"/>
      <c r="OSZ20" s="33"/>
      <c r="OTA20" s="33"/>
      <c r="OTB20" s="33"/>
      <c r="OTC20" s="33"/>
      <c r="OTD20" s="33"/>
      <c r="OTE20" s="33"/>
      <c r="OTF20" s="33"/>
      <c r="OTG20" s="33"/>
      <c r="OTH20" s="33"/>
      <c r="OTI20" s="33"/>
      <c r="OTJ20" s="33"/>
      <c r="OTK20" s="33"/>
      <c r="OTL20" s="33"/>
      <c r="OTM20" s="33"/>
      <c r="OTN20" s="33"/>
      <c r="OTO20" s="33"/>
      <c r="OTP20" s="33"/>
      <c r="OTQ20" s="33"/>
      <c r="OTR20" s="33"/>
      <c r="OTS20" s="33"/>
      <c r="OTT20" s="33"/>
      <c r="OTU20" s="33"/>
      <c r="OTV20" s="33"/>
      <c r="OTW20" s="33"/>
      <c r="OTX20" s="33"/>
      <c r="OTY20" s="33"/>
      <c r="OTZ20" s="33"/>
      <c r="OUA20" s="33"/>
      <c r="OUB20" s="33"/>
      <c r="OUC20" s="33"/>
      <c r="OUD20" s="33"/>
      <c r="OUE20" s="33"/>
      <c r="OUF20" s="33"/>
      <c r="OUG20" s="33"/>
      <c r="OUH20" s="33"/>
      <c r="OUI20" s="33"/>
      <c r="OUJ20" s="33"/>
      <c r="OUK20" s="33"/>
      <c r="OUL20" s="33"/>
      <c r="OUM20" s="33"/>
      <c r="OUN20" s="33"/>
      <c r="OUO20" s="33"/>
      <c r="OUP20" s="33"/>
      <c r="OUQ20" s="33"/>
      <c r="OUR20" s="33"/>
      <c r="OUS20" s="33"/>
      <c r="OUT20" s="33"/>
      <c r="OUU20" s="33"/>
      <c r="OUV20" s="33"/>
      <c r="OUW20" s="33"/>
      <c r="OUX20" s="33"/>
      <c r="OUY20" s="33"/>
      <c r="OUZ20" s="33"/>
      <c r="OVA20" s="33"/>
      <c r="OVB20" s="33"/>
      <c r="OVC20" s="33"/>
      <c r="OVD20" s="33"/>
      <c r="OVE20" s="33"/>
      <c r="OVF20" s="33"/>
      <c r="OVG20" s="33"/>
      <c r="OVH20" s="33"/>
      <c r="OVI20" s="33"/>
      <c r="OVJ20" s="33"/>
      <c r="OVK20" s="33"/>
      <c r="OVL20" s="33"/>
      <c r="OVM20" s="33"/>
      <c r="OVN20" s="33"/>
      <c r="OVO20" s="33"/>
      <c r="OVP20" s="33"/>
      <c r="OVQ20" s="33"/>
      <c r="OVR20" s="33"/>
      <c r="OVS20" s="33"/>
      <c r="OVT20" s="33"/>
      <c r="OVU20" s="33"/>
      <c r="OVV20" s="33"/>
      <c r="OVW20" s="33"/>
      <c r="OVX20" s="33"/>
      <c r="OVY20" s="33"/>
      <c r="OVZ20" s="33"/>
      <c r="OWA20" s="33"/>
      <c r="OWB20" s="33"/>
      <c r="OWC20" s="33"/>
      <c r="OWD20" s="33"/>
      <c r="OWE20" s="33"/>
      <c r="OWF20" s="33"/>
      <c r="OWG20" s="33"/>
      <c r="OWH20" s="33"/>
      <c r="OWI20" s="33"/>
      <c r="OWJ20" s="33"/>
      <c r="OWK20" s="33"/>
      <c r="OWL20" s="33"/>
      <c r="OWM20" s="33"/>
      <c r="OWN20" s="33"/>
      <c r="OWO20" s="33"/>
      <c r="OWP20" s="33"/>
      <c r="OWQ20" s="33"/>
      <c r="OWR20" s="33"/>
      <c r="OWS20" s="33"/>
      <c r="OWT20" s="33"/>
      <c r="OWU20" s="33"/>
      <c r="OWV20" s="33"/>
      <c r="OWW20" s="33"/>
      <c r="OWX20" s="33"/>
      <c r="OWY20" s="33"/>
      <c r="OWZ20" s="33"/>
      <c r="OXA20" s="33"/>
      <c r="OXB20" s="33"/>
      <c r="OXC20" s="33"/>
      <c r="OXD20" s="33"/>
      <c r="OXE20" s="33"/>
      <c r="OXF20" s="33"/>
      <c r="OXG20" s="33"/>
      <c r="OXH20" s="33"/>
      <c r="OXI20" s="33"/>
      <c r="OXJ20" s="33"/>
      <c r="OXK20" s="33"/>
      <c r="OXL20" s="33"/>
      <c r="OXM20" s="33"/>
      <c r="OXN20" s="33"/>
      <c r="OXO20" s="33"/>
      <c r="OXP20" s="33"/>
      <c r="OXQ20" s="33"/>
      <c r="OXR20" s="33"/>
      <c r="OXS20" s="33"/>
      <c r="OXT20" s="33"/>
      <c r="OXU20" s="33"/>
      <c r="OXV20" s="33"/>
      <c r="OXW20" s="33"/>
      <c r="OXX20" s="33"/>
      <c r="OXY20" s="33"/>
      <c r="OXZ20" s="33"/>
      <c r="OYA20" s="33"/>
      <c r="OYB20" s="33"/>
      <c r="OYC20" s="33"/>
      <c r="OYD20" s="33"/>
      <c r="OYE20" s="33"/>
      <c r="OYF20" s="33"/>
      <c r="OYG20" s="33"/>
      <c r="OYH20" s="33"/>
      <c r="OYI20" s="33"/>
      <c r="OYJ20" s="33"/>
      <c r="OYK20" s="33"/>
      <c r="OYL20" s="33"/>
      <c r="OYM20" s="33"/>
      <c r="OYN20" s="33"/>
      <c r="OYO20" s="33"/>
      <c r="OYP20" s="33"/>
      <c r="OYQ20" s="33"/>
      <c r="OYR20" s="33"/>
      <c r="OYS20" s="33"/>
      <c r="OYT20" s="33"/>
      <c r="OYU20" s="33"/>
      <c r="OYV20" s="33"/>
      <c r="OYW20" s="33"/>
      <c r="OYX20" s="33"/>
      <c r="OYY20" s="33"/>
      <c r="OYZ20" s="33"/>
      <c r="OZA20" s="33"/>
      <c r="OZB20" s="33"/>
      <c r="OZC20" s="33"/>
      <c r="OZD20" s="33"/>
      <c r="OZE20" s="33"/>
      <c r="OZF20" s="33"/>
      <c r="OZG20" s="33"/>
      <c r="OZH20" s="33"/>
      <c r="OZI20" s="33"/>
      <c r="OZJ20" s="33"/>
      <c r="OZK20" s="33"/>
      <c r="OZL20" s="33"/>
      <c r="OZM20" s="33"/>
      <c r="OZN20" s="33"/>
      <c r="OZO20" s="33"/>
      <c r="OZP20" s="33"/>
      <c r="OZQ20" s="33"/>
      <c r="OZR20" s="33"/>
      <c r="OZS20" s="33"/>
      <c r="OZT20" s="33"/>
      <c r="OZU20" s="33"/>
      <c r="OZV20" s="33"/>
      <c r="OZW20" s="33"/>
      <c r="OZX20" s="33"/>
      <c r="OZY20" s="33"/>
      <c r="OZZ20" s="33"/>
      <c r="PAA20" s="33"/>
      <c r="PAB20" s="33"/>
      <c r="PAC20" s="33"/>
      <c r="PAD20" s="33"/>
      <c r="PAE20" s="33"/>
      <c r="PAF20" s="33"/>
      <c r="PAG20" s="33"/>
      <c r="PAH20" s="33"/>
      <c r="PAI20" s="33"/>
      <c r="PAJ20" s="33"/>
      <c r="PAK20" s="33"/>
      <c r="PAL20" s="33"/>
      <c r="PAM20" s="33"/>
      <c r="PAN20" s="33"/>
      <c r="PAO20" s="33"/>
      <c r="PAP20" s="33"/>
      <c r="PAQ20" s="33"/>
      <c r="PAR20" s="33"/>
      <c r="PAS20" s="33"/>
      <c r="PAT20" s="33"/>
      <c r="PAU20" s="33"/>
      <c r="PAV20" s="33"/>
      <c r="PAW20" s="33"/>
      <c r="PAX20" s="33"/>
      <c r="PAY20" s="33"/>
      <c r="PAZ20" s="33"/>
      <c r="PBA20" s="33"/>
      <c r="PBB20" s="33"/>
      <c r="PBC20" s="33"/>
      <c r="PBD20" s="33"/>
      <c r="PBE20" s="33"/>
      <c r="PBF20" s="33"/>
      <c r="PBG20" s="33"/>
      <c r="PBH20" s="33"/>
      <c r="PBI20" s="33"/>
      <c r="PBJ20" s="33"/>
      <c r="PBK20" s="33"/>
      <c r="PBL20" s="33"/>
      <c r="PBM20" s="33"/>
      <c r="PBN20" s="33"/>
      <c r="PBO20" s="33"/>
      <c r="PBP20" s="33"/>
      <c r="PBQ20" s="33"/>
      <c r="PBR20" s="33"/>
      <c r="PBS20" s="33"/>
      <c r="PBT20" s="33"/>
      <c r="PBU20" s="33"/>
      <c r="PBV20" s="33"/>
      <c r="PBW20" s="33"/>
      <c r="PBX20" s="33"/>
      <c r="PBY20" s="33"/>
      <c r="PBZ20" s="33"/>
      <c r="PCA20" s="33"/>
      <c r="PCB20" s="33"/>
      <c r="PCC20" s="33"/>
      <c r="PCD20" s="33"/>
      <c r="PCE20" s="33"/>
      <c r="PCF20" s="33"/>
      <c r="PCG20" s="33"/>
      <c r="PCH20" s="33"/>
      <c r="PCI20" s="33"/>
      <c r="PCJ20" s="33"/>
      <c r="PCK20" s="33"/>
      <c r="PCL20" s="33"/>
      <c r="PCM20" s="33"/>
      <c r="PCN20" s="33"/>
      <c r="PCO20" s="33"/>
      <c r="PCP20" s="33"/>
      <c r="PCQ20" s="33"/>
      <c r="PCR20" s="33"/>
      <c r="PCS20" s="33"/>
      <c r="PCT20" s="33"/>
      <c r="PCU20" s="33"/>
      <c r="PCV20" s="33"/>
      <c r="PCW20" s="33"/>
      <c r="PCX20" s="33"/>
      <c r="PCY20" s="33"/>
      <c r="PCZ20" s="33"/>
      <c r="PDA20" s="33"/>
      <c r="PDB20" s="33"/>
      <c r="PDC20" s="33"/>
      <c r="PDD20" s="33"/>
      <c r="PDE20" s="33"/>
      <c r="PDF20" s="33"/>
      <c r="PDG20" s="33"/>
      <c r="PDH20" s="33"/>
      <c r="PDI20" s="33"/>
      <c r="PDJ20" s="33"/>
      <c r="PDK20" s="33"/>
      <c r="PDL20" s="33"/>
      <c r="PDM20" s="33"/>
      <c r="PDN20" s="33"/>
      <c r="PDO20" s="33"/>
      <c r="PDP20" s="33"/>
      <c r="PDQ20" s="33"/>
      <c r="PDR20" s="33"/>
      <c r="PDS20" s="33"/>
      <c r="PDT20" s="33"/>
      <c r="PDU20" s="33"/>
      <c r="PDV20" s="33"/>
      <c r="PDW20" s="33"/>
      <c r="PDX20" s="33"/>
      <c r="PDY20" s="33"/>
      <c r="PDZ20" s="33"/>
      <c r="PEA20" s="33"/>
      <c r="PEB20" s="33"/>
      <c r="PEC20" s="33"/>
      <c r="PED20" s="33"/>
      <c r="PEE20" s="33"/>
      <c r="PEF20" s="33"/>
      <c r="PEG20" s="33"/>
      <c r="PEH20" s="33"/>
      <c r="PEI20" s="33"/>
      <c r="PEJ20" s="33"/>
      <c r="PEK20" s="33"/>
      <c r="PEL20" s="33"/>
      <c r="PEM20" s="33"/>
      <c r="PEN20" s="33"/>
      <c r="PEO20" s="33"/>
      <c r="PEP20" s="33"/>
      <c r="PEQ20" s="33"/>
      <c r="PER20" s="33"/>
      <c r="PES20" s="33"/>
      <c r="PET20" s="33"/>
      <c r="PEU20" s="33"/>
      <c r="PEV20" s="33"/>
      <c r="PEW20" s="33"/>
      <c r="PEX20" s="33"/>
      <c r="PEY20" s="33"/>
      <c r="PEZ20" s="33"/>
      <c r="PFA20" s="33"/>
      <c r="PFB20" s="33"/>
      <c r="PFC20" s="33"/>
      <c r="PFD20" s="33"/>
      <c r="PFE20" s="33"/>
      <c r="PFF20" s="33"/>
      <c r="PFG20" s="33"/>
      <c r="PFH20" s="33"/>
      <c r="PFI20" s="33"/>
      <c r="PFJ20" s="33"/>
      <c r="PFK20" s="33"/>
      <c r="PFL20" s="33"/>
      <c r="PFM20" s="33"/>
      <c r="PFN20" s="33"/>
      <c r="PFO20" s="33"/>
      <c r="PFP20" s="33"/>
      <c r="PFQ20" s="33"/>
      <c r="PFR20" s="33"/>
      <c r="PFS20" s="33"/>
      <c r="PFT20" s="33"/>
      <c r="PFU20" s="33"/>
      <c r="PFV20" s="33"/>
      <c r="PFW20" s="33"/>
      <c r="PFX20" s="33"/>
      <c r="PFY20" s="33"/>
      <c r="PFZ20" s="33"/>
      <c r="PGA20" s="33"/>
      <c r="PGB20" s="33"/>
      <c r="PGC20" s="33"/>
      <c r="PGD20" s="33"/>
      <c r="PGE20" s="33"/>
      <c r="PGF20" s="33"/>
      <c r="PGG20" s="33"/>
      <c r="PGH20" s="33"/>
      <c r="PGI20" s="33"/>
      <c r="PGJ20" s="33"/>
      <c r="PGK20" s="33"/>
      <c r="PGL20" s="33"/>
      <c r="PGM20" s="33"/>
      <c r="PGN20" s="33"/>
      <c r="PGO20" s="33"/>
      <c r="PGP20" s="33"/>
      <c r="PGQ20" s="33"/>
      <c r="PGR20" s="33"/>
      <c r="PGS20" s="33"/>
      <c r="PGT20" s="33"/>
      <c r="PGU20" s="33"/>
      <c r="PGV20" s="33"/>
      <c r="PGW20" s="33"/>
      <c r="PGX20" s="33"/>
      <c r="PGY20" s="33"/>
      <c r="PGZ20" s="33"/>
      <c r="PHA20" s="33"/>
      <c r="PHB20" s="33"/>
      <c r="PHC20" s="33"/>
      <c r="PHD20" s="33"/>
      <c r="PHE20" s="33"/>
      <c r="PHF20" s="33"/>
      <c r="PHG20" s="33"/>
      <c r="PHH20" s="33"/>
      <c r="PHI20" s="33"/>
      <c r="PHJ20" s="33"/>
      <c r="PHK20" s="33"/>
      <c r="PHL20" s="33"/>
      <c r="PHM20" s="33"/>
      <c r="PHN20" s="33"/>
      <c r="PHO20" s="33"/>
      <c r="PHP20" s="33"/>
      <c r="PHQ20" s="33"/>
      <c r="PHR20" s="33"/>
      <c r="PHS20" s="33"/>
      <c r="PHT20" s="33"/>
      <c r="PHU20" s="33"/>
      <c r="PHV20" s="33"/>
      <c r="PHW20" s="33"/>
      <c r="PHX20" s="33"/>
      <c r="PHY20" s="33"/>
      <c r="PHZ20" s="33"/>
      <c r="PIA20" s="33"/>
      <c r="PIB20" s="33"/>
      <c r="PIC20" s="33"/>
      <c r="PID20" s="33"/>
      <c r="PIE20" s="33"/>
      <c r="PIF20" s="33"/>
      <c r="PIG20" s="33"/>
      <c r="PIH20" s="33"/>
      <c r="PII20" s="33"/>
      <c r="PIJ20" s="33"/>
      <c r="PIK20" s="33"/>
      <c r="PIL20" s="33"/>
      <c r="PIM20" s="33"/>
      <c r="PIN20" s="33"/>
      <c r="PIO20" s="33"/>
      <c r="PIP20" s="33"/>
      <c r="PIQ20" s="33"/>
      <c r="PIR20" s="33"/>
      <c r="PIS20" s="33"/>
      <c r="PIT20" s="33"/>
      <c r="PIU20" s="33"/>
      <c r="PIV20" s="33"/>
      <c r="PIW20" s="33"/>
      <c r="PIX20" s="33"/>
      <c r="PIY20" s="33"/>
      <c r="PIZ20" s="33"/>
      <c r="PJA20" s="33"/>
      <c r="PJB20" s="33"/>
      <c r="PJC20" s="33"/>
      <c r="PJD20" s="33"/>
      <c r="PJE20" s="33"/>
      <c r="PJF20" s="33"/>
      <c r="PJG20" s="33"/>
      <c r="PJH20" s="33"/>
      <c r="PJI20" s="33"/>
      <c r="PJJ20" s="33"/>
      <c r="PJK20" s="33"/>
      <c r="PJL20" s="33"/>
      <c r="PJM20" s="33"/>
      <c r="PJN20" s="33"/>
      <c r="PJO20" s="33"/>
      <c r="PJP20" s="33"/>
      <c r="PJQ20" s="33"/>
      <c r="PJR20" s="33"/>
      <c r="PJS20" s="33"/>
      <c r="PJT20" s="33"/>
      <c r="PJU20" s="33"/>
      <c r="PJV20" s="33"/>
      <c r="PJW20" s="33"/>
      <c r="PJX20" s="33"/>
      <c r="PJY20" s="33"/>
      <c r="PJZ20" s="33"/>
      <c r="PKA20" s="33"/>
      <c r="PKB20" s="33"/>
      <c r="PKC20" s="33"/>
      <c r="PKD20" s="33"/>
      <c r="PKE20" s="33"/>
      <c r="PKF20" s="33"/>
      <c r="PKG20" s="33"/>
      <c r="PKH20" s="33"/>
      <c r="PKI20" s="33"/>
      <c r="PKJ20" s="33"/>
      <c r="PKK20" s="33"/>
      <c r="PKL20" s="33"/>
      <c r="PKM20" s="33"/>
      <c r="PKN20" s="33"/>
      <c r="PKO20" s="33"/>
      <c r="PKP20" s="33"/>
      <c r="PKQ20" s="33"/>
      <c r="PKR20" s="33"/>
      <c r="PKS20" s="33"/>
      <c r="PKT20" s="33"/>
      <c r="PKU20" s="33"/>
      <c r="PKV20" s="33"/>
      <c r="PKW20" s="33"/>
      <c r="PKX20" s="33"/>
      <c r="PKY20" s="33"/>
      <c r="PKZ20" s="33"/>
      <c r="PLA20" s="33"/>
      <c r="PLB20" s="33"/>
      <c r="PLC20" s="33"/>
      <c r="PLD20" s="33"/>
      <c r="PLE20" s="33"/>
      <c r="PLF20" s="33"/>
      <c r="PLG20" s="33"/>
      <c r="PLH20" s="33"/>
      <c r="PLI20" s="33"/>
      <c r="PLJ20" s="33"/>
      <c r="PLK20" s="33"/>
      <c r="PLL20" s="33"/>
      <c r="PLM20" s="33"/>
      <c r="PLN20" s="33"/>
      <c r="PLO20" s="33"/>
      <c r="PLP20" s="33"/>
      <c r="PLQ20" s="33"/>
      <c r="PLR20" s="33"/>
      <c r="PLS20" s="33"/>
      <c r="PLT20" s="33"/>
      <c r="PLU20" s="33"/>
      <c r="PLV20" s="33"/>
      <c r="PLW20" s="33"/>
      <c r="PLX20" s="33"/>
      <c r="PLY20" s="33"/>
      <c r="PLZ20" s="33"/>
      <c r="PMA20" s="33"/>
      <c r="PMB20" s="33"/>
      <c r="PMC20" s="33"/>
      <c r="PMD20" s="33"/>
      <c r="PME20" s="33"/>
      <c r="PMF20" s="33"/>
      <c r="PMG20" s="33"/>
      <c r="PMH20" s="33"/>
      <c r="PMI20" s="33"/>
      <c r="PMJ20" s="33"/>
      <c r="PMK20" s="33"/>
      <c r="PML20" s="33"/>
      <c r="PMM20" s="33"/>
      <c r="PMN20" s="33"/>
      <c r="PMO20" s="33"/>
      <c r="PMP20" s="33"/>
      <c r="PMQ20" s="33"/>
      <c r="PMR20" s="33"/>
      <c r="PMS20" s="33"/>
      <c r="PMT20" s="33"/>
      <c r="PMU20" s="33"/>
      <c r="PMV20" s="33"/>
      <c r="PMW20" s="33"/>
      <c r="PMX20" s="33"/>
      <c r="PMY20" s="33"/>
      <c r="PMZ20" s="33"/>
      <c r="PNA20" s="33"/>
      <c r="PNB20" s="33"/>
      <c r="PNC20" s="33"/>
      <c r="PND20" s="33"/>
      <c r="PNE20" s="33"/>
      <c r="PNF20" s="33"/>
      <c r="PNG20" s="33"/>
      <c r="PNH20" s="33"/>
      <c r="PNI20" s="33"/>
      <c r="PNJ20" s="33"/>
      <c r="PNK20" s="33"/>
      <c r="PNL20" s="33"/>
      <c r="PNM20" s="33"/>
      <c r="PNN20" s="33"/>
      <c r="PNO20" s="33"/>
      <c r="PNP20" s="33"/>
      <c r="PNQ20" s="33"/>
      <c r="PNR20" s="33"/>
      <c r="PNS20" s="33"/>
      <c r="PNT20" s="33"/>
      <c r="PNU20" s="33"/>
      <c r="PNV20" s="33"/>
      <c r="PNW20" s="33"/>
      <c r="PNX20" s="33"/>
      <c r="PNY20" s="33"/>
      <c r="PNZ20" s="33"/>
      <c r="POA20" s="33"/>
      <c r="POB20" s="33"/>
      <c r="POC20" s="33"/>
      <c r="POD20" s="33"/>
      <c r="POE20" s="33"/>
      <c r="POF20" s="33"/>
      <c r="POG20" s="33"/>
      <c r="POH20" s="33"/>
      <c r="POI20" s="33"/>
      <c r="POJ20" s="33"/>
      <c r="POK20" s="33"/>
      <c r="POL20" s="33"/>
      <c r="POM20" s="33"/>
      <c r="PON20" s="33"/>
      <c r="POO20" s="33"/>
      <c r="POP20" s="33"/>
      <c r="POQ20" s="33"/>
      <c r="POR20" s="33"/>
      <c r="POS20" s="33"/>
      <c r="POT20" s="33"/>
      <c r="POU20" s="33"/>
      <c r="POV20" s="33"/>
      <c r="POW20" s="33"/>
      <c r="POX20" s="33"/>
      <c r="POY20" s="33"/>
      <c r="POZ20" s="33"/>
      <c r="PPA20" s="33"/>
      <c r="PPB20" s="33"/>
      <c r="PPC20" s="33"/>
      <c r="PPD20" s="33"/>
      <c r="PPE20" s="33"/>
      <c r="PPF20" s="33"/>
      <c r="PPG20" s="33"/>
      <c r="PPH20" s="33"/>
      <c r="PPI20" s="33"/>
      <c r="PPJ20" s="33"/>
      <c r="PPK20" s="33"/>
      <c r="PPL20" s="33"/>
      <c r="PPM20" s="33"/>
      <c r="PPN20" s="33"/>
      <c r="PPO20" s="33"/>
      <c r="PPP20" s="33"/>
      <c r="PPQ20" s="33"/>
      <c r="PPR20" s="33"/>
      <c r="PPS20" s="33"/>
      <c r="PPT20" s="33"/>
      <c r="PPU20" s="33"/>
      <c r="PPV20" s="33"/>
      <c r="PPW20" s="33"/>
      <c r="PPX20" s="33"/>
      <c r="PPY20" s="33"/>
      <c r="PPZ20" s="33"/>
      <c r="PQA20" s="33"/>
      <c r="PQB20" s="33"/>
      <c r="PQC20" s="33"/>
      <c r="PQD20" s="33"/>
      <c r="PQE20" s="33"/>
      <c r="PQF20" s="33"/>
      <c r="PQG20" s="33"/>
      <c r="PQH20" s="33"/>
      <c r="PQI20" s="33"/>
      <c r="PQJ20" s="33"/>
      <c r="PQK20" s="33"/>
      <c r="PQL20" s="33"/>
      <c r="PQM20" s="33"/>
      <c r="PQN20" s="33"/>
      <c r="PQO20" s="33"/>
      <c r="PQP20" s="33"/>
      <c r="PQQ20" s="33"/>
      <c r="PQR20" s="33"/>
      <c r="PQS20" s="33"/>
      <c r="PQT20" s="33"/>
      <c r="PQU20" s="33"/>
      <c r="PQV20" s="33"/>
      <c r="PQW20" s="33"/>
      <c r="PQX20" s="33"/>
      <c r="PQY20" s="33"/>
      <c r="PQZ20" s="33"/>
      <c r="PRA20" s="33"/>
      <c r="PRB20" s="33"/>
      <c r="PRC20" s="33"/>
      <c r="PRD20" s="33"/>
      <c r="PRE20" s="33"/>
      <c r="PRF20" s="33"/>
      <c r="PRG20" s="33"/>
      <c r="PRH20" s="33"/>
      <c r="PRI20" s="33"/>
      <c r="PRJ20" s="33"/>
      <c r="PRK20" s="33"/>
      <c r="PRL20" s="33"/>
      <c r="PRM20" s="33"/>
      <c r="PRN20" s="33"/>
      <c r="PRO20" s="33"/>
      <c r="PRP20" s="33"/>
      <c r="PRQ20" s="33"/>
      <c r="PRR20" s="33"/>
      <c r="PRS20" s="33"/>
      <c r="PRT20" s="33"/>
      <c r="PRU20" s="33"/>
      <c r="PRV20" s="33"/>
      <c r="PRW20" s="33"/>
      <c r="PRX20" s="33"/>
      <c r="PRY20" s="33"/>
      <c r="PRZ20" s="33"/>
      <c r="PSA20" s="33"/>
      <c r="PSB20" s="33"/>
      <c r="PSC20" s="33"/>
      <c r="PSD20" s="33"/>
      <c r="PSE20" s="33"/>
      <c r="PSF20" s="33"/>
      <c r="PSG20" s="33"/>
      <c r="PSH20" s="33"/>
      <c r="PSI20" s="33"/>
      <c r="PSJ20" s="33"/>
      <c r="PSK20" s="33"/>
      <c r="PSL20" s="33"/>
      <c r="PSM20" s="33"/>
      <c r="PSN20" s="33"/>
      <c r="PSO20" s="33"/>
      <c r="PSP20" s="33"/>
      <c r="PSQ20" s="33"/>
      <c r="PSR20" s="33"/>
      <c r="PSS20" s="33"/>
      <c r="PST20" s="33"/>
      <c r="PSU20" s="33"/>
      <c r="PSV20" s="33"/>
      <c r="PSW20" s="33"/>
      <c r="PSX20" s="33"/>
      <c r="PSY20" s="33"/>
      <c r="PSZ20" s="33"/>
      <c r="PTA20" s="33"/>
      <c r="PTB20" s="33"/>
      <c r="PTC20" s="33"/>
      <c r="PTD20" s="33"/>
      <c r="PTE20" s="33"/>
      <c r="PTF20" s="33"/>
      <c r="PTG20" s="33"/>
      <c r="PTH20" s="33"/>
      <c r="PTI20" s="33"/>
      <c r="PTJ20" s="33"/>
      <c r="PTK20" s="33"/>
      <c r="PTL20" s="33"/>
      <c r="PTM20" s="33"/>
      <c r="PTN20" s="33"/>
      <c r="PTO20" s="33"/>
      <c r="PTP20" s="33"/>
      <c r="PTQ20" s="33"/>
      <c r="PTR20" s="33"/>
      <c r="PTS20" s="33"/>
      <c r="PTT20" s="33"/>
      <c r="PTU20" s="33"/>
      <c r="PTV20" s="33"/>
      <c r="PTW20" s="33"/>
      <c r="PTX20" s="33"/>
      <c r="PTY20" s="33"/>
      <c r="PTZ20" s="33"/>
      <c r="PUA20" s="33"/>
      <c r="PUB20" s="33"/>
      <c r="PUC20" s="33"/>
      <c r="PUD20" s="33"/>
      <c r="PUE20" s="33"/>
      <c r="PUF20" s="33"/>
      <c r="PUG20" s="33"/>
      <c r="PUH20" s="33"/>
      <c r="PUI20" s="33"/>
      <c r="PUJ20" s="33"/>
      <c r="PUK20" s="33"/>
      <c r="PUL20" s="33"/>
      <c r="PUM20" s="33"/>
      <c r="PUN20" s="33"/>
      <c r="PUO20" s="33"/>
      <c r="PUP20" s="33"/>
      <c r="PUQ20" s="33"/>
      <c r="PUR20" s="33"/>
      <c r="PUS20" s="33"/>
      <c r="PUT20" s="33"/>
      <c r="PUU20" s="33"/>
      <c r="PUV20" s="33"/>
      <c r="PUW20" s="33"/>
      <c r="PUX20" s="33"/>
      <c r="PUY20" s="33"/>
      <c r="PUZ20" s="33"/>
      <c r="PVA20" s="33"/>
      <c r="PVB20" s="33"/>
      <c r="PVC20" s="33"/>
      <c r="PVD20" s="33"/>
      <c r="PVE20" s="33"/>
      <c r="PVF20" s="33"/>
      <c r="PVG20" s="33"/>
      <c r="PVH20" s="33"/>
      <c r="PVI20" s="33"/>
      <c r="PVJ20" s="33"/>
      <c r="PVK20" s="33"/>
      <c r="PVL20" s="33"/>
      <c r="PVM20" s="33"/>
      <c r="PVN20" s="33"/>
      <c r="PVO20" s="33"/>
      <c r="PVP20" s="33"/>
      <c r="PVQ20" s="33"/>
      <c r="PVR20" s="33"/>
      <c r="PVS20" s="33"/>
      <c r="PVT20" s="33"/>
      <c r="PVU20" s="33"/>
      <c r="PVV20" s="33"/>
      <c r="PVW20" s="33"/>
      <c r="PVX20" s="33"/>
      <c r="PVY20" s="33"/>
      <c r="PVZ20" s="33"/>
      <c r="PWA20" s="33"/>
      <c r="PWB20" s="33"/>
      <c r="PWC20" s="33"/>
      <c r="PWD20" s="33"/>
      <c r="PWE20" s="33"/>
      <c r="PWF20" s="33"/>
      <c r="PWG20" s="33"/>
      <c r="PWH20" s="33"/>
      <c r="PWI20" s="33"/>
      <c r="PWJ20" s="33"/>
      <c r="PWK20" s="33"/>
      <c r="PWL20" s="33"/>
      <c r="PWM20" s="33"/>
      <c r="PWN20" s="33"/>
      <c r="PWO20" s="33"/>
      <c r="PWP20" s="33"/>
      <c r="PWQ20" s="33"/>
      <c r="PWR20" s="33"/>
      <c r="PWS20" s="33"/>
      <c r="PWT20" s="33"/>
      <c r="PWU20" s="33"/>
      <c r="PWV20" s="33"/>
      <c r="PWW20" s="33"/>
      <c r="PWX20" s="33"/>
      <c r="PWY20" s="33"/>
      <c r="PWZ20" s="33"/>
      <c r="PXA20" s="33"/>
      <c r="PXB20" s="33"/>
      <c r="PXC20" s="33"/>
      <c r="PXD20" s="33"/>
      <c r="PXE20" s="33"/>
      <c r="PXF20" s="33"/>
      <c r="PXG20" s="33"/>
      <c r="PXH20" s="33"/>
      <c r="PXI20" s="33"/>
      <c r="PXJ20" s="33"/>
      <c r="PXK20" s="33"/>
      <c r="PXL20" s="33"/>
      <c r="PXM20" s="33"/>
      <c r="PXN20" s="33"/>
      <c r="PXO20" s="33"/>
      <c r="PXP20" s="33"/>
      <c r="PXQ20" s="33"/>
      <c r="PXR20" s="33"/>
      <c r="PXS20" s="33"/>
      <c r="PXT20" s="33"/>
      <c r="PXU20" s="33"/>
      <c r="PXV20" s="33"/>
      <c r="PXW20" s="33"/>
      <c r="PXX20" s="33"/>
      <c r="PXY20" s="33"/>
      <c r="PXZ20" s="33"/>
      <c r="PYA20" s="33"/>
      <c r="PYB20" s="33"/>
      <c r="PYC20" s="33"/>
      <c r="PYD20" s="33"/>
      <c r="PYE20" s="33"/>
      <c r="PYF20" s="33"/>
      <c r="PYG20" s="33"/>
      <c r="PYH20" s="33"/>
      <c r="PYI20" s="33"/>
      <c r="PYJ20" s="33"/>
      <c r="PYK20" s="33"/>
      <c r="PYL20" s="33"/>
      <c r="PYM20" s="33"/>
      <c r="PYN20" s="33"/>
      <c r="PYO20" s="33"/>
      <c r="PYP20" s="33"/>
      <c r="PYQ20" s="33"/>
      <c r="PYR20" s="33"/>
      <c r="PYS20" s="33"/>
      <c r="PYT20" s="33"/>
      <c r="PYU20" s="33"/>
      <c r="PYV20" s="33"/>
      <c r="PYW20" s="33"/>
      <c r="PYX20" s="33"/>
      <c r="PYY20" s="33"/>
      <c r="PYZ20" s="33"/>
      <c r="PZA20" s="33"/>
      <c r="PZB20" s="33"/>
      <c r="PZC20" s="33"/>
      <c r="PZD20" s="33"/>
      <c r="PZE20" s="33"/>
      <c r="PZF20" s="33"/>
      <c r="PZG20" s="33"/>
      <c r="PZH20" s="33"/>
      <c r="PZI20" s="33"/>
      <c r="PZJ20" s="33"/>
      <c r="PZK20" s="33"/>
      <c r="PZL20" s="33"/>
      <c r="PZM20" s="33"/>
      <c r="PZN20" s="33"/>
      <c r="PZO20" s="33"/>
      <c r="PZP20" s="33"/>
      <c r="PZQ20" s="33"/>
      <c r="PZR20" s="33"/>
      <c r="PZS20" s="33"/>
      <c r="PZT20" s="33"/>
      <c r="PZU20" s="33"/>
      <c r="PZV20" s="33"/>
      <c r="PZW20" s="33"/>
      <c r="PZX20" s="33"/>
      <c r="PZY20" s="33"/>
      <c r="PZZ20" s="33"/>
      <c r="QAA20" s="33"/>
      <c r="QAB20" s="33"/>
      <c r="QAC20" s="33"/>
      <c r="QAD20" s="33"/>
      <c r="QAE20" s="33"/>
      <c r="QAF20" s="33"/>
      <c r="QAG20" s="33"/>
      <c r="QAH20" s="33"/>
      <c r="QAI20" s="33"/>
      <c r="QAJ20" s="33"/>
      <c r="QAK20" s="33"/>
      <c r="QAL20" s="33"/>
      <c r="QAM20" s="33"/>
      <c r="QAN20" s="33"/>
      <c r="QAO20" s="33"/>
      <c r="QAP20" s="33"/>
      <c r="QAQ20" s="33"/>
      <c r="QAR20" s="33"/>
      <c r="QAS20" s="33"/>
      <c r="QAT20" s="33"/>
      <c r="QAU20" s="33"/>
      <c r="QAV20" s="33"/>
      <c r="QAW20" s="33"/>
      <c r="QAX20" s="33"/>
      <c r="QAY20" s="33"/>
      <c r="QAZ20" s="33"/>
      <c r="QBA20" s="33"/>
      <c r="QBB20" s="33"/>
      <c r="QBC20" s="33"/>
      <c r="QBD20" s="33"/>
      <c r="QBE20" s="33"/>
      <c r="QBF20" s="33"/>
      <c r="QBG20" s="33"/>
      <c r="QBH20" s="33"/>
      <c r="QBI20" s="33"/>
      <c r="QBJ20" s="33"/>
      <c r="QBK20" s="33"/>
      <c r="QBL20" s="33"/>
      <c r="QBM20" s="33"/>
      <c r="QBN20" s="33"/>
      <c r="QBO20" s="33"/>
      <c r="QBP20" s="33"/>
      <c r="QBQ20" s="33"/>
      <c r="QBR20" s="33"/>
      <c r="QBS20" s="33"/>
      <c r="QBT20" s="33"/>
      <c r="QBU20" s="33"/>
      <c r="QBV20" s="33"/>
      <c r="QBW20" s="33"/>
      <c r="QBX20" s="33"/>
      <c r="QBY20" s="33"/>
      <c r="QBZ20" s="33"/>
      <c r="QCA20" s="33"/>
      <c r="QCB20" s="33"/>
      <c r="QCC20" s="33"/>
      <c r="QCD20" s="33"/>
      <c r="QCE20" s="33"/>
      <c r="QCF20" s="33"/>
      <c r="QCG20" s="33"/>
      <c r="QCH20" s="33"/>
      <c r="QCI20" s="33"/>
      <c r="QCJ20" s="33"/>
      <c r="QCK20" s="33"/>
      <c r="QCL20" s="33"/>
      <c r="QCM20" s="33"/>
      <c r="QCN20" s="33"/>
      <c r="QCO20" s="33"/>
      <c r="QCP20" s="33"/>
      <c r="QCQ20" s="33"/>
      <c r="QCR20" s="33"/>
      <c r="QCS20" s="33"/>
      <c r="QCT20" s="33"/>
      <c r="QCU20" s="33"/>
      <c r="QCV20" s="33"/>
      <c r="QCW20" s="33"/>
      <c r="QCX20" s="33"/>
      <c r="QCY20" s="33"/>
      <c r="QCZ20" s="33"/>
      <c r="QDA20" s="33"/>
      <c r="QDB20" s="33"/>
      <c r="QDC20" s="33"/>
      <c r="QDD20" s="33"/>
      <c r="QDE20" s="33"/>
      <c r="QDF20" s="33"/>
      <c r="QDG20" s="33"/>
      <c r="QDH20" s="33"/>
      <c r="QDI20" s="33"/>
      <c r="QDJ20" s="33"/>
      <c r="QDK20" s="33"/>
      <c r="QDL20" s="33"/>
      <c r="QDM20" s="33"/>
      <c r="QDN20" s="33"/>
      <c r="QDO20" s="33"/>
      <c r="QDP20" s="33"/>
      <c r="QDQ20" s="33"/>
      <c r="QDR20" s="33"/>
      <c r="QDS20" s="33"/>
      <c r="QDT20" s="33"/>
      <c r="QDU20" s="33"/>
      <c r="QDV20" s="33"/>
      <c r="QDW20" s="33"/>
      <c r="QDX20" s="33"/>
      <c r="QDY20" s="33"/>
      <c r="QDZ20" s="33"/>
      <c r="QEA20" s="33"/>
      <c r="QEB20" s="33"/>
      <c r="QEC20" s="33"/>
      <c r="QED20" s="33"/>
      <c r="QEE20" s="33"/>
      <c r="QEF20" s="33"/>
      <c r="QEG20" s="33"/>
      <c r="QEH20" s="33"/>
      <c r="QEI20" s="33"/>
      <c r="QEJ20" s="33"/>
      <c r="QEK20" s="33"/>
      <c r="QEL20" s="33"/>
      <c r="QEM20" s="33"/>
      <c r="QEN20" s="33"/>
      <c r="QEO20" s="33"/>
      <c r="QEP20" s="33"/>
      <c r="QEQ20" s="33"/>
      <c r="QER20" s="33"/>
      <c r="QES20" s="33"/>
      <c r="QET20" s="33"/>
      <c r="QEU20" s="33"/>
      <c r="QEV20" s="33"/>
      <c r="QEW20" s="33"/>
      <c r="QEX20" s="33"/>
      <c r="QEY20" s="33"/>
      <c r="QEZ20" s="33"/>
      <c r="QFA20" s="33"/>
      <c r="QFB20" s="33"/>
      <c r="QFC20" s="33"/>
      <c r="QFD20" s="33"/>
      <c r="QFE20" s="33"/>
      <c r="QFF20" s="33"/>
      <c r="QFG20" s="33"/>
      <c r="QFH20" s="33"/>
      <c r="QFI20" s="33"/>
      <c r="QFJ20" s="33"/>
      <c r="QFK20" s="33"/>
      <c r="QFL20" s="33"/>
      <c r="QFM20" s="33"/>
      <c r="QFN20" s="33"/>
      <c r="QFO20" s="33"/>
      <c r="QFP20" s="33"/>
      <c r="QFQ20" s="33"/>
      <c r="QFR20" s="33"/>
      <c r="QFS20" s="33"/>
      <c r="QFT20" s="33"/>
      <c r="QFU20" s="33"/>
      <c r="QFV20" s="33"/>
      <c r="QFW20" s="33"/>
      <c r="QFX20" s="33"/>
      <c r="QFY20" s="33"/>
      <c r="QFZ20" s="33"/>
      <c r="QGA20" s="33"/>
      <c r="QGB20" s="33"/>
      <c r="QGC20" s="33"/>
      <c r="QGD20" s="33"/>
      <c r="QGE20" s="33"/>
      <c r="QGF20" s="33"/>
      <c r="QGG20" s="33"/>
      <c r="QGH20" s="33"/>
      <c r="QGI20" s="33"/>
      <c r="QGJ20" s="33"/>
      <c r="QGK20" s="33"/>
      <c r="QGL20" s="33"/>
      <c r="QGM20" s="33"/>
      <c r="QGN20" s="33"/>
      <c r="QGO20" s="33"/>
      <c r="QGP20" s="33"/>
      <c r="QGQ20" s="33"/>
      <c r="QGR20" s="33"/>
      <c r="QGS20" s="33"/>
      <c r="QGT20" s="33"/>
      <c r="QGU20" s="33"/>
      <c r="QGV20" s="33"/>
      <c r="QGW20" s="33"/>
      <c r="QGX20" s="33"/>
      <c r="QGY20" s="33"/>
      <c r="QGZ20" s="33"/>
      <c r="QHA20" s="33"/>
      <c r="QHB20" s="33"/>
      <c r="QHC20" s="33"/>
      <c r="QHD20" s="33"/>
      <c r="QHE20" s="33"/>
      <c r="QHF20" s="33"/>
      <c r="QHG20" s="33"/>
      <c r="QHH20" s="33"/>
      <c r="QHI20" s="33"/>
      <c r="QHJ20" s="33"/>
      <c r="QHK20" s="33"/>
      <c r="QHL20" s="33"/>
      <c r="QHM20" s="33"/>
      <c r="QHN20" s="33"/>
      <c r="QHO20" s="33"/>
      <c r="QHP20" s="33"/>
      <c r="QHQ20" s="33"/>
      <c r="QHR20" s="33"/>
      <c r="QHS20" s="33"/>
      <c r="QHT20" s="33"/>
      <c r="QHU20" s="33"/>
      <c r="QHV20" s="33"/>
      <c r="QHW20" s="33"/>
      <c r="QHX20" s="33"/>
      <c r="QHY20" s="33"/>
      <c r="QHZ20" s="33"/>
      <c r="QIA20" s="33"/>
      <c r="QIB20" s="33"/>
      <c r="QIC20" s="33"/>
      <c r="QID20" s="33"/>
      <c r="QIE20" s="33"/>
      <c r="QIF20" s="33"/>
      <c r="QIG20" s="33"/>
      <c r="QIH20" s="33"/>
      <c r="QII20" s="33"/>
      <c r="QIJ20" s="33"/>
      <c r="QIK20" s="33"/>
      <c r="QIL20" s="33"/>
      <c r="QIM20" s="33"/>
      <c r="QIN20" s="33"/>
      <c r="QIO20" s="33"/>
      <c r="QIP20" s="33"/>
      <c r="QIQ20" s="33"/>
      <c r="QIR20" s="33"/>
      <c r="QIS20" s="33"/>
      <c r="QIT20" s="33"/>
      <c r="QIU20" s="33"/>
      <c r="QIV20" s="33"/>
      <c r="QIW20" s="33"/>
      <c r="QIX20" s="33"/>
      <c r="QIY20" s="33"/>
      <c r="QIZ20" s="33"/>
      <c r="QJA20" s="33"/>
      <c r="QJB20" s="33"/>
      <c r="QJC20" s="33"/>
      <c r="QJD20" s="33"/>
      <c r="QJE20" s="33"/>
      <c r="QJF20" s="33"/>
      <c r="QJG20" s="33"/>
      <c r="QJH20" s="33"/>
      <c r="QJI20" s="33"/>
      <c r="QJJ20" s="33"/>
      <c r="QJK20" s="33"/>
      <c r="QJL20" s="33"/>
      <c r="QJM20" s="33"/>
      <c r="QJN20" s="33"/>
      <c r="QJO20" s="33"/>
      <c r="QJP20" s="33"/>
      <c r="QJQ20" s="33"/>
      <c r="QJR20" s="33"/>
      <c r="QJS20" s="33"/>
      <c r="QJT20" s="33"/>
      <c r="QJU20" s="33"/>
      <c r="QJV20" s="33"/>
      <c r="QJW20" s="33"/>
      <c r="QJX20" s="33"/>
      <c r="QJY20" s="33"/>
      <c r="QJZ20" s="33"/>
      <c r="QKA20" s="33"/>
      <c r="QKB20" s="33"/>
      <c r="QKC20" s="33"/>
      <c r="QKD20" s="33"/>
      <c r="QKE20" s="33"/>
      <c r="QKF20" s="33"/>
      <c r="QKG20" s="33"/>
      <c r="QKH20" s="33"/>
      <c r="QKI20" s="33"/>
      <c r="QKJ20" s="33"/>
      <c r="QKK20" s="33"/>
      <c r="QKL20" s="33"/>
      <c r="QKM20" s="33"/>
      <c r="QKN20" s="33"/>
      <c r="QKO20" s="33"/>
      <c r="QKP20" s="33"/>
      <c r="QKQ20" s="33"/>
      <c r="QKR20" s="33"/>
      <c r="QKS20" s="33"/>
      <c r="QKT20" s="33"/>
      <c r="QKU20" s="33"/>
      <c r="QKV20" s="33"/>
      <c r="QKW20" s="33"/>
      <c r="QKX20" s="33"/>
      <c r="QKY20" s="33"/>
      <c r="QKZ20" s="33"/>
      <c r="QLA20" s="33"/>
      <c r="QLB20" s="33"/>
      <c r="QLC20" s="33"/>
      <c r="QLD20" s="33"/>
      <c r="QLE20" s="33"/>
      <c r="QLF20" s="33"/>
      <c r="QLG20" s="33"/>
      <c r="QLH20" s="33"/>
      <c r="QLI20" s="33"/>
      <c r="QLJ20" s="33"/>
      <c r="QLK20" s="33"/>
      <c r="QLL20" s="33"/>
      <c r="QLM20" s="33"/>
      <c r="QLN20" s="33"/>
      <c r="QLO20" s="33"/>
      <c r="QLP20" s="33"/>
      <c r="QLQ20" s="33"/>
      <c r="QLR20" s="33"/>
      <c r="QLS20" s="33"/>
      <c r="QLT20" s="33"/>
      <c r="QLU20" s="33"/>
      <c r="QLV20" s="33"/>
      <c r="QLW20" s="33"/>
      <c r="QLX20" s="33"/>
      <c r="QLY20" s="33"/>
      <c r="QLZ20" s="33"/>
      <c r="QMA20" s="33"/>
      <c r="QMB20" s="33"/>
      <c r="QMC20" s="33"/>
      <c r="QMD20" s="33"/>
      <c r="QME20" s="33"/>
      <c r="QMF20" s="33"/>
      <c r="QMG20" s="33"/>
      <c r="QMH20" s="33"/>
      <c r="QMI20" s="33"/>
      <c r="QMJ20" s="33"/>
      <c r="QMK20" s="33"/>
      <c r="QML20" s="33"/>
      <c r="QMM20" s="33"/>
      <c r="QMN20" s="33"/>
      <c r="QMO20" s="33"/>
      <c r="QMP20" s="33"/>
      <c r="QMQ20" s="33"/>
      <c r="QMR20" s="33"/>
      <c r="QMS20" s="33"/>
      <c r="QMT20" s="33"/>
      <c r="QMU20" s="33"/>
      <c r="QMV20" s="33"/>
      <c r="QMW20" s="33"/>
      <c r="QMX20" s="33"/>
      <c r="QMY20" s="33"/>
      <c r="QMZ20" s="33"/>
      <c r="QNA20" s="33"/>
      <c r="QNB20" s="33"/>
      <c r="QNC20" s="33"/>
      <c r="QND20" s="33"/>
      <c r="QNE20" s="33"/>
      <c r="QNF20" s="33"/>
      <c r="QNG20" s="33"/>
      <c r="QNH20" s="33"/>
      <c r="QNI20" s="33"/>
      <c r="QNJ20" s="33"/>
      <c r="QNK20" s="33"/>
      <c r="QNL20" s="33"/>
      <c r="QNM20" s="33"/>
      <c r="QNN20" s="33"/>
      <c r="QNO20" s="33"/>
      <c r="QNP20" s="33"/>
      <c r="QNQ20" s="33"/>
      <c r="QNR20" s="33"/>
      <c r="QNS20" s="33"/>
      <c r="QNT20" s="33"/>
      <c r="QNU20" s="33"/>
      <c r="QNV20" s="33"/>
      <c r="QNW20" s="33"/>
      <c r="QNX20" s="33"/>
      <c r="QNY20" s="33"/>
      <c r="QNZ20" s="33"/>
      <c r="QOA20" s="33"/>
      <c r="QOB20" s="33"/>
      <c r="QOC20" s="33"/>
      <c r="QOD20" s="33"/>
      <c r="QOE20" s="33"/>
      <c r="QOF20" s="33"/>
      <c r="QOG20" s="33"/>
      <c r="QOH20" s="33"/>
      <c r="QOI20" s="33"/>
      <c r="QOJ20" s="33"/>
      <c r="QOK20" s="33"/>
      <c r="QOL20" s="33"/>
      <c r="QOM20" s="33"/>
      <c r="QON20" s="33"/>
      <c r="QOO20" s="33"/>
      <c r="QOP20" s="33"/>
      <c r="QOQ20" s="33"/>
      <c r="QOR20" s="33"/>
      <c r="QOS20" s="33"/>
      <c r="QOT20" s="33"/>
      <c r="QOU20" s="33"/>
      <c r="QOV20" s="33"/>
      <c r="QOW20" s="33"/>
      <c r="QOX20" s="33"/>
      <c r="QOY20" s="33"/>
      <c r="QOZ20" s="33"/>
      <c r="QPA20" s="33"/>
      <c r="QPB20" s="33"/>
      <c r="QPC20" s="33"/>
      <c r="QPD20" s="33"/>
      <c r="QPE20" s="33"/>
      <c r="QPF20" s="33"/>
      <c r="QPG20" s="33"/>
      <c r="QPH20" s="33"/>
      <c r="QPI20" s="33"/>
      <c r="QPJ20" s="33"/>
      <c r="QPK20" s="33"/>
      <c r="QPL20" s="33"/>
      <c r="QPM20" s="33"/>
      <c r="QPN20" s="33"/>
      <c r="QPO20" s="33"/>
      <c r="QPP20" s="33"/>
      <c r="QPQ20" s="33"/>
      <c r="QPR20" s="33"/>
      <c r="QPS20" s="33"/>
      <c r="QPT20" s="33"/>
      <c r="QPU20" s="33"/>
      <c r="QPV20" s="33"/>
      <c r="QPW20" s="33"/>
      <c r="QPX20" s="33"/>
      <c r="QPY20" s="33"/>
      <c r="QPZ20" s="33"/>
      <c r="QQA20" s="33"/>
      <c r="QQB20" s="33"/>
      <c r="QQC20" s="33"/>
      <c r="QQD20" s="33"/>
      <c r="QQE20" s="33"/>
      <c r="QQF20" s="33"/>
      <c r="QQG20" s="33"/>
      <c r="QQH20" s="33"/>
      <c r="QQI20" s="33"/>
      <c r="QQJ20" s="33"/>
      <c r="QQK20" s="33"/>
      <c r="QQL20" s="33"/>
      <c r="QQM20" s="33"/>
      <c r="QQN20" s="33"/>
      <c r="QQO20" s="33"/>
      <c r="QQP20" s="33"/>
      <c r="QQQ20" s="33"/>
      <c r="QQR20" s="33"/>
      <c r="QQS20" s="33"/>
      <c r="QQT20" s="33"/>
      <c r="QQU20" s="33"/>
      <c r="QQV20" s="33"/>
      <c r="QQW20" s="33"/>
      <c r="QQX20" s="33"/>
      <c r="QQY20" s="33"/>
      <c r="QQZ20" s="33"/>
      <c r="QRA20" s="33"/>
      <c r="QRB20" s="33"/>
      <c r="QRC20" s="33"/>
      <c r="QRD20" s="33"/>
      <c r="QRE20" s="33"/>
      <c r="QRF20" s="33"/>
      <c r="QRG20" s="33"/>
      <c r="QRH20" s="33"/>
      <c r="QRI20" s="33"/>
      <c r="QRJ20" s="33"/>
      <c r="QRK20" s="33"/>
      <c r="QRL20" s="33"/>
      <c r="QRM20" s="33"/>
      <c r="QRN20" s="33"/>
      <c r="QRO20" s="33"/>
      <c r="QRP20" s="33"/>
      <c r="QRQ20" s="33"/>
      <c r="QRR20" s="33"/>
      <c r="QRS20" s="33"/>
      <c r="QRT20" s="33"/>
      <c r="QRU20" s="33"/>
      <c r="QRV20" s="33"/>
      <c r="QRW20" s="33"/>
      <c r="QRX20" s="33"/>
      <c r="QRY20" s="33"/>
      <c r="QRZ20" s="33"/>
      <c r="QSA20" s="33"/>
      <c r="QSB20" s="33"/>
      <c r="QSC20" s="33"/>
      <c r="QSD20" s="33"/>
      <c r="QSE20" s="33"/>
      <c r="QSF20" s="33"/>
      <c r="QSG20" s="33"/>
      <c r="QSH20" s="33"/>
      <c r="QSI20" s="33"/>
      <c r="QSJ20" s="33"/>
      <c r="QSK20" s="33"/>
      <c r="QSL20" s="33"/>
      <c r="QSM20" s="33"/>
      <c r="QSN20" s="33"/>
      <c r="QSO20" s="33"/>
      <c r="QSP20" s="33"/>
      <c r="QSQ20" s="33"/>
      <c r="QSR20" s="33"/>
      <c r="QSS20" s="33"/>
      <c r="QST20" s="33"/>
      <c r="QSU20" s="33"/>
      <c r="QSV20" s="33"/>
      <c r="QSW20" s="33"/>
      <c r="QSX20" s="33"/>
      <c r="QSY20" s="33"/>
      <c r="QSZ20" s="33"/>
      <c r="QTA20" s="33"/>
      <c r="QTB20" s="33"/>
      <c r="QTC20" s="33"/>
      <c r="QTD20" s="33"/>
      <c r="QTE20" s="33"/>
      <c r="QTF20" s="33"/>
      <c r="QTG20" s="33"/>
      <c r="QTH20" s="33"/>
      <c r="QTI20" s="33"/>
      <c r="QTJ20" s="33"/>
      <c r="QTK20" s="33"/>
      <c r="QTL20" s="33"/>
      <c r="QTM20" s="33"/>
      <c r="QTN20" s="33"/>
      <c r="QTO20" s="33"/>
      <c r="QTP20" s="33"/>
      <c r="QTQ20" s="33"/>
      <c r="QTR20" s="33"/>
      <c r="QTS20" s="33"/>
      <c r="QTT20" s="33"/>
      <c r="QTU20" s="33"/>
      <c r="QTV20" s="33"/>
      <c r="QTW20" s="33"/>
      <c r="QTX20" s="33"/>
      <c r="QTY20" s="33"/>
      <c r="QTZ20" s="33"/>
      <c r="QUA20" s="33"/>
      <c r="QUB20" s="33"/>
      <c r="QUC20" s="33"/>
      <c r="QUD20" s="33"/>
      <c r="QUE20" s="33"/>
      <c r="QUF20" s="33"/>
      <c r="QUG20" s="33"/>
      <c r="QUH20" s="33"/>
      <c r="QUI20" s="33"/>
      <c r="QUJ20" s="33"/>
      <c r="QUK20" s="33"/>
      <c r="QUL20" s="33"/>
      <c r="QUM20" s="33"/>
      <c r="QUN20" s="33"/>
      <c r="QUO20" s="33"/>
      <c r="QUP20" s="33"/>
      <c r="QUQ20" s="33"/>
      <c r="QUR20" s="33"/>
      <c r="QUS20" s="33"/>
      <c r="QUT20" s="33"/>
      <c r="QUU20" s="33"/>
      <c r="QUV20" s="33"/>
      <c r="QUW20" s="33"/>
      <c r="QUX20" s="33"/>
      <c r="QUY20" s="33"/>
      <c r="QUZ20" s="33"/>
      <c r="QVA20" s="33"/>
      <c r="QVB20" s="33"/>
      <c r="QVC20" s="33"/>
      <c r="QVD20" s="33"/>
      <c r="QVE20" s="33"/>
      <c r="QVF20" s="33"/>
      <c r="QVG20" s="33"/>
      <c r="QVH20" s="33"/>
      <c r="QVI20" s="33"/>
      <c r="QVJ20" s="33"/>
      <c r="QVK20" s="33"/>
      <c r="QVL20" s="33"/>
      <c r="QVM20" s="33"/>
      <c r="QVN20" s="33"/>
      <c r="QVO20" s="33"/>
      <c r="QVP20" s="33"/>
      <c r="QVQ20" s="33"/>
      <c r="QVR20" s="33"/>
      <c r="QVS20" s="33"/>
      <c r="QVT20" s="33"/>
      <c r="QVU20" s="33"/>
      <c r="QVV20" s="33"/>
      <c r="QVW20" s="33"/>
      <c r="QVX20" s="33"/>
      <c r="QVY20" s="33"/>
      <c r="QVZ20" s="33"/>
      <c r="QWA20" s="33"/>
      <c r="QWB20" s="33"/>
      <c r="QWC20" s="33"/>
      <c r="QWD20" s="33"/>
      <c r="QWE20" s="33"/>
      <c r="QWF20" s="33"/>
      <c r="QWG20" s="33"/>
      <c r="QWH20" s="33"/>
      <c r="QWI20" s="33"/>
      <c r="QWJ20" s="33"/>
      <c r="QWK20" s="33"/>
      <c r="QWL20" s="33"/>
      <c r="QWM20" s="33"/>
      <c r="QWN20" s="33"/>
      <c r="QWO20" s="33"/>
      <c r="QWP20" s="33"/>
      <c r="QWQ20" s="33"/>
      <c r="QWR20" s="33"/>
      <c r="QWS20" s="33"/>
      <c r="QWT20" s="33"/>
      <c r="QWU20" s="33"/>
      <c r="QWV20" s="33"/>
      <c r="QWW20" s="33"/>
      <c r="QWX20" s="33"/>
      <c r="QWY20" s="33"/>
      <c r="QWZ20" s="33"/>
      <c r="QXA20" s="33"/>
      <c r="QXB20" s="33"/>
      <c r="QXC20" s="33"/>
      <c r="QXD20" s="33"/>
      <c r="QXE20" s="33"/>
      <c r="QXF20" s="33"/>
      <c r="QXG20" s="33"/>
      <c r="QXH20" s="33"/>
      <c r="QXI20" s="33"/>
      <c r="QXJ20" s="33"/>
      <c r="QXK20" s="33"/>
      <c r="QXL20" s="33"/>
      <c r="QXM20" s="33"/>
      <c r="QXN20" s="33"/>
      <c r="QXO20" s="33"/>
      <c r="QXP20" s="33"/>
      <c r="QXQ20" s="33"/>
      <c r="QXR20" s="33"/>
      <c r="QXS20" s="33"/>
      <c r="QXT20" s="33"/>
      <c r="QXU20" s="33"/>
      <c r="QXV20" s="33"/>
      <c r="QXW20" s="33"/>
      <c r="QXX20" s="33"/>
      <c r="QXY20" s="33"/>
      <c r="QXZ20" s="33"/>
      <c r="QYA20" s="33"/>
      <c r="QYB20" s="33"/>
      <c r="QYC20" s="33"/>
      <c r="QYD20" s="33"/>
      <c r="QYE20" s="33"/>
      <c r="QYF20" s="33"/>
      <c r="QYG20" s="33"/>
      <c r="QYH20" s="33"/>
      <c r="QYI20" s="33"/>
      <c r="QYJ20" s="33"/>
      <c r="QYK20" s="33"/>
      <c r="QYL20" s="33"/>
      <c r="QYM20" s="33"/>
      <c r="QYN20" s="33"/>
      <c r="QYO20" s="33"/>
      <c r="QYP20" s="33"/>
      <c r="QYQ20" s="33"/>
      <c r="QYR20" s="33"/>
      <c r="QYS20" s="33"/>
      <c r="QYT20" s="33"/>
      <c r="QYU20" s="33"/>
      <c r="QYV20" s="33"/>
      <c r="QYW20" s="33"/>
      <c r="QYX20" s="33"/>
      <c r="QYY20" s="33"/>
      <c r="QYZ20" s="33"/>
      <c r="QZA20" s="33"/>
      <c r="QZB20" s="33"/>
      <c r="QZC20" s="33"/>
      <c r="QZD20" s="33"/>
      <c r="QZE20" s="33"/>
      <c r="QZF20" s="33"/>
      <c r="QZG20" s="33"/>
      <c r="QZH20" s="33"/>
      <c r="QZI20" s="33"/>
      <c r="QZJ20" s="33"/>
      <c r="QZK20" s="33"/>
      <c r="QZL20" s="33"/>
      <c r="QZM20" s="33"/>
      <c r="QZN20" s="33"/>
      <c r="QZO20" s="33"/>
      <c r="QZP20" s="33"/>
      <c r="QZQ20" s="33"/>
      <c r="QZR20" s="33"/>
      <c r="QZS20" s="33"/>
      <c r="QZT20" s="33"/>
      <c r="QZU20" s="33"/>
      <c r="QZV20" s="33"/>
      <c r="QZW20" s="33"/>
      <c r="QZX20" s="33"/>
      <c r="QZY20" s="33"/>
      <c r="QZZ20" s="33"/>
      <c r="RAA20" s="33"/>
      <c r="RAB20" s="33"/>
      <c r="RAC20" s="33"/>
      <c r="RAD20" s="33"/>
      <c r="RAE20" s="33"/>
      <c r="RAF20" s="33"/>
      <c r="RAG20" s="33"/>
      <c r="RAH20" s="33"/>
      <c r="RAI20" s="33"/>
      <c r="RAJ20" s="33"/>
      <c r="RAK20" s="33"/>
      <c r="RAL20" s="33"/>
      <c r="RAM20" s="33"/>
      <c r="RAN20" s="33"/>
      <c r="RAO20" s="33"/>
      <c r="RAP20" s="33"/>
      <c r="RAQ20" s="33"/>
      <c r="RAR20" s="33"/>
      <c r="RAS20" s="33"/>
      <c r="RAT20" s="33"/>
      <c r="RAU20" s="33"/>
      <c r="RAV20" s="33"/>
      <c r="RAW20" s="33"/>
      <c r="RAX20" s="33"/>
      <c r="RAY20" s="33"/>
      <c r="RAZ20" s="33"/>
      <c r="RBA20" s="33"/>
      <c r="RBB20" s="33"/>
      <c r="RBC20" s="33"/>
      <c r="RBD20" s="33"/>
      <c r="RBE20" s="33"/>
      <c r="RBF20" s="33"/>
      <c r="RBG20" s="33"/>
      <c r="RBH20" s="33"/>
      <c r="RBI20" s="33"/>
      <c r="RBJ20" s="33"/>
      <c r="RBK20" s="33"/>
      <c r="RBL20" s="33"/>
      <c r="RBM20" s="33"/>
      <c r="RBN20" s="33"/>
      <c r="RBO20" s="33"/>
      <c r="RBP20" s="33"/>
      <c r="RBQ20" s="33"/>
      <c r="RBR20" s="33"/>
      <c r="RBS20" s="33"/>
      <c r="RBT20" s="33"/>
      <c r="RBU20" s="33"/>
      <c r="RBV20" s="33"/>
      <c r="RBW20" s="33"/>
      <c r="RBX20" s="33"/>
      <c r="RBY20" s="33"/>
      <c r="RBZ20" s="33"/>
      <c r="RCA20" s="33"/>
      <c r="RCB20" s="33"/>
      <c r="RCC20" s="33"/>
      <c r="RCD20" s="33"/>
      <c r="RCE20" s="33"/>
      <c r="RCF20" s="33"/>
      <c r="RCG20" s="33"/>
      <c r="RCH20" s="33"/>
      <c r="RCI20" s="33"/>
      <c r="RCJ20" s="33"/>
      <c r="RCK20" s="33"/>
      <c r="RCL20" s="33"/>
      <c r="RCM20" s="33"/>
      <c r="RCN20" s="33"/>
      <c r="RCO20" s="33"/>
      <c r="RCP20" s="33"/>
      <c r="RCQ20" s="33"/>
      <c r="RCR20" s="33"/>
      <c r="RCS20" s="33"/>
      <c r="RCT20" s="33"/>
      <c r="RCU20" s="33"/>
      <c r="RCV20" s="33"/>
      <c r="RCW20" s="33"/>
      <c r="RCX20" s="33"/>
      <c r="RCY20" s="33"/>
      <c r="RCZ20" s="33"/>
      <c r="RDA20" s="33"/>
      <c r="RDB20" s="33"/>
      <c r="RDC20" s="33"/>
      <c r="RDD20" s="33"/>
      <c r="RDE20" s="33"/>
      <c r="RDF20" s="33"/>
      <c r="RDG20" s="33"/>
      <c r="RDH20" s="33"/>
      <c r="RDI20" s="33"/>
      <c r="RDJ20" s="33"/>
      <c r="RDK20" s="33"/>
      <c r="RDL20" s="33"/>
      <c r="RDM20" s="33"/>
      <c r="RDN20" s="33"/>
      <c r="RDO20" s="33"/>
      <c r="RDP20" s="33"/>
      <c r="RDQ20" s="33"/>
      <c r="RDR20" s="33"/>
      <c r="RDS20" s="33"/>
      <c r="RDT20" s="33"/>
      <c r="RDU20" s="33"/>
      <c r="RDV20" s="33"/>
      <c r="RDW20" s="33"/>
      <c r="RDX20" s="33"/>
      <c r="RDY20" s="33"/>
      <c r="RDZ20" s="33"/>
      <c r="REA20" s="33"/>
      <c r="REB20" s="33"/>
      <c r="REC20" s="33"/>
      <c r="RED20" s="33"/>
      <c r="REE20" s="33"/>
      <c r="REF20" s="33"/>
      <c r="REG20" s="33"/>
      <c r="REH20" s="33"/>
      <c r="REI20" s="33"/>
      <c r="REJ20" s="33"/>
      <c r="REK20" s="33"/>
      <c r="REL20" s="33"/>
      <c r="REM20" s="33"/>
      <c r="REN20" s="33"/>
      <c r="REO20" s="33"/>
      <c r="REP20" s="33"/>
      <c r="REQ20" s="33"/>
      <c r="RER20" s="33"/>
      <c r="RES20" s="33"/>
      <c r="RET20" s="33"/>
      <c r="REU20" s="33"/>
      <c r="REV20" s="33"/>
      <c r="REW20" s="33"/>
      <c r="REX20" s="33"/>
      <c r="REY20" s="33"/>
      <c r="REZ20" s="33"/>
      <c r="RFA20" s="33"/>
      <c r="RFB20" s="33"/>
      <c r="RFC20" s="33"/>
      <c r="RFD20" s="33"/>
      <c r="RFE20" s="33"/>
      <c r="RFF20" s="33"/>
      <c r="RFG20" s="33"/>
      <c r="RFH20" s="33"/>
      <c r="RFI20" s="33"/>
      <c r="RFJ20" s="33"/>
      <c r="RFK20" s="33"/>
      <c r="RFL20" s="33"/>
      <c r="RFM20" s="33"/>
      <c r="RFN20" s="33"/>
      <c r="RFO20" s="33"/>
      <c r="RFP20" s="33"/>
      <c r="RFQ20" s="33"/>
      <c r="RFR20" s="33"/>
      <c r="RFS20" s="33"/>
      <c r="RFT20" s="33"/>
      <c r="RFU20" s="33"/>
      <c r="RFV20" s="33"/>
      <c r="RFW20" s="33"/>
      <c r="RFX20" s="33"/>
      <c r="RFY20" s="33"/>
      <c r="RFZ20" s="33"/>
      <c r="RGA20" s="33"/>
      <c r="RGB20" s="33"/>
      <c r="RGC20" s="33"/>
      <c r="RGD20" s="33"/>
      <c r="RGE20" s="33"/>
      <c r="RGF20" s="33"/>
      <c r="RGG20" s="33"/>
      <c r="RGH20" s="33"/>
      <c r="RGI20" s="33"/>
      <c r="RGJ20" s="33"/>
      <c r="RGK20" s="33"/>
      <c r="RGL20" s="33"/>
      <c r="RGM20" s="33"/>
      <c r="RGN20" s="33"/>
      <c r="RGO20" s="33"/>
      <c r="RGP20" s="33"/>
      <c r="RGQ20" s="33"/>
      <c r="RGR20" s="33"/>
      <c r="RGS20" s="33"/>
      <c r="RGT20" s="33"/>
      <c r="RGU20" s="33"/>
      <c r="RGV20" s="33"/>
      <c r="RGW20" s="33"/>
      <c r="RGX20" s="33"/>
      <c r="RGY20" s="33"/>
      <c r="RGZ20" s="33"/>
      <c r="RHA20" s="33"/>
      <c r="RHB20" s="33"/>
      <c r="RHC20" s="33"/>
      <c r="RHD20" s="33"/>
      <c r="RHE20" s="33"/>
      <c r="RHF20" s="33"/>
      <c r="RHG20" s="33"/>
      <c r="RHH20" s="33"/>
      <c r="RHI20" s="33"/>
      <c r="RHJ20" s="33"/>
      <c r="RHK20" s="33"/>
      <c r="RHL20" s="33"/>
      <c r="RHM20" s="33"/>
      <c r="RHN20" s="33"/>
      <c r="RHO20" s="33"/>
      <c r="RHP20" s="33"/>
      <c r="RHQ20" s="33"/>
      <c r="RHR20" s="33"/>
      <c r="RHS20" s="33"/>
      <c r="RHT20" s="33"/>
      <c r="RHU20" s="33"/>
      <c r="RHV20" s="33"/>
      <c r="RHW20" s="33"/>
      <c r="RHX20" s="33"/>
      <c r="RHY20" s="33"/>
      <c r="RHZ20" s="33"/>
      <c r="RIA20" s="33"/>
      <c r="RIB20" s="33"/>
      <c r="RIC20" s="33"/>
      <c r="RID20" s="33"/>
      <c r="RIE20" s="33"/>
      <c r="RIF20" s="33"/>
      <c r="RIG20" s="33"/>
      <c r="RIH20" s="33"/>
      <c r="RII20" s="33"/>
      <c r="RIJ20" s="33"/>
      <c r="RIK20" s="33"/>
      <c r="RIL20" s="33"/>
      <c r="RIM20" s="33"/>
      <c r="RIN20" s="33"/>
      <c r="RIO20" s="33"/>
      <c r="RIP20" s="33"/>
      <c r="RIQ20" s="33"/>
      <c r="RIR20" s="33"/>
      <c r="RIS20" s="33"/>
      <c r="RIT20" s="33"/>
      <c r="RIU20" s="33"/>
      <c r="RIV20" s="33"/>
      <c r="RIW20" s="33"/>
      <c r="RIX20" s="33"/>
      <c r="RIY20" s="33"/>
      <c r="RIZ20" s="33"/>
      <c r="RJA20" s="33"/>
      <c r="RJB20" s="33"/>
      <c r="RJC20" s="33"/>
      <c r="RJD20" s="33"/>
      <c r="RJE20" s="33"/>
      <c r="RJF20" s="33"/>
      <c r="RJG20" s="33"/>
      <c r="RJH20" s="33"/>
      <c r="RJI20" s="33"/>
      <c r="RJJ20" s="33"/>
      <c r="RJK20" s="33"/>
      <c r="RJL20" s="33"/>
      <c r="RJM20" s="33"/>
      <c r="RJN20" s="33"/>
      <c r="RJO20" s="33"/>
      <c r="RJP20" s="33"/>
      <c r="RJQ20" s="33"/>
      <c r="RJR20" s="33"/>
      <c r="RJS20" s="33"/>
      <c r="RJT20" s="33"/>
      <c r="RJU20" s="33"/>
      <c r="RJV20" s="33"/>
      <c r="RJW20" s="33"/>
      <c r="RJX20" s="33"/>
      <c r="RJY20" s="33"/>
      <c r="RJZ20" s="33"/>
      <c r="RKA20" s="33"/>
      <c r="RKB20" s="33"/>
      <c r="RKC20" s="33"/>
      <c r="RKD20" s="33"/>
      <c r="RKE20" s="33"/>
      <c r="RKF20" s="33"/>
      <c r="RKG20" s="33"/>
      <c r="RKH20" s="33"/>
      <c r="RKI20" s="33"/>
      <c r="RKJ20" s="33"/>
      <c r="RKK20" s="33"/>
      <c r="RKL20" s="33"/>
      <c r="RKM20" s="33"/>
      <c r="RKN20" s="33"/>
      <c r="RKO20" s="33"/>
      <c r="RKP20" s="33"/>
      <c r="RKQ20" s="33"/>
      <c r="RKR20" s="33"/>
      <c r="RKS20" s="33"/>
      <c r="RKT20" s="33"/>
      <c r="RKU20" s="33"/>
      <c r="RKV20" s="33"/>
      <c r="RKW20" s="33"/>
      <c r="RKX20" s="33"/>
      <c r="RKY20" s="33"/>
      <c r="RKZ20" s="33"/>
      <c r="RLA20" s="33"/>
      <c r="RLB20" s="33"/>
      <c r="RLC20" s="33"/>
      <c r="RLD20" s="33"/>
      <c r="RLE20" s="33"/>
      <c r="RLF20" s="33"/>
      <c r="RLG20" s="33"/>
      <c r="RLH20" s="33"/>
      <c r="RLI20" s="33"/>
      <c r="RLJ20" s="33"/>
      <c r="RLK20" s="33"/>
      <c r="RLL20" s="33"/>
      <c r="RLM20" s="33"/>
      <c r="RLN20" s="33"/>
      <c r="RLO20" s="33"/>
      <c r="RLP20" s="33"/>
      <c r="RLQ20" s="33"/>
      <c r="RLR20" s="33"/>
      <c r="RLS20" s="33"/>
      <c r="RLT20" s="33"/>
      <c r="RLU20" s="33"/>
      <c r="RLV20" s="33"/>
      <c r="RLW20" s="33"/>
      <c r="RLX20" s="33"/>
      <c r="RLY20" s="33"/>
      <c r="RLZ20" s="33"/>
      <c r="RMA20" s="33"/>
      <c r="RMB20" s="33"/>
      <c r="RMC20" s="33"/>
      <c r="RMD20" s="33"/>
      <c r="RME20" s="33"/>
      <c r="RMF20" s="33"/>
      <c r="RMG20" s="33"/>
      <c r="RMH20" s="33"/>
      <c r="RMI20" s="33"/>
      <c r="RMJ20" s="33"/>
      <c r="RMK20" s="33"/>
      <c r="RML20" s="33"/>
      <c r="RMM20" s="33"/>
      <c r="RMN20" s="33"/>
      <c r="RMO20" s="33"/>
      <c r="RMP20" s="33"/>
      <c r="RMQ20" s="33"/>
      <c r="RMR20" s="33"/>
      <c r="RMS20" s="33"/>
      <c r="RMT20" s="33"/>
      <c r="RMU20" s="33"/>
      <c r="RMV20" s="33"/>
      <c r="RMW20" s="33"/>
      <c r="RMX20" s="33"/>
      <c r="RMY20" s="33"/>
      <c r="RMZ20" s="33"/>
      <c r="RNA20" s="33"/>
      <c r="RNB20" s="33"/>
      <c r="RNC20" s="33"/>
      <c r="RND20" s="33"/>
      <c r="RNE20" s="33"/>
      <c r="RNF20" s="33"/>
      <c r="RNG20" s="33"/>
      <c r="RNH20" s="33"/>
      <c r="RNI20" s="33"/>
      <c r="RNJ20" s="33"/>
      <c r="RNK20" s="33"/>
      <c r="RNL20" s="33"/>
      <c r="RNM20" s="33"/>
      <c r="RNN20" s="33"/>
      <c r="RNO20" s="33"/>
      <c r="RNP20" s="33"/>
      <c r="RNQ20" s="33"/>
      <c r="RNR20" s="33"/>
      <c r="RNS20" s="33"/>
      <c r="RNT20" s="33"/>
      <c r="RNU20" s="33"/>
      <c r="RNV20" s="33"/>
      <c r="RNW20" s="33"/>
      <c r="RNX20" s="33"/>
      <c r="RNY20" s="33"/>
      <c r="RNZ20" s="33"/>
      <c r="ROA20" s="33"/>
      <c r="ROB20" s="33"/>
      <c r="ROC20" s="33"/>
      <c r="ROD20" s="33"/>
      <c r="ROE20" s="33"/>
      <c r="ROF20" s="33"/>
      <c r="ROG20" s="33"/>
      <c r="ROH20" s="33"/>
      <c r="ROI20" s="33"/>
      <c r="ROJ20" s="33"/>
      <c r="ROK20" s="33"/>
      <c r="ROL20" s="33"/>
      <c r="ROM20" s="33"/>
      <c r="RON20" s="33"/>
      <c r="ROO20" s="33"/>
      <c r="ROP20" s="33"/>
      <c r="ROQ20" s="33"/>
      <c r="ROR20" s="33"/>
      <c r="ROS20" s="33"/>
      <c r="ROT20" s="33"/>
      <c r="ROU20" s="33"/>
      <c r="ROV20" s="33"/>
      <c r="ROW20" s="33"/>
      <c r="ROX20" s="33"/>
      <c r="ROY20" s="33"/>
      <c r="ROZ20" s="33"/>
      <c r="RPA20" s="33"/>
      <c r="RPB20" s="33"/>
      <c r="RPC20" s="33"/>
      <c r="RPD20" s="33"/>
      <c r="RPE20" s="33"/>
      <c r="RPF20" s="33"/>
      <c r="RPG20" s="33"/>
      <c r="RPH20" s="33"/>
      <c r="RPI20" s="33"/>
      <c r="RPJ20" s="33"/>
      <c r="RPK20" s="33"/>
      <c r="RPL20" s="33"/>
      <c r="RPM20" s="33"/>
      <c r="RPN20" s="33"/>
      <c r="RPO20" s="33"/>
      <c r="RPP20" s="33"/>
      <c r="RPQ20" s="33"/>
      <c r="RPR20" s="33"/>
      <c r="RPS20" s="33"/>
      <c r="RPT20" s="33"/>
      <c r="RPU20" s="33"/>
      <c r="RPV20" s="33"/>
      <c r="RPW20" s="33"/>
      <c r="RPX20" s="33"/>
      <c r="RPY20" s="33"/>
      <c r="RPZ20" s="33"/>
      <c r="RQA20" s="33"/>
      <c r="RQB20" s="33"/>
      <c r="RQC20" s="33"/>
      <c r="RQD20" s="33"/>
      <c r="RQE20" s="33"/>
      <c r="RQF20" s="33"/>
      <c r="RQG20" s="33"/>
      <c r="RQH20" s="33"/>
      <c r="RQI20" s="33"/>
      <c r="RQJ20" s="33"/>
      <c r="RQK20" s="33"/>
      <c r="RQL20" s="33"/>
      <c r="RQM20" s="33"/>
      <c r="RQN20" s="33"/>
      <c r="RQO20" s="33"/>
      <c r="RQP20" s="33"/>
      <c r="RQQ20" s="33"/>
      <c r="RQR20" s="33"/>
      <c r="RQS20" s="33"/>
      <c r="RQT20" s="33"/>
      <c r="RQU20" s="33"/>
      <c r="RQV20" s="33"/>
      <c r="RQW20" s="33"/>
      <c r="RQX20" s="33"/>
      <c r="RQY20" s="33"/>
      <c r="RQZ20" s="33"/>
      <c r="RRA20" s="33"/>
      <c r="RRB20" s="33"/>
      <c r="RRC20" s="33"/>
      <c r="RRD20" s="33"/>
      <c r="RRE20" s="33"/>
      <c r="RRF20" s="33"/>
      <c r="RRG20" s="33"/>
      <c r="RRH20" s="33"/>
      <c r="RRI20" s="33"/>
      <c r="RRJ20" s="33"/>
      <c r="RRK20" s="33"/>
      <c r="RRL20" s="33"/>
      <c r="RRM20" s="33"/>
      <c r="RRN20" s="33"/>
      <c r="RRO20" s="33"/>
      <c r="RRP20" s="33"/>
      <c r="RRQ20" s="33"/>
      <c r="RRR20" s="33"/>
      <c r="RRS20" s="33"/>
      <c r="RRT20" s="33"/>
      <c r="RRU20" s="33"/>
      <c r="RRV20" s="33"/>
      <c r="RRW20" s="33"/>
      <c r="RRX20" s="33"/>
      <c r="RRY20" s="33"/>
      <c r="RRZ20" s="33"/>
      <c r="RSA20" s="33"/>
      <c r="RSB20" s="33"/>
      <c r="RSC20" s="33"/>
      <c r="RSD20" s="33"/>
      <c r="RSE20" s="33"/>
      <c r="RSF20" s="33"/>
      <c r="RSG20" s="33"/>
      <c r="RSH20" s="33"/>
      <c r="RSI20" s="33"/>
      <c r="RSJ20" s="33"/>
      <c r="RSK20" s="33"/>
      <c r="RSL20" s="33"/>
      <c r="RSM20" s="33"/>
      <c r="RSN20" s="33"/>
      <c r="RSO20" s="33"/>
      <c r="RSP20" s="33"/>
      <c r="RSQ20" s="33"/>
      <c r="RSR20" s="33"/>
      <c r="RSS20" s="33"/>
      <c r="RST20" s="33"/>
      <c r="RSU20" s="33"/>
      <c r="RSV20" s="33"/>
      <c r="RSW20" s="33"/>
      <c r="RSX20" s="33"/>
      <c r="RSY20" s="33"/>
      <c r="RSZ20" s="33"/>
      <c r="RTA20" s="33"/>
      <c r="RTB20" s="33"/>
      <c r="RTC20" s="33"/>
      <c r="RTD20" s="33"/>
      <c r="RTE20" s="33"/>
      <c r="RTF20" s="33"/>
      <c r="RTG20" s="33"/>
      <c r="RTH20" s="33"/>
      <c r="RTI20" s="33"/>
      <c r="RTJ20" s="33"/>
      <c r="RTK20" s="33"/>
      <c r="RTL20" s="33"/>
      <c r="RTM20" s="33"/>
      <c r="RTN20" s="33"/>
      <c r="RTO20" s="33"/>
      <c r="RTP20" s="33"/>
      <c r="RTQ20" s="33"/>
      <c r="RTR20" s="33"/>
      <c r="RTS20" s="33"/>
      <c r="RTT20" s="33"/>
      <c r="RTU20" s="33"/>
      <c r="RTV20" s="33"/>
      <c r="RTW20" s="33"/>
      <c r="RTX20" s="33"/>
      <c r="RTY20" s="33"/>
      <c r="RTZ20" s="33"/>
      <c r="RUA20" s="33"/>
      <c r="RUB20" s="33"/>
      <c r="RUC20" s="33"/>
      <c r="RUD20" s="33"/>
      <c r="RUE20" s="33"/>
      <c r="RUF20" s="33"/>
      <c r="RUG20" s="33"/>
      <c r="RUH20" s="33"/>
      <c r="RUI20" s="33"/>
      <c r="RUJ20" s="33"/>
      <c r="RUK20" s="33"/>
      <c r="RUL20" s="33"/>
      <c r="RUM20" s="33"/>
      <c r="RUN20" s="33"/>
      <c r="RUO20" s="33"/>
      <c r="RUP20" s="33"/>
      <c r="RUQ20" s="33"/>
      <c r="RUR20" s="33"/>
      <c r="RUS20" s="33"/>
      <c r="RUT20" s="33"/>
      <c r="RUU20" s="33"/>
      <c r="RUV20" s="33"/>
      <c r="RUW20" s="33"/>
      <c r="RUX20" s="33"/>
      <c r="RUY20" s="33"/>
      <c r="RUZ20" s="33"/>
      <c r="RVA20" s="33"/>
      <c r="RVB20" s="33"/>
      <c r="RVC20" s="33"/>
      <c r="RVD20" s="33"/>
      <c r="RVE20" s="33"/>
      <c r="RVF20" s="33"/>
      <c r="RVG20" s="33"/>
      <c r="RVH20" s="33"/>
      <c r="RVI20" s="33"/>
      <c r="RVJ20" s="33"/>
      <c r="RVK20" s="33"/>
      <c r="RVL20" s="33"/>
      <c r="RVM20" s="33"/>
      <c r="RVN20" s="33"/>
      <c r="RVO20" s="33"/>
      <c r="RVP20" s="33"/>
      <c r="RVQ20" s="33"/>
      <c r="RVR20" s="33"/>
      <c r="RVS20" s="33"/>
      <c r="RVT20" s="33"/>
      <c r="RVU20" s="33"/>
      <c r="RVV20" s="33"/>
      <c r="RVW20" s="33"/>
      <c r="RVX20" s="33"/>
      <c r="RVY20" s="33"/>
      <c r="RVZ20" s="33"/>
      <c r="RWA20" s="33"/>
      <c r="RWB20" s="33"/>
      <c r="RWC20" s="33"/>
      <c r="RWD20" s="33"/>
      <c r="RWE20" s="33"/>
      <c r="RWF20" s="33"/>
      <c r="RWG20" s="33"/>
      <c r="RWH20" s="33"/>
      <c r="RWI20" s="33"/>
      <c r="RWJ20" s="33"/>
      <c r="RWK20" s="33"/>
      <c r="RWL20" s="33"/>
      <c r="RWM20" s="33"/>
      <c r="RWN20" s="33"/>
      <c r="RWO20" s="33"/>
      <c r="RWP20" s="33"/>
      <c r="RWQ20" s="33"/>
      <c r="RWR20" s="33"/>
      <c r="RWS20" s="33"/>
      <c r="RWT20" s="33"/>
      <c r="RWU20" s="33"/>
      <c r="RWV20" s="33"/>
      <c r="RWW20" s="33"/>
      <c r="RWX20" s="33"/>
      <c r="RWY20" s="33"/>
      <c r="RWZ20" s="33"/>
      <c r="RXA20" s="33"/>
      <c r="RXB20" s="33"/>
      <c r="RXC20" s="33"/>
      <c r="RXD20" s="33"/>
      <c r="RXE20" s="33"/>
      <c r="RXF20" s="33"/>
      <c r="RXG20" s="33"/>
      <c r="RXH20" s="33"/>
      <c r="RXI20" s="33"/>
      <c r="RXJ20" s="33"/>
      <c r="RXK20" s="33"/>
      <c r="RXL20" s="33"/>
      <c r="RXM20" s="33"/>
      <c r="RXN20" s="33"/>
      <c r="RXO20" s="33"/>
      <c r="RXP20" s="33"/>
      <c r="RXQ20" s="33"/>
      <c r="RXR20" s="33"/>
      <c r="RXS20" s="33"/>
      <c r="RXT20" s="33"/>
      <c r="RXU20" s="33"/>
      <c r="RXV20" s="33"/>
      <c r="RXW20" s="33"/>
      <c r="RXX20" s="33"/>
      <c r="RXY20" s="33"/>
      <c r="RXZ20" s="33"/>
      <c r="RYA20" s="33"/>
      <c r="RYB20" s="33"/>
      <c r="RYC20" s="33"/>
      <c r="RYD20" s="33"/>
      <c r="RYE20" s="33"/>
      <c r="RYF20" s="33"/>
      <c r="RYG20" s="33"/>
      <c r="RYH20" s="33"/>
      <c r="RYI20" s="33"/>
      <c r="RYJ20" s="33"/>
      <c r="RYK20" s="33"/>
      <c r="RYL20" s="33"/>
      <c r="RYM20" s="33"/>
      <c r="RYN20" s="33"/>
      <c r="RYO20" s="33"/>
      <c r="RYP20" s="33"/>
      <c r="RYQ20" s="33"/>
      <c r="RYR20" s="33"/>
      <c r="RYS20" s="33"/>
      <c r="RYT20" s="33"/>
      <c r="RYU20" s="33"/>
      <c r="RYV20" s="33"/>
      <c r="RYW20" s="33"/>
      <c r="RYX20" s="33"/>
      <c r="RYY20" s="33"/>
      <c r="RYZ20" s="33"/>
      <c r="RZA20" s="33"/>
      <c r="RZB20" s="33"/>
      <c r="RZC20" s="33"/>
      <c r="RZD20" s="33"/>
      <c r="RZE20" s="33"/>
      <c r="RZF20" s="33"/>
      <c r="RZG20" s="33"/>
      <c r="RZH20" s="33"/>
      <c r="RZI20" s="33"/>
      <c r="RZJ20" s="33"/>
      <c r="RZK20" s="33"/>
      <c r="RZL20" s="33"/>
      <c r="RZM20" s="33"/>
      <c r="RZN20" s="33"/>
      <c r="RZO20" s="33"/>
      <c r="RZP20" s="33"/>
      <c r="RZQ20" s="33"/>
      <c r="RZR20" s="33"/>
      <c r="RZS20" s="33"/>
      <c r="RZT20" s="33"/>
      <c r="RZU20" s="33"/>
      <c r="RZV20" s="33"/>
      <c r="RZW20" s="33"/>
      <c r="RZX20" s="33"/>
      <c r="RZY20" s="33"/>
      <c r="RZZ20" s="33"/>
      <c r="SAA20" s="33"/>
      <c r="SAB20" s="33"/>
      <c r="SAC20" s="33"/>
      <c r="SAD20" s="33"/>
      <c r="SAE20" s="33"/>
      <c r="SAF20" s="33"/>
      <c r="SAG20" s="33"/>
      <c r="SAH20" s="33"/>
      <c r="SAI20" s="33"/>
      <c r="SAJ20" s="33"/>
      <c r="SAK20" s="33"/>
      <c r="SAL20" s="33"/>
      <c r="SAM20" s="33"/>
      <c r="SAN20" s="33"/>
      <c r="SAO20" s="33"/>
      <c r="SAP20" s="33"/>
      <c r="SAQ20" s="33"/>
      <c r="SAR20" s="33"/>
      <c r="SAS20" s="33"/>
      <c r="SAT20" s="33"/>
      <c r="SAU20" s="33"/>
      <c r="SAV20" s="33"/>
      <c r="SAW20" s="33"/>
      <c r="SAX20" s="33"/>
      <c r="SAY20" s="33"/>
      <c r="SAZ20" s="33"/>
      <c r="SBA20" s="33"/>
      <c r="SBB20" s="33"/>
      <c r="SBC20" s="33"/>
      <c r="SBD20" s="33"/>
      <c r="SBE20" s="33"/>
      <c r="SBF20" s="33"/>
      <c r="SBG20" s="33"/>
      <c r="SBH20" s="33"/>
      <c r="SBI20" s="33"/>
      <c r="SBJ20" s="33"/>
      <c r="SBK20" s="33"/>
      <c r="SBL20" s="33"/>
      <c r="SBM20" s="33"/>
      <c r="SBN20" s="33"/>
      <c r="SBO20" s="33"/>
      <c r="SBP20" s="33"/>
      <c r="SBQ20" s="33"/>
      <c r="SBR20" s="33"/>
      <c r="SBS20" s="33"/>
      <c r="SBT20" s="33"/>
      <c r="SBU20" s="33"/>
      <c r="SBV20" s="33"/>
      <c r="SBW20" s="33"/>
      <c r="SBX20" s="33"/>
      <c r="SBY20" s="33"/>
      <c r="SBZ20" s="33"/>
      <c r="SCA20" s="33"/>
      <c r="SCB20" s="33"/>
      <c r="SCC20" s="33"/>
      <c r="SCD20" s="33"/>
      <c r="SCE20" s="33"/>
      <c r="SCF20" s="33"/>
      <c r="SCG20" s="33"/>
      <c r="SCH20" s="33"/>
      <c r="SCI20" s="33"/>
      <c r="SCJ20" s="33"/>
      <c r="SCK20" s="33"/>
      <c r="SCL20" s="33"/>
      <c r="SCM20" s="33"/>
      <c r="SCN20" s="33"/>
      <c r="SCO20" s="33"/>
      <c r="SCP20" s="33"/>
      <c r="SCQ20" s="33"/>
      <c r="SCR20" s="33"/>
      <c r="SCS20" s="33"/>
      <c r="SCT20" s="33"/>
      <c r="SCU20" s="33"/>
      <c r="SCV20" s="33"/>
      <c r="SCW20" s="33"/>
      <c r="SCX20" s="33"/>
      <c r="SCY20" s="33"/>
      <c r="SCZ20" s="33"/>
      <c r="SDA20" s="33"/>
      <c r="SDB20" s="33"/>
      <c r="SDC20" s="33"/>
      <c r="SDD20" s="33"/>
      <c r="SDE20" s="33"/>
      <c r="SDF20" s="33"/>
      <c r="SDG20" s="33"/>
      <c r="SDH20" s="33"/>
      <c r="SDI20" s="33"/>
      <c r="SDJ20" s="33"/>
      <c r="SDK20" s="33"/>
      <c r="SDL20" s="33"/>
      <c r="SDM20" s="33"/>
      <c r="SDN20" s="33"/>
      <c r="SDO20" s="33"/>
      <c r="SDP20" s="33"/>
      <c r="SDQ20" s="33"/>
      <c r="SDR20" s="33"/>
      <c r="SDS20" s="33"/>
      <c r="SDT20" s="33"/>
      <c r="SDU20" s="33"/>
      <c r="SDV20" s="33"/>
      <c r="SDW20" s="33"/>
      <c r="SDX20" s="33"/>
      <c r="SDY20" s="33"/>
      <c r="SDZ20" s="33"/>
      <c r="SEA20" s="33"/>
      <c r="SEB20" s="33"/>
      <c r="SEC20" s="33"/>
      <c r="SED20" s="33"/>
      <c r="SEE20" s="33"/>
      <c r="SEF20" s="33"/>
      <c r="SEG20" s="33"/>
      <c r="SEH20" s="33"/>
      <c r="SEI20" s="33"/>
      <c r="SEJ20" s="33"/>
      <c r="SEK20" s="33"/>
      <c r="SEL20" s="33"/>
      <c r="SEM20" s="33"/>
      <c r="SEN20" s="33"/>
      <c r="SEO20" s="33"/>
      <c r="SEP20" s="33"/>
      <c r="SEQ20" s="33"/>
      <c r="SER20" s="33"/>
      <c r="SES20" s="33"/>
      <c r="SET20" s="33"/>
      <c r="SEU20" s="33"/>
      <c r="SEV20" s="33"/>
      <c r="SEW20" s="33"/>
      <c r="SEX20" s="33"/>
      <c r="SEY20" s="33"/>
      <c r="SEZ20" s="33"/>
      <c r="SFA20" s="33"/>
      <c r="SFB20" s="33"/>
      <c r="SFC20" s="33"/>
      <c r="SFD20" s="33"/>
      <c r="SFE20" s="33"/>
      <c r="SFF20" s="33"/>
      <c r="SFG20" s="33"/>
      <c r="SFH20" s="33"/>
      <c r="SFI20" s="33"/>
      <c r="SFJ20" s="33"/>
      <c r="SFK20" s="33"/>
      <c r="SFL20" s="33"/>
      <c r="SFM20" s="33"/>
      <c r="SFN20" s="33"/>
      <c r="SFO20" s="33"/>
      <c r="SFP20" s="33"/>
      <c r="SFQ20" s="33"/>
      <c r="SFR20" s="33"/>
      <c r="SFS20" s="33"/>
      <c r="SFT20" s="33"/>
      <c r="SFU20" s="33"/>
      <c r="SFV20" s="33"/>
      <c r="SFW20" s="33"/>
      <c r="SFX20" s="33"/>
      <c r="SFY20" s="33"/>
      <c r="SFZ20" s="33"/>
      <c r="SGA20" s="33"/>
      <c r="SGB20" s="33"/>
      <c r="SGC20" s="33"/>
      <c r="SGD20" s="33"/>
      <c r="SGE20" s="33"/>
      <c r="SGF20" s="33"/>
      <c r="SGG20" s="33"/>
      <c r="SGH20" s="33"/>
      <c r="SGI20" s="33"/>
      <c r="SGJ20" s="33"/>
      <c r="SGK20" s="33"/>
      <c r="SGL20" s="33"/>
      <c r="SGM20" s="33"/>
      <c r="SGN20" s="33"/>
      <c r="SGO20" s="33"/>
      <c r="SGP20" s="33"/>
      <c r="SGQ20" s="33"/>
      <c r="SGR20" s="33"/>
      <c r="SGS20" s="33"/>
      <c r="SGT20" s="33"/>
      <c r="SGU20" s="33"/>
      <c r="SGV20" s="33"/>
      <c r="SGW20" s="33"/>
      <c r="SGX20" s="33"/>
      <c r="SGY20" s="33"/>
      <c r="SGZ20" s="33"/>
      <c r="SHA20" s="33"/>
      <c r="SHB20" s="33"/>
      <c r="SHC20" s="33"/>
      <c r="SHD20" s="33"/>
      <c r="SHE20" s="33"/>
      <c r="SHF20" s="33"/>
      <c r="SHG20" s="33"/>
      <c r="SHH20" s="33"/>
      <c r="SHI20" s="33"/>
      <c r="SHJ20" s="33"/>
      <c r="SHK20" s="33"/>
      <c r="SHL20" s="33"/>
      <c r="SHM20" s="33"/>
      <c r="SHN20" s="33"/>
      <c r="SHO20" s="33"/>
      <c r="SHP20" s="33"/>
      <c r="SHQ20" s="33"/>
      <c r="SHR20" s="33"/>
      <c r="SHS20" s="33"/>
      <c r="SHT20" s="33"/>
      <c r="SHU20" s="33"/>
      <c r="SHV20" s="33"/>
      <c r="SHW20" s="33"/>
      <c r="SHX20" s="33"/>
      <c r="SHY20" s="33"/>
      <c r="SHZ20" s="33"/>
      <c r="SIA20" s="33"/>
      <c r="SIB20" s="33"/>
      <c r="SIC20" s="33"/>
      <c r="SID20" s="33"/>
      <c r="SIE20" s="33"/>
      <c r="SIF20" s="33"/>
      <c r="SIG20" s="33"/>
      <c r="SIH20" s="33"/>
      <c r="SII20" s="33"/>
      <c r="SIJ20" s="33"/>
      <c r="SIK20" s="33"/>
      <c r="SIL20" s="33"/>
      <c r="SIM20" s="33"/>
      <c r="SIN20" s="33"/>
      <c r="SIO20" s="33"/>
      <c r="SIP20" s="33"/>
      <c r="SIQ20" s="33"/>
      <c r="SIR20" s="33"/>
      <c r="SIS20" s="33"/>
      <c r="SIT20" s="33"/>
      <c r="SIU20" s="33"/>
      <c r="SIV20" s="33"/>
      <c r="SIW20" s="33"/>
      <c r="SIX20" s="33"/>
      <c r="SIY20" s="33"/>
      <c r="SIZ20" s="33"/>
      <c r="SJA20" s="33"/>
      <c r="SJB20" s="33"/>
      <c r="SJC20" s="33"/>
      <c r="SJD20" s="33"/>
      <c r="SJE20" s="33"/>
      <c r="SJF20" s="33"/>
      <c r="SJG20" s="33"/>
      <c r="SJH20" s="33"/>
      <c r="SJI20" s="33"/>
      <c r="SJJ20" s="33"/>
      <c r="SJK20" s="33"/>
      <c r="SJL20" s="33"/>
      <c r="SJM20" s="33"/>
      <c r="SJN20" s="33"/>
      <c r="SJO20" s="33"/>
      <c r="SJP20" s="33"/>
      <c r="SJQ20" s="33"/>
      <c r="SJR20" s="33"/>
      <c r="SJS20" s="33"/>
      <c r="SJT20" s="33"/>
      <c r="SJU20" s="33"/>
      <c r="SJV20" s="33"/>
      <c r="SJW20" s="33"/>
      <c r="SJX20" s="33"/>
      <c r="SJY20" s="33"/>
      <c r="SJZ20" s="33"/>
      <c r="SKA20" s="33"/>
      <c r="SKB20" s="33"/>
      <c r="SKC20" s="33"/>
      <c r="SKD20" s="33"/>
      <c r="SKE20" s="33"/>
      <c r="SKF20" s="33"/>
      <c r="SKG20" s="33"/>
      <c r="SKH20" s="33"/>
      <c r="SKI20" s="33"/>
      <c r="SKJ20" s="33"/>
      <c r="SKK20" s="33"/>
      <c r="SKL20" s="33"/>
      <c r="SKM20" s="33"/>
      <c r="SKN20" s="33"/>
      <c r="SKO20" s="33"/>
      <c r="SKP20" s="33"/>
      <c r="SKQ20" s="33"/>
      <c r="SKR20" s="33"/>
      <c r="SKS20" s="33"/>
      <c r="SKT20" s="33"/>
      <c r="SKU20" s="33"/>
      <c r="SKV20" s="33"/>
      <c r="SKW20" s="33"/>
      <c r="SKX20" s="33"/>
      <c r="SKY20" s="33"/>
      <c r="SKZ20" s="33"/>
      <c r="SLA20" s="33"/>
      <c r="SLB20" s="33"/>
      <c r="SLC20" s="33"/>
      <c r="SLD20" s="33"/>
      <c r="SLE20" s="33"/>
      <c r="SLF20" s="33"/>
      <c r="SLG20" s="33"/>
      <c r="SLH20" s="33"/>
      <c r="SLI20" s="33"/>
      <c r="SLJ20" s="33"/>
      <c r="SLK20" s="33"/>
      <c r="SLL20" s="33"/>
      <c r="SLM20" s="33"/>
      <c r="SLN20" s="33"/>
      <c r="SLO20" s="33"/>
      <c r="SLP20" s="33"/>
      <c r="SLQ20" s="33"/>
      <c r="SLR20" s="33"/>
      <c r="SLS20" s="33"/>
      <c r="SLT20" s="33"/>
      <c r="SLU20" s="33"/>
      <c r="SLV20" s="33"/>
      <c r="SLW20" s="33"/>
      <c r="SLX20" s="33"/>
      <c r="SLY20" s="33"/>
      <c r="SLZ20" s="33"/>
      <c r="SMA20" s="33"/>
      <c r="SMB20" s="33"/>
      <c r="SMC20" s="33"/>
      <c r="SMD20" s="33"/>
      <c r="SME20" s="33"/>
      <c r="SMF20" s="33"/>
      <c r="SMG20" s="33"/>
      <c r="SMH20" s="33"/>
      <c r="SMI20" s="33"/>
      <c r="SMJ20" s="33"/>
      <c r="SMK20" s="33"/>
      <c r="SML20" s="33"/>
      <c r="SMM20" s="33"/>
      <c r="SMN20" s="33"/>
      <c r="SMO20" s="33"/>
      <c r="SMP20" s="33"/>
      <c r="SMQ20" s="33"/>
      <c r="SMR20" s="33"/>
      <c r="SMS20" s="33"/>
      <c r="SMT20" s="33"/>
      <c r="SMU20" s="33"/>
      <c r="SMV20" s="33"/>
      <c r="SMW20" s="33"/>
      <c r="SMX20" s="33"/>
      <c r="SMY20" s="33"/>
      <c r="SMZ20" s="33"/>
      <c r="SNA20" s="33"/>
      <c r="SNB20" s="33"/>
      <c r="SNC20" s="33"/>
      <c r="SND20" s="33"/>
      <c r="SNE20" s="33"/>
      <c r="SNF20" s="33"/>
      <c r="SNG20" s="33"/>
      <c r="SNH20" s="33"/>
      <c r="SNI20" s="33"/>
      <c r="SNJ20" s="33"/>
      <c r="SNK20" s="33"/>
      <c r="SNL20" s="33"/>
      <c r="SNM20" s="33"/>
      <c r="SNN20" s="33"/>
      <c r="SNO20" s="33"/>
      <c r="SNP20" s="33"/>
      <c r="SNQ20" s="33"/>
      <c r="SNR20" s="33"/>
      <c r="SNS20" s="33"/>
      <c r="SNT20" s="33"/>
      <c r="SNU20" s="33"/>
      <c r="SNV20" s="33"/>
      <c r="SNW20" s="33"/>
      <c r="SNX20" s="33"/>
      <c r="SNY20" s="33"/>
      <c r="SNZ20" s="33"/>
      <c r="SOA20" s="33"/>
      <c r="SOB20" s="33"/>
      <c r="SOC20" s="33"/>
      <c r="SOD20" s="33"/>
      <c r="SOE20" s="33"/>
      <c r="SOF20" s="33"/>
      <c r="SOG20" s="33"/>
      <c r="SOH20" s="33"/>
      <c r="SOI20" s="33"/>
      <c r="SOJ20" s="33"/>
      <c r="SOK20" s="33"/>
      <c r="SOL20" s="33"/>
      <c r="SOM20" s="33"/>
      <c r="SON20" s="33"/>
      <c r="SOO20" s="33"/>
      <c r="SOP20" s="33"/>
      <c r="SOQ20" s="33"/>
      <c r="SOR20" s="33"/>
      <c r="SOS20" s="33"/>
      <c r="SOT20" s="33"/>
      <c r="SOU20" s="33"/>
      <c r="SOV20" s="33"/>
      <c r="SOW20" s="33"/>
      <c r="SOX20" s="33"/>
      <c r="SOY20" s="33"/>
      <c r="SOZ20" s="33"/>
      <c r="SPA20" s="33"/>
      <c r="SPB20" s="33"/>
      <c r="SPC20" s="33"/>
      <c r="SPD20" s="33"/>
      <c r="SPE20" s="33"/>
      <c r="SPF20" s="33"/>
      <c r="SPG20" s="33"/>
      <c r="SPH20" s="33"/>
      <c r="SPI20" s="33"/>
      <c r="SPJ20" s="33"/>
      <c r="SPK20" s="33"/>
      <c r="SPL20" s="33"/>
      <c r="SPM20" s="33"/>
      <c r="SPN20" s="33"/>
      <c r="SPO20" s="33"/>
      <c r="SPP20" s="33"/>
      <c r="SPQ20" s="33"/>
      <c r="SPR20" s="33"/>
      <c r="SPS20" s="33"/>
      <c r="SPT20" s="33"/>
      <c r="SPU20" s="33"/>
      <c r="SPV20" s="33"/>
      <c r="SPW20" s="33"/>
      <c r="SPX20" s="33"/>
      <c r="SPY20" s="33"/>
      <c r="SPZ20" s="33"/>
      <c r="SQA20" s="33"/>
      <c r="SQB20" s="33"/>
      <c r="SQC20" s="33"/>
      <c r="SQD20" s="33"/>
      <c r="SQE20" s="33"/>
      <c r="SQF20" s="33"/>
      <c r="SQG20" s="33"/>
      <c r="SQH20" s="33"/>
      <c r="SQI20" s="33"/>
      <c r="SQJ20" s="33"/>
      <c r="SQK20" s="33"/>
      <c r="SQL20" s="33"/>
      <c r="SQM20" s="33"/>
      <c r="SQN20" s="33"/>
      <c r="SQO20" s="33"/>
      <c r="SQP20" s="33"/>
      <c r="SQQ20" s="33"/>
      <c r="SQR20" s="33"/>
      <c r="SQS20" s="33"/>
      <c r="SQT20" s="33"/>
      <c r="SQU20" s="33"/>
      <c r="SQV20" s="33"/>
      <c r="SQW20" s="33"/>
      <c r="SQX20" s="33"/>
      <c r="SQY20" s="33"/>
      <c r="SQZ20" s="33"/>
      <c r="SRA20" s="33"/>
      <c r="SRB20" s="33"/>
      <c r="SRC20" s="33"/>
      <c r="SRD20" s="33"/>
      <c r="SRE20" s="33"/>
      <c r="SRF20" s="33"/>
      <c r="SRG20" s="33"/>
      <c r="SRH20" s="33"/>
      <c r="SRI20" s="33"/>
      <c r="SRJ20" s="33"/>
      <c r="SRK20" s="33"/>
      <c r="SRL20" s="33"/>
      <c r="SRM20" s="33"/>
      <c r="SRN20" s="33"/>
      <c r="SRO20" s="33"/>
      <c r="SRP20" s="33"/>
      <c r="SRQ20" s="33"/>
      <c r="SRR20" s="33"/>
      <c r="SRS20" s="33"/>
      <c r="SRT20" s="33"/>
      <c r="SRU20" s="33"/>
      <c r="SRV20" s="33"/>
      <c r="SRW20" s="33"/>
      <c r="SRX20" s="33"/>
      <c r="SRY20" s="33"/>
      <c r="SRZ20" s="33"/>
      <c r="SSA20" s="33"/>
      <c r="SSB20" s="33"/>
      <c r="SSC20" s="33"/>
      <c r="SSD20" s="33"/>
      <c r="SSE20" s="33"/>
      <c r="SSF20" s="33"/>
      <c r="SSG20" s="33"/>
      <c r="SSH20" s="33"/>
      <c r="SSI20" s="33"/>
      <c r="SSJ20" s="33"/>
      <c r="SSK20" s="33"/>
      <c r="SSL20" s="33"/>
      <c r="SSM20" s="33"/>
      <c r="SSN20" s="33"/>
      <c r="SSO20" s="33"/>
      <c r="SSP20" s="33"/>
      <c r="SSQ20" s="33"/>
      <c r="SSR20" s="33"/>
      <c r="SSS20" s="33"/>
      <c r="SST20" s="33"/>
      <c r="SSU20" s="33"/>
      <c r="SSV20" s="33"/>
      <c r="SSW20" s="33"/>
      <c r="SSX20" s="33"/>
      <c r="SSY20" s="33"/>
      <c r="SSZ20" s="33"/>
      <c r="STA20" s="33"/>
      <c r="STB20" s="33"/>
      <c r="STC20" s="33"/>
      <c r="STD20" s="33"/>
      <c r="STE20" s="33"/>
      <c r="STF20" s="33"/>
      <c r="STG20" s="33"/>
      <c r="STH20" s="33"/>
      <c r="STI20" s="33"/>
      <c r="STJ20" s="33"/>
      <c r="STK20" s="33"/>
      <c r="STL20" s="33"/>
      <c r="STM20" s="33"/>
      <c r="STN20" s="33"/>
      <c r="STO20" s="33"/>
      <c r="STP20" s="33"/>
      <c r="STQ20" s="33"/>
      <c r="STR20" s="33"/>
      <c r="STS20" s="33"/>
      <c r="STT20" s="33"/>
      <c r="STU20" s="33"/>
      <c r="STV20" s="33"/>
      <c r="STW20" s="33"/>
      <c r="STX20" s="33"/>
      <c r="STY20" s="33"/>
      <c r="STZ20" s="33"/>
      <c r="SUA20" s="33"/>
      <c r="SUB20" s="33"/>
      <c r="SUC20" s="33"/>
      <c r="SUD20" s="33"/>
      <c r="SUE20" s="33"/>
      <c r="SUF20" s="33"/>
      <c r="SUG20" s="33"/>
      <c r="SUH20" s="33"/>
      <c r="SUI20" s="33"/>
      <c r="SUJ20" s="33"/>
      <c r="SUK20" s="33"/>
      <c r="SUL20" s="33"/>
      <c r="SUM20" s="33"/>
      <c r="SUN20" s="33"/>
      <c r="SUO20" s="33"/>
      <c r="SUP20" s="33"/>
      <c r="SUQ20" s="33"/>
      <c r="SUR20" s="33"/>
      <c r="SUS20" s="33"/>
      <c r="SUT20" s="33"/>
      <c r="SUU20" s="33"/>
      <c r="SUV20" s="33"/>
      <c r="SUW20" s="33"/>
      <c r="SUX20" s="33"/>
      <c r="SUY20" s="33"/>
      <c r="SUZ20" s="33"/>
      <c r="SVA20" s="33"/>
      <c r="SVB20" s="33"/>
      <c r="SVC20" s="33"/>
      <c r="SVD20" s="33"/>
      <c r="SVE20" s="33"/>
      <c r="SVF20" s="33"/>
      <c r="SVG20" s="33"/>
      <c r="SVH20" s="33"/>
      <c r="SVI20" s="33"/>
      <c r="SVJ20" s="33"/>
      <c r="SVK20" s="33"/>
      <c r="SVL20" s="33"/>
      <c r="SVM20" s="33"/>
      <c r="SVN20" s="33"/>
      <c r="SVO20" s="33"/>
      <c r="SVP20" s="33"/>
      <c r="SVQ20" s="33"/>
      <c r="SVR20" s="33"/>
      <c r="SVS20" s="33"/>
      <c r="SVT20" s="33"/>
      <c r="SVU20" s="33"/>
      <c r="SVV20" s="33"/>
      <c r="SVW20" s="33"/>
      <c r="SVX20" s="33"/>
      <c r="SVY20" s="33"/>
      <c r="SVZ20" s="33"/>
      <c r="SWA20" s="33"/>
      <c r="SWB20" s="33"/>
      <c r="SWC20" s="33"/>
      <c r="SWD20" s="33"/>
      <c r="SWE20" s="33"/>
      <c r="SWF20" s="33"/>
      <c r="SWG20" s="33"/>
      <c r="SWH20" s="33"/>
      <c r="SWI20" s="33"/>
      <c r="SWJ20" s="33"/>
      <c r="SWK20" s="33"/>
      <c r="SWL20" s="33"/>
      <c r="SWM20" s="33"/>
      <c r="SWN20" s="33"/>
      <c r="SWO20" s="33"/>
      <c r="SWP20" s="33"/>
      <c r="SWQ20" s="33"/>
      <c r="SWR20" s="33"/>
      <c r="SWS20" s="33"/>
      <c r="SWT20" s="33"/>
      <c r="SWU20" s="33"/>
      <c r="SWV20" s="33"/>
      <c r="SWW20" s="33"/>
      <c r="SWX20" s="33"/>
      <c r="SWY20" s="33"/>
      <c r="SWZ20" s="33"/>
      <c r="SXA20" s="33"/>
      <c r="SXB20" s="33"/>
      <c r="SXC20" s="33"/>
      <c r="SXD20" s="33"/>
      <c r="SXE20" s="33"/>
      <c r="SXF20" s="33"/>
      <c r="SXG20" s="33"/>
      <c r="SXH20" s="33"/>
      <c r="SXI20" s="33"/>
      <c r="SXJ20" s="33"/>
      <c r="SXK20" s="33"/>
      <c r="SXL20" s="33"/>
      <c r="SXM20" s="33"/>
      <c r="SXN20" s="33"/>
      <c r="SXO20" s="33"/>
      <c r="SXP20" s="33"/>
      <c r="SXQ20" s="33"/>
      <c r="SXR20" s="33"/>
      <c r="SXS20" s="33"/>
      <c r="SXT20" s="33"/>
      <c r="SXU20" s="33"/>
      <c r="SXV20" s="33"/>
      <c r="SXW20" s="33"/>
      <c r="SXX20" s="33"/>
      <c r="SXY20" s="33"/>
      <c r="SXZ20" s="33"/>
      <c r="SYA20" s="33"/>
      <c r="SYB20" s="33"/>
      <c r="SYC20" s="33"/>
      <c r="SYD20" s="33"/>
      <c r="SYE20" s="33"/>
      <c r="SYF20" s="33"/>
      <c r="SYG20" s="33"/>
      <c r="SYH20" s="33"/>
      <c r="SYI20" s="33"/>
      <c r="SYJ20" s="33"/>
      <c r="SYK20" s="33"/>
      <c r="SYL20" s="33"/>
      <c r="SYM20" s="33"/>
      <c r="SYN20" s="33"/>
      <c r="SYO20" s="33"/>
      <c r="SYP20" s="33"/>
      <c r="SYQ20" s="33"/>
      <c r="SYR20" s="33"/>
      <c r="SYS20" s="33"/>
      <c r="SYT20" s="33"/>
      <c r="SYU20" s="33"/>
      <c r="SYV20" s="33"/>
      <c r="SYW20" s="33"/>
      <c r="SYX20" s="33"/>
      <c r="SYY20" s="33"/>
      <c r="SYZ20" s="33"/>
      <c r="SZA20" s="33"/>
      <c r="SZB20" s="33"/>
      <c r="SZC20" s="33"/>
      <c r="SZD20" s="33"/>
      <c r="SZE20" s="33"/>
      <c r="SZF20" s="33"/>
      <c r="SZG20" s="33"/>
      <c r="SZH20" s="33"/>
      <c r="SZI20" s="33"/>
      <c r="SZJ20" s="33"/>
      <c r="SZK20" s="33"/>
      <c r="SZL20" s="33"/>
      <c r="SZM20" s="33"/>
      <c r="SZN20" s="33"/>
      <c r="SZO20" s="33"/>
      <c r="SZP20" s="33"/>
      <c r="SZQ20" s="33"/>
      <c r="SZR20" s="33"/>
      <c r="SZS20" s="33"/>
      <c r="SZT20" s="33"/>
      <c r="SZU20" s="33"/>
      <c r="SZV20" s="33"/>
      <c r="SZW20" s="33"/>
      <c r="SZX20" s="33"/>
      <c r="SZY20" s="33"/>
      <c r="SZZ20" s="33"/>
      <c r="TAA20" s="33"/>
      <c r="TAB20" s="33"/>
      <c r="TAC20" s="33"/>
      <c r="TAD20" s="33"/>
      <c r="TAE20" s="33"/>
      <c r="TAF20" s="33"/>
      <c r="TAG20" s="33"/>
      <c r="TAH20" s="33"/>
      <c r="TAI20" s="33"/>
      <c r="TAJ20" s="33"/>
      <c r="TAK20" s="33"/>
      <c r="TAL20" s="33"/>
      <c r="TAM20" s="33"/>
      <c r="TAN20" s="33"/>
      <c r="TAO20" s="33"/>
      <c r="TAP20" s="33"/>
      <c r="TAQ20" s="33"/>
      <c r="TAR20" s="33"/>
      <c r="TAS20" s="33"/>
      <c r="TAT20" s="33"/>
      <c r="TAU20" s="33"/>
      <c r="TAV20" s="33"/>
      <c r="TAW20" s="33"/>
      <c r="TAX20" s="33"/>
      <c r="TAY20" s="33"/>
      <c r="TAZ20" s="33"/>
      <c r="TBA20" s="33"/>
      <c r="TBB20" s="33"/>
      <c r="TBC20" s="33"/>
      <c r="TBD20" s="33"/>
      <c r="TBE20" s="33"/>
      <c r="TBF20" s="33"/>
      <c r="TBG20" s="33"/>
      <c r="TBH20" s="33"/>
      <c r="TBI20" s="33"/>
      <c r="TBJ20" s="33"/>
      <c r="TBK20" s="33"/>
      <c r="TBL20" s="33"/>
      <c r="TBM20" s="33"/>
      <c r="TBN20" s="33"/>
      <c r="TBO20" s="33"/>
      <c r="TBP20" s="33"/>
      <c r="TBQ20" s="33"/>
      <c r="TBR20" s="33"/>
      <c r="TBS20" s="33"/>
      <c r="TBT20" s="33"/>
      <c r="TBU20" s="33"/>
      <c r="TBV20" s="33"/>
      <c r="TBW20" s="33"/>
      <c r="TBX20" s="33"/>
      <c r="TBY20" s="33"/>
      <c r="TBZ20" s="33"/>
      <c r="TCA20" s="33"/>
      <c r="TCB20" s="33"/>
      <c r="TCC20" s="33"/>
      <c r="TCD20" s="33"/>
      <c r="TCE20" s="33"/>
      <c r="TCF20" s="33"/>
      <c r="TCG20" s="33"/>
      <c r="TCH20" s="33"/>
      <c r="TCI20" s="33"/>
      <c r="TCJ20" s="33"/>
      <c r="TCK20" s="33"/>
      <c r="TCL20" s="33"/>
      <c r="TCM20" s="33"/>
      <c r="TCN20" s="33"/>
      <c r="TCO20" s="33"/>
      <c r="TCP20" s="33"/>
      <c r="TCQ20" s="33"/>
      <c r="TCR20" s="33"/>
      <c r="TCS20" s="33"/>
      <c r="TCT20" s="33"/>
      <c r="TCU20" s="33"/>
      <c r="TCV20" s="33"/>
      <c r="TCW20" s="33"/>
      <c r="TCX20" s="33"/>
      <c r="TCY20" s="33"/>
      <c r="TCZ20" s="33"/>
      <c r="TDA20" s="33"/>
      <c r="TDB20" s="33"/>
      <c r="TDC20" s="33"/>
      <c r="TDD20" s="33"/>
      <c r="TDE20" s="33"/>
      <c r="TDF20" s="33"/>
      <c r="TDG20" s="33"/>
      <c r="TDH20" s="33"/>
      <c r="TDI20" s="33"/>
      <c r="TDJ20" s="33"/>
      <c r="TDK20" s="33"/>
      <c r="TDL20" s="33"/>
      <c r="TDM20" s="33"/>
      <c r="TDN20" s="33"/>
      <c r="TDO20" s="33"/>
      <c r="TDP20" s="33"/>
      <c r="TDQ20" s="33"/>
      <c r="TDR20" s="33"/>
      <c r="TDS20" s="33"/>
      <c r="TDT20" s="33"/>
      <c r="TDU20" s="33"/>
      <c r="TDV20" s="33"/>
      <c r="TDW20" s="33"/>
      <c r="TDX20" s="33"/>
      <c r="TDY20" s="33"/>
      <c r="TDZ20" s="33"/>
      <c r="TEA20" s="33"/>
      <c r="TEB20" s="33"/>
      <c r="TEC20" s="33"/>
      <c r="TED20" s="33"/>
      <c r="TEE20" s="33"/>
      <c r="TEF20" s="33"/>
      <c r="TEG20" s="33"/>
      <c r="TEH20" s="33"/>
      <c r="TEI20" s="33"/>
      <c r="TEJ20" s="33"/>
      <c r="TEK20" s="33"/>
      <c r="TEL20" s="33"/>
      <c r="TEM20" s="33"/>
      <c r="TEN20" s="33"/>
      <c r="TEO20" s="33"/>
      <c r="TEP20" s="33"/>
      <c r="TEQ20" s="33"/>
      <c r="TER20" s="33"/>
      <c r="TES20" s="33"/>
      <c r="TET20" s="33"/>
      <c r="TEU20" s="33"/>
      <c r="TEV20" s="33"/>
      <c r="TEW20" s="33"/>
      <c r="TEX20" s="33"/>
      <c r="TEY20" s="33"/>
      <c r="TEZ20" s="33"/>
      <c r="TFA20" s="33"/>
      <c r="TFB20" s="33"/>
      <c r="TFC20" s="33"/>
      <c r="TFD20" s="33"/>
      <c r="TFE20" s="33"/>
      <c r="TFF20" s="33"/>
      <c r="TFG20" s="33"/>
      <c r="TFH20" s="33"/>
      <c r="TFI20" s="33"/>
      <c r="TFJ20" s="33"/>
      <c r="TFK20" s="33"/>
      <c r="TFL20" s="33"/>
      <c r="TFM20" s="33"/>
      <c r="TFN20" s="33"/>
      <c r="TFO20" s="33"/>
      <c r="TFP20" s="33"/>
      <c r="TFQ20" s="33"/>
      <c r="TFR20" s="33"/>
      <c r="TFS20" s="33"/>
      <c r="TFT20" s="33"/>
      <c r="TFU20" s="33"/>
      <c r="TFV20" s="33"/>
      <c r="TFW20" s="33"/>
      <c r="TFX20" s="33"/>
      <c r="TFY20" s="33"/>
      <c r="TFZ20" s="33"/>
      <c r="TGA20" s="33"/>
      <c r="TGB20" s="33"/>
      <c r="TGC20" s="33"/>
      <c r="TGD20" s="33"/>
      <c r="TGE20" s="33"/>
      <c r="TGF20" s="33"/>
      <c r="TGG20" s="33"/>
      <c r="TGH20" s="33"/>
      <c r="TGI20" s="33"/>
      <c r="TGJ20" s="33"/>
      <c r="TGK20" s="33"/>
      <c r="TGL20" s="33"/>
      <c r="TGM20" s="33"/>
      <c r="TGN20" s="33"/>
      <c r="TGO20" s="33"/>
      <c r="TGP20" s="33"/>
      <c r="TGQ20" s="33"/>
      <c r="TGR20" s="33"/>
      <c r="TGS20" s="33"/>
      <c r="TGT20" s="33"/>
      <c r="TGU20" s="33"/>
      <c r="TGV20" s="33"/>
      <c r="TGW20" s="33"/>
      <c r="TGX20" s="33"/>
      <c r="TGY20" s="33"/>
      <c r="TGZ20" s="33"/>
      <c r="THA20" s="33"/>
      <c r="THB20" s="33"/>
      <c r="THC20" s="33"/>
      <c r="THD20" s="33"/>
      <c r="THE20" s="33"/>
      <c r="THF20" s="33"/>
      <c r="THG20" s="33"/>
      <c r="THH20" s="33"/>
      <c r="THI20" s="33"/>
      <c r="THJ20" s="33"/>
      <c r="THK20" s="33"/>
      <c r="THL20" s="33"/>
      <c r="THM20" s="33"/>
      <c r="THN20" s="33"/>
      <c r="THO20" s="33"/>
      <c r="THP20" s="33"/>
      <c r="THQ20" s="33"/>
      <c r="THR20" s="33"/>
      <c r="THS20" s="33"/>
      <c r="THT20" s="33"/>
      <c r="THU20" s="33"/>
      <c r="THV20" s="33"/>
      <c r="THW20" s="33"/>
      <c r="THX20" s="33"/>
      <c r="THY20" s="33"/>
      <c r="THZ20" s="33"/>
      <c r="TIA20" s="33"/>
      <c r="TIB20" s="33"/>
      <c r="TIC20" s="33"/>
      <c r="TID20" s="33"/>
      <c r="TIE20" s="33"/>
      <c r="TIF20" s="33"/>
      <c r="TIG20" s="33"/>
      <c r="TIH20" s="33"/>
      <c r="TII20" s="33"/>
      <c r="TIJ20" s="33"/>
      <c r="TIK20" s="33"/>
      <c r="TIL20" s="33"/>
      <c r="TIM20" s="33"/>
      <c r="TIN20" s="33"/>
      <c r="TIO20" s="33"/>
      <c r="TIP20" s="33"/>
      <c r="TIQ20" s="33"/>
      <c r="TIR20" s="33"/>
      <c r="TIS20" s="33"/>
      <c r="TIT20" s="33"/>
      <c r="TIU20" s="33"/>
      <c r="TIV20" s="33"/>
      <c r="TIW20" s="33"/>
      <c r="TIX20" s="33"/>
      <c r="TIY20" s="33"/>
      <c r="TIZ20" s="33"/>
      <c r="TJA20" s="33"/>
      <c r="TJB20" s="33"/>
      <c r="TJC20" s="33"/>
      <c r="TJD20" s="33"/>
      <c r="TJE20" s="33"/>
      <c r="TJF20" s="33"/>
      <c r="TJG20" s="33"/>
      <c r="TJH20" s="33"/>
      <c r="TJI20" s="33"/>
      <c r="TJJ20" s="33"/>
      <c r="TJK20" s="33"/>
      <c r="TJL20" s="33"/>
      <c r="TJM20" s="33"/>
      <c r="TJN20" s="33"/>
      <c r="TJO20" s="33"/>
      <c r="TJP20" s="33"/>
      <c r="TJQ20" s="33"/>
      <c r="TJR20" s="33"/>
      <c r="TJS20" s="33"/>
      <c r="TJT20" s="33"/>
      <c r="TJU20" s="33"/>
      <c r="TJV20" s="33"/>
      <c r="TJW20" s="33"/>
      <c r="TJX20" s="33"/>
      <c r="TJY20" s="33"/>
      <c r="TJZ20" s="33"/>
      <c r="TKA20" s="33"/>
      <c r="TKB20" s="33"/>
      <c r="TKC20" s="33"/>
      <c r="TKD20" s="33"/>
      <c r="TKE20" s="33"/>
      <c r="TKF20" s="33"/>
      <c r="TKG20" s="33"/>
      <c r="TKH20" s="33"/>
      <c r="TKI20" s="33"/>
      <c r="TKJ20" s="33"/>
      <c r="TKK20" s="33"/>
      <c r="TKL20" s="33"/>
      <c r="TKM20" s="33"/>
      <c r="TKN20" s="33"/>
      <c r="TKO20" s="33"/>
      <c r="TKP20" s="33"/>
      <c r="TKQ20" s="33"/>
      <c r="TKR20" s="33"/>
      <c r="TKS20" s="33"/>
      <c r="TKT20" s="33"/>
      <c r="TKU20" s="33"/>
      <c r="TKV20" s="33"/>
      <c r="TKW20" s="33"/>
      <c r="TKX20" s="33"/>
      <c r="TKY20" s="33"/>
      <c r="TKZ20" s="33"/>
      <c r="TLA20" s="33"/>
      <c r="TLB20" s="33"/>
      <c r="TLC20" s="33"/>
      <c r="TLD20" s="33"/>
      <c r="TLE20" s="33"/>
      <c r="TLF20" s="33"/>
      <c r="TLG20" s="33"/>
      <c r="TLH20" s="33"/>
      <c r="TLI20" s="33"/>
      <c r="TLJ20" s="33"/>
      <c r="TLK20" s="33"/>
      <c r="TLL20" s="33"/>
      <c r="TLM20" s="33"/>
      <c r="TLN20" s="33"/>
      <c r="TLO20" s="33"/>
      <c r="TLP20" s="33"/>
      <c r="TLQ20" s="33"/>
      <c r="TLR20" s="33"/>
      <c r="TLS20" s="33"/>
      <c r="TLT20" s="33"/>
      <c r="TLU20" s="33"/>
      <c r="TLV20" s="33"/>
      <c r="TLW20" s="33"/>
      <c r="TLX20" s="33"/>
      <c r="TLY20" s="33"/>
      <c r="TLZ20" s="33"/>
      <c r="TMA20" s="33"/>
      <c r="TMB20" s="33"/>
      <c r="TMC20" s="33"/>
      <c r="TMD20" s="33"/>
      <c r="TME20" s="33"/>
      <c r="TMF20" s="33"/>
      <c r="TMG20" s="33"/>
      <c r="TMH20" s="33"/>
      <c r="TMI20" s="33"/>
      <c r="TMJ20" s="33"/>
      <c r="TMK20" s="33"/>
      <c r="TML20" s="33"/>
      <c r="TMM20" s="33"/>
      <c r="TMN20" s="33"/>
      <c r="TMO20" s="33"/>
      <c r="TMP20" s="33"/>
      <c r="TMQ20" s="33"/>
      <c r="TMR20" s="33"/>
      <c r="TMS20" s="33"/>
      <c r="TMT20" s="33"/>
      <c r="TMU20" s="33"/>
      <c r="TMV20" s="33"/>
      <c r="TMW20" s="33"/>
      <c r="TMX20" s="33"/>
      <c r="TMY20" s="33"/>
      <c r="TMZ20" s="33"/>
      <c r="TNA20" s="33"/>
      <c r="TNB20" s="33"/>
      <c r="TNC20" s="33"/>
      <c r="TND20" s="33"/>
      <c r="TNE20" s="33"/>
      <c r="TNF20" s="33"/>
      <c r="TNG20" s="33"/>
      <c r="TNH20" s="33"/>
      <c r="TNI20" s="33"/>
      <c r="TNJ20" s="33"/>
      <c r="TNK20" s="33"/>
      <c r="TNL20" s="33"/>
      <c r="TNM20" s="33"/>
      <c r="TNN20" s="33"/>
      <c r="TNO20" s="33"/>
      <c r="TNP20" s="33"/>
      <c r="TNQ20" s="33"/>
      <c r="TNR20" s="33"/>
      <c r="TNS20" s="33"/>
      <c r="TNT20" s="33"/>
      <c r="TNU20" s="33"/>
      <c r="TNV20" s="33"/>
      <c r="TNW20" s="33"/>
      <c r="TNX20" s="33"/>
      <c r="TNY20" s="33"/>
      <c r="TNZ20" s="33"/>
      <c r="TOA20" s="33"/>
      <c r="TOB20" s="33"/>
      <c r="TOC20" s="33"/>
      <c r="TOD20" s="33"/>
      <c r="TOE20" s="33"/>
      <c r="TOF20" s="33"/>
      <c r="TOG20" s="33"/>
      <c r="TOH20" s="33"/>
      <c r="TOI20" s="33"/>
      <c r="TOJ20" s="33"/>
      <c r="TOK20" s="33"/>
      <c r="TOL20" s="33"/>
      <c r="TOM20" s="33"/>
      <c r="TON20" s="33"/>
      <c r="TOO20" s="33"/>
      <c r="TOP20" s="33"/>
      <c r="TOQ20" s="33"/>
      <c r="TOR20" s="33"/>
      <c r="TOS20" s="33"/>
      <c r="TOT20" s="33"/>
      <c r="TOU20" s="33"/>
      <c r="TOV20" s="33"/>
      <c r="TOW20" s="33"/>
      <c r="TOX20" s="33"/>
      <c r="TOY20" s="33"/>
      <c r="TOZ20" s="33"/>
      <c r="TPA20" s="33"/>
      <c r="TPB20" s="33"/>
      <c r="TPC20" s="33"/>
      <c r="TPD20" s="33"/>
      <c r="TPE20" s="33"/>
      <c r="TPF20" s="33"/>
      <c r="TPG20" s="33"/>
      <c r="TPH20" s="33"/>
      <c r="TPI20" s="33"/>
      <c r="TPJ20" s="33"/>
      <c r="TPK20" s="33"/>
      <c r="TPL20" s="33"/>
      <c r="TPM20" s="33"/>
      <c r="TPN20" s="33"/>
      <c r="TPO20" s="33"/>
      <c r="TPP20" s="33"/>
      <c r="TPQ20" s="33"/>
      <c r="TPR20" s="33"/>
      <c r="TPS20" s="33"/>
      <c r="TPT20" s="33"/>
      <c r="TPU20" s="33"/>
      <c r="TPV20" s="33"/>
      <c r="TPW20" s="33"/>
      <c r="TPX20" s="33"/>
      <c r="TPY20" s="33"/>
      <c r="TPZ20" s="33"/>
      <c r="TQA20" s="33"/>
      <c r="TQB20" s="33"/>
      <c r="TQC20" s="33"/>
      <c r="TQD20" s="33"/>
      <c r="TQE20" s="33"/>
      <c r="TQF20" s="33"/>
      <c r="TQG20" s="33"/>
      <c r="TQH20" s="33"/>
      <c r="TQI20" s="33"/>
      <c r="TQJ20" s="33"/>
      <c r="TQK20" s="33"/>
      <c r="TQL20" s="33"/>
      <c r="TQM20" s="33"/>
      <c r="TQN20" s="33"/>
      <c r="TQO20" s="33"/>
      <c r="TQP20" s="33"/>
      <c r="TQQ20" s="33"/>
      <c r="TQR20" s="33"/>
      <c r="TQS20" s="33"/>
      <c r="TQT20" s="33"/>
      <c r="TQU20" s="33"/>
      <c r="TQV20" s="33"/>
      <c r="TQW20" s="33"/>
      <c r="TQX20" s="33"/>
      <c r="TQY20" s="33"/>
      <c r="TQZ20" s="33"/>
      <c r="TRA20" s="33"/>
      <c r="TRB20" s="33"/>
      <c r="TRC20" s="33"/>
      <c r="TRD20" s="33"/>
      <c r="TRE20" s="33"/>
      <c r="TRF20" s="33"/>
      <c r="TRG20" s="33"/>
      <c r="TRH20" s="33"/>
      <c r="TRI20" s="33"/>
      <c r="TRJ20" s="33"/>
      <c r="TRK20" s="33"/>
      <c r="TRL20" s="33"/>
      <c r="TRM20" s="33"/>
      <c r="TRN20" s="33"/>
      <c r="TRO20" s="33"/>
      <c r="TRP20" s="33"/>
      <c r="TRQ20" s="33"/>
      <c r="TRR20" s="33"/>
      <c r="TRS20" s="33"/>
      <c r="TRT20" s="33"/>
      <c r="TRU20" s="33"/>
      <c r="TRV20" s="33"/>
      <c r="TRW20" s="33"/>
      <c r="TRX20" s="33"/>
      <c r="TRY20" s="33"/>
      <c r="TRZ20" s="33"/>
      <c r="TSA20" s="33"/>
      <c r="TSB20" s="33"/>
      <c r="TSC20" s="33"/>
      <c r="TSD20" s="33"/>
      <c r="TSE20" s="33"/>
      <c r="TSF20" s="33"/>
      <c r="TSG20" s="33"/>
      <c r="TSH20" s="33"/>
      <c r="TSI20" s="33"/>
      <c r="TSJ20" s="33"/>
      <c r="TSK20" s="33"/>
      <c r="TSL20" s="33"/>
      <c r="TSM20" s="33"/>
      <c r="TSN20" s="33"/>
      <c r="TSO20" s="33"/>
      <c r="TSP20" s="33"/>
      <c r="TSQ20" s="33"/>
      <c r="TSR20" s="33"/>
      <c r="TSS20" s="33"/>
      <c r="TST20" s="33"/>
      <c r="TSU20" s="33"/>
      <c r="TSV20" s="33"/>
      <c r="TSW20" s="33"/>
      <c r="TSX20" s="33"/>
      <c r="TSY20" s="33"/>
      <c r="TSZ20" s="33"/>
      <c r="TTA20" s="33"/>
      <c r="TTB20" s="33"/>
      <c r="TTC20" s="33"/>
      <c r="TTD20" s="33"/>
      <c r="TTE20" s="33"/>
      <c r="TTF20" s="33"/>
      <c r="TTG20" s="33"/>
      <c r="TTH20" s="33"/>
      <c r="TTI20" s="33"/>
      <c r="TTJ20" s="33"/>
      <c r="TTK20" s="33"/>
      <c r="TTL20" s="33"/>
      <c r="TTM20" s="33"/>
      <c r="TTN20" s="33"/>
      <c r="TTO20" s="33"/>
      <c r="TTP20" s="33"/>
      <c r="TTQ20" s="33"/>
      <c r="TTR20" s="33"/>
      <c r="TTS20" s="33"/>
      <c r="TTT20" s="33"/>
      <c r="TTU20" s="33"/>
      <c r="TTV20" s="33"/>
      <c r="TTW20" s="33"/>
      <c r="TTX20" s="33"/>
      <c r="TTY20" s="33"/>
      <c r="TTZ20" s="33"/>
      <c r="TUA20" s="33"/>
      <c r="TUB20" s="33"/>
      <c r="TUC20" s="33"/>
      <c r="TUD20" s="33"/>
      <c r="TUE20" s="33"/>
      <c r="TUF20" s="33"/>
      <c r="TUG20" s="33"/>
      <c r="TUH20" s="33"/>
      <c r="TUI20" s="33"/>
      <c r="TUJ20" s="33"/>
      <c r="TUK20" s="33"/>
      <c r="TUL20" s="33"/>
      <c r="TUM20" s="33"/>
      <c r="TUN20" s="33"/>
      <c r="TUO20" s="33"/>
      <c r="TUP20" s="33"/>
      <c r="TUQ20" s="33"/>
      <c r="TUR20" s="33"/>
      <c r="TUS20" s="33"/>
      <c r="TUT20" s="33"/>
      <c r="TUU20" s="33"/>
      <c r="TUV20" s="33"/>
      <c r="TUW20" s="33"/>
      <c r="TUX20" s="33"/>
      <c r="TUY20" s="33"/>
      <c r="TUZ20" s="33"/>
      <c r="TVA20" s="33"/>
      <c r="TVB20" s="33"/>
      <c r="TVC20" s="33"/>
      <c r="TVD20" s="33"/>
      <c r="TVE20" s="33"/>
      <c r="TVF20" s="33"/>
      <c r="TVG20" s="33"/>
      <c r="TVH20" s="33"/>
      <c r="TVI20" s="33"/>
      <c r="TVJ20" s="33"/>
      <c r="TVK20" s="33"/>
      <c r="TVL20" s="33"/>
      <c r="TVM20" s="33"/>
      <c r="TVN20" s="33"/>
      <c r="TVO20" s="33"/>
      <c r="TVP20" s="33"/>
      <c r="TVQ20" s="33"/>
      <c r="TVR20" s="33"/>
      <c r="TVS20" s="33"/>
      <c r="TVT20" s="33"/>
      <c r="TVU20" s="33"/>
      <c r="TVV20" s="33"/>
      <c r="TVW20" s="33"/>
      <c r="TVX20" s="33"/>
      <c r="TVY20" s="33"/>
      <c r="TVZ20" s="33"/>
      <c r="TWA20" s="33"/>
      <c r="TWB20" s="33"/>
      <c r="TWC20" s="33"/>
      <c r="TWD20" s="33"/>
      <c r="TWE20" s="33"/>
      <c r="TWF20" s="33"/>
      <c r="TWG20" s="33"/>
      <c r="TWH20" s="33"/>
      <c r="TWI20" s="33"/>
      <c r="TWJ20" s="33"/>
      <c r="TWK20" s="33"/>
      <c r="TWL20" s="33"/>
      <c r="TWM20" s="33"/>
      <c r="TWN20" s="33"/>
      <c r="TWO20" s="33"/>
      <c r="TWP20" s="33"/>
      <c r="TWQ20" s="33"/>
      <c r="TWR20" s="33"/>
      <c r="TWS20" s="33"/>
      <c r="TWT20" s="33"/>
      <c r="TWU20" s="33"/>
      <c r="TWV20" s="33"/>
      <c r="TWW20" s="33"/>
      <c r="TWX20" s="33"/>
      <c r="TWY20" s="33"/>
      <c r="TWZ20" s="33"/>
      <c r="TXA20" s="33"/>
      <c r="TXB20" s="33"/>
      <c r="TXC20" s="33"/>
      <c r="TXD20" s="33"/>
      <c r="TXE20" s="33"/>
      <c r="TXF20" s="33"/>
      <c r="TXG20" s="33"/>
      <c r="TXH20" s="33"/>
      <c r="TXI20" s="33"/>
      <c r="TXJ20" s="33"/>
      <c r="TXK20" s="33"/>
      <c r="TXL20" s="33"/>
      <c r="TXM20" s="33"/>
      <c r="TXN20" s="33"/>
      <c r="TXO20" s="33"/>
      <c r="TXP20" s="33"/>
      <c r="TXQ20" s="33"/>
      <c r="TXR20" s="33"/>
      <c r="TXS20" s="33"/>
      <c r="TXT20" s="33"/>
      <c r="TXU20" s="33"/>
      <c r="TXV20" s="33"/>
      <c r="TXW20" s="33"/>
      <c r="TXX20" s="33"/>
      <c r="TXY20" s="33"/>
      <c r="TXZ20" s="33"/>
      <c r="TYA20" s="33"/>
      <c r="TYB20" s="33"/>
      <c r="TYC20" s="33"/>
      <c r="TYD20" s="33"/>
      <c r="TYE20" s="33"/>
      <c r="TYF20" s="33"/>
      <c r="TYG20" s="33"/>
      <c r="TYH20" s="33"/>
      <c r="TYI20" s="33"/>
      <c r="TYJ20" s="33"/>
      <c r="TYK20" s="33"/>
      <c r="TYL20" s="33"/>
      <c r="TYM20" s="33"/>
      <c r="TYN20" s="33"/>
      <c r="TYO20" s="33"/>
      <c r="TYP20" s="33"/>
      <c r="TYQ20" s="33"/>
      <c r="TYR20" s="33"/>
      <c r="TYS20" s="33"/>
      <c r="TYT20" s="33"/>
      <c r="TYU20" s="33"/>
      <c r="TYV20" s="33"/>
      <c r="TYW20" s="33"/>
      <c r="TYX20" s="33"/>
      <c r="TYY20" s="33"/>
      <c r="TYZ20" s="33"/>
      <c r="TZA20" s="33"/>
      <c r="TZB20" s="33"/>
      <c r="TZC20" s="33"/>
      <c r="TZD20" s="33"/>
      <c r="TZE20" s="33"/>
      <c r="TZF20" s="33"/>
      <c r="TZG20" s="33"/>
      <c r="TZH20" s="33"/>
      <c r="TZI20" s="33"/>
      <c r="TZJ20" s="33"/>
      <c r="TZK20" s="33"/>
      <c r="TZL20" s="33"/>
      <c r="TZM20" s="33"/>
      <c r="TZN20" s="33"/>
      <c r="TZO20" s="33"/>
      <c r="TZP20" s="33"/>
      <c r="TZQ20" s="33"/>
      <c r="TZR20" s="33"/>
      <c r="TZS20" s="33"/>
      <c r="TZT20" s="33"/>
      <c r="TZU20" s="33"/>
      <c r="TZV20" s="33"/>
      <c r="TZW20" s="33"/>
      <c r="TZX20" s="33"/>
      <c r="TZY20" s="33"/>
      <c r="TZZ20" s="33"/>
      <c r="UAA20" s="33"/>
      <c r="UAB20" s="33"/>
      <c r="UAC20" s="33"/>
      <c r="UAD20" s="33"/>
      <c r="UAE20" s="33"/>
      <c r="UAF20" s="33"/>
      <c r="UAG20" s="33"/>
      <c r="UAH20" s="33"/>
      <c r="UAI20" s="33"/>
      <c r="UAJ20" s="33"/>
      <c r="UAK20" s="33"/>
      <c r="UAL20" s="33"/>
      <c r="UAM20" s="33"/>
      <c r="UAN20" s="33"/>
      <c r="UAO20" s="33"/>
      <c r="UAP20" s="33"/>
      <c r="UAQ20" s="33"/>
      <c r="UAR20" s="33"/>
      <c r="UAS20" s="33"/>
      <c r="UAT20" s="33"/>
      <c r="UAU20" s="33"/>
      <c r="UAV20" s="33"/>
      <c r="UAW20" s="33"/>
      <c r="UAX20" s="33"/>
      <c r="UAY20" s="33"/>
      <c r="UAZ20" s="33"/>
      <c r="UBA20" s="33"/>
      <c r="UBB20" s="33"/>
      <c r="UBC20" s="33"/>
      <c r="UBD20" s="33"/>
      <c r="UBE20" s="33"/>
      <c r="UBF20" s="33"/>
      <c r="UBG20" s="33"/>
      <c r="UBH20" s="33"/>
      <c r="UBI20" s="33"/>
      <c r="UBJ20" s="33"/>
      <c r="UBK20" s="33"/>
      <c r="UBL20" s="33"/>
      <c r="UBM20" s="33"/>
      <c r="UBN20" s="33"/>
      <c r="UBO20" s="33"/>
      <c r="UBP20" s="33"/>
      <c r="UBQ20" s="33"/>
      <c r="UBR20" s="33"/>
      <c r="UBS20" s="33"/>
      <c r="UBT20" s="33"/>
      <c r="UBU20" s="33"/>
      <c r="UBV20" s="33"/>
      <c r="UBW20" s="33"/>
      <c r="UBX20" s="33"/>
      <c r="UBY20" s="33"/>
      <c r="UBZ20" s="33"/>
      <c r="UCA20" s="33"/>
      <c r="UCB20" s="33"/>
      <c r="UCC20" s="33"/>
      <c r="UCD20" s="33"/>
      <c r="UCE20" s="33"/>
      <c r="UCF20" s="33"/>
      <c r="UCG20" s="33"/>
      <c r="UCH20" s="33"/>
      <c r="UCI20" s="33"/>
      <c r="UCJ20" s="33"/>
      <c r="UCK20" s="33"/>
      <c r="UCL20" s="33"/>
      <c r="UCM20" s="33"/>
      <c r="UCN20" s="33"/>
      <c r="UCO20" s="33"/>
      <c r="UCP20" s="33"/>
      <c r="UCQ20" s="33"/>
      <c r="UCR20" s="33"/>
      <c r="UCS20" s="33"/>
      <c r="UCT20" s="33"/>
      <c r="UCU20" s="33"/>
      <c r="UCV20" s="33"/>
      <c r="UCW20" s="33"/>
      <c r="UCX20" s="33"/>
      <c r="UCY20" s="33"/>
      <c r="UCZ20" s="33"/>
      <c r="UDA20" s="33"/>
      <c r="UDB20" s="33"/>
      <c r="UDC20" s="33"/>
      <c r="UDD20" s="33"/>
      <c r="UDE20" s="33"/>
      <c r="UDF20" s="33"/>
      <c r="UDG20" s="33"/>
      <c r="UDH20" s="33"/>
      <c r="UDI20" s="33"/>
      <c r="UDJ20" s="33"/>
      <c r="UDK20" s="33"/>
      <c r="UDL20" s="33"/>
      <c r="UDM20" s="33"/>
      <c r="UDN20" s="33"/>
      <c r="UDO20" s="33"/>
      <c r="UDP20" s="33"/>
      <c r="UDQ20" s="33"/>
      <c r="UDR20" s="33"/>
      <c r="UDS20" s="33"/>
      <c r="UDT20" s="33"/>
      <c r="UDU20" s="33"/>
      <c r="UDV20" s="33"/>
      <c r="UDW20" s="33"/>
      <c r="UDX20" s="33"/>
      <c r="UDY20" s="33"/>
      <c r="UDZ20" s="33"/>
      <c r="UEA20" s="33"/>
      <c r="UEB20" s="33"/>
      <c r="UEC20" s="33"/>
      <c r="UED20" s="33"/>
      <c r="UEE20" s="33"/>
      <c r="UEF20" s="33"/>
      <c r="UEG20" s="33"/>
      <c r="UEH20" s="33"/>
      <c r="UEI20" s="33"/>
      <c r="UEJ20" s="33"/>
      <c r="UEK20" s="33"/>
      <c r="UEL20" s="33"/>
      <c r="UEM20" s="33"/>
      <c r="UEN20" s="33"/>
      <c r="UEO20" s="33"/>
      <c r="UEP20" s="33"/>
      <c r="UEQ20" s="33"/>
      <c r="UER20" s="33"/>
      <c r="UES20" s="33"/>
      <c r="UET20" s="33"/>
      <c r="UEU20" s="33"/>
      <c r="UEV20" s="33"/>
      <c r="UEW20" s="33"/>
      <c r="UEX20" s="33"/>
      <c r="UEY20" s="33"/>
      <c r="UEZ20" s="33"/>
      <c r="UFA20" s="33"/>
      <c r="UFB20" s="33"/>
      <c r="UFC20" s="33"/>
      <c r="UFD20" s="33"/>
      <c r="UFE20" s="33"/>
      <c r="UFF20" s="33"/>
      <c r="UFG20" s="33"/>
      <c r="UFH20" s="33"/>
      <c r="UFI20" s="33"/>
      <c r="UFJ20" s="33"/>
      <c r="UFK20" s="33"/>
      <c r="UFL20" s="33"/>
      <c r="UFM20" s="33"/>
      <c r="UFN20" s="33"/>
      <c r="UFO20" s="33"/>
      <c r="UFP20" s="33"/>
      <c r="UFQ20" s="33"/>
      <c r="UFR20" s="33"/>
      <c r="UFS20" s="33"/>
      <c r="UFT20" s="33"/>
      <c r="UFU20" s="33"/>
      <c r="UFV20" s="33"/>
      <c r="UFW20" s="33"/>
      <c r="UFX20" s="33"/>
      <c r="UFY20" s="33"/>
      <c r="UFZ20" s="33"/>
      <c r="UGA20" s="33"/>
      <c r="UGB20" s="33"/>
      <c r="UGC20" s="33"/>
      <c r="UGD20" s="33"/>
      <c r="UGE20" s="33"/>
      <c r="UGF20" s="33"/>
      <c r="UGG20" s="33"/>
      <c r="UGH20" s="33"/>
      <c r="UGI20" s="33"/>
      <c r="UGJ20" s="33"/>
      <c r="UGK20" s="33"/>
      <c r="UGL20" s="33"/>
      <c r="UGM20" s="33"/>
      <c r="UGN20" s="33"/>
      <c r="UGO20" s="33"/>
      <c r="UGP20" s="33"/>
      <c r="UGQ20" s="33"/>
      <c r="UGR20" s="33"/>
      <c r="UGS20" s="33"/>
      <c r="UGT20" s="33"/>
      <c r="UGU20" s="33"/>
      <c r="UGV20" s="33"/>
      <c r="UGW20" s="33"/>
      <c r="UGX20" s="33"/>
      <c r="UGY20" s="33"/>
      <c r="UGZ20" s="33"/>
      <c r="UHA20" s="33"/>
      <c r="UHB20" s="33"/>
      <c r="UHC20" s="33"/>
      <c r="UHD20" s="33"/>
      <c r="UHE20" s="33"/>
      <c r="UHF20" s="33"/>
      <c r="UHG20" s="33"/>
      <c r="UHH20" s="33"/>
      <c r="UHI20" s="33"/>
      <c r="UHJ20" s="33"/>
      <c r="UHK20" s="33"/>
      <c r="UHL20" s="33"/>
      <c r="UHM20" s="33"/>
      <c r="UHN20" s="33"/>
      <c r="UHO20" s="33"/>
      <c r="UHP20" s="33"/>
      <c r="UHQ20" s="33"/>
      <c r="UHR20" s="33"/>
      <c r="UHS20" s="33"/>
      <c r="UHT20" s="33"/>
      <c r="UHU20" s="33"/>
      <c r="UHV20" s="33"/>
      <c r="UHW20" s="33"/>
      <c r="UHX20" s="33"/>
      <c r="UHY20" s="33"/>
      <c r="UHZ20" s="33"/>
      <c r="UIA20" s="33"/>
      <c r="UIB20" s="33"/>
      <c r="UIC20" s="33"/>
      <c r="UID20" s="33"/>
      <c r="UIE20" s="33"/>
      <c r="UIF20" s="33"/>
      <c r="UIG20" s="33"/>
      <c r="UIH20" s="33"/>
      <c r="UII20" s="33"/>
      <c r="UIJ20" s="33"/>
      <c r="UIK20" s="33"/>
      <c r="UIL20" s="33"/>
      <c r="UIM20" s="33"/>
      <c r="UIN20" s="33"/>
      <c r="UIO20" s="33"/>
      <c r="UIP20" s="33"/>
      <c r="UIQ20" s="33"/>
      <c r="UIR20" s="33"/>
      <c r="UIS20" s="33"/>
      <c r="UIT20" s="33"/>
      <c r="UIU20" s="33"/>
      <c r="UIV20" s="33"/>
      <c r="UIW20" s="33"/>
      <c r="UIX20" s="33"/>
      <c r="UIY20" s="33"/>
      <c r="UIZ20" s="33"/>
      <c r="UJA20" s="33"/>
      <c r="UJB20" s="33"/>
      <c r="UJC20" s="33"/>
      <c r="UJD20" s="33"/>
      <c r="UJE20" s="33"/>
      <c r="UJF20" s="33"/>
      <c r="UJG20" s="33"/>
      <c r="UJH20" s="33"/>
      <c r="UJI20" s="33"/>
      <c r="UJJ20" s="33"/>
      <c r="UJK20" s="33"/>
      <c r="UJL20" s="33"/>
      <c r="UJM20" s="33"/>
      <c r="UJN20" s="33"/>
      <c r="UJO20" s="33"/>
      <c r="UJP20" s="33"/>
      <c r="UJQ20" s="33"/>
      <c r="UJR20" s="33"/>
      <c r="UJS20" s="33"/>
      <c r="UJT20" s="33"/>
      <c r="UJU20" s="33"/>
      <c r="UJV20" s="33"/>
      <c r="UJW20" s="33"/>
      <c r="UJX20" s="33"/>
      <c r="UJY20" s="33"/>
      <c r="UJZ20" s="33"/>
      <c r="UKA20" s="33"/>
      <c r="UKB20" s="33"/>
      <c r="UKC20" s="33"/>
      <c r="UKD20" s="33"/>
      <c r="UKE20" s="33"/>
      <c r="UKF20" s="33"/>
      <c r="UKG20" s="33"/>
      <c r="UKH20" s="33"/>
      <c r="UKI20" s="33"/>
      <c r="UKJ20" s="33"/>
      <c r="UKK20" s="33"/>
      <c r="UKL20" s="33"/>
      <c r="UKM20" s="33"/>
      <c r="UKN20" s="33"/>
      <c r="UKO20" s="33"/>
      <c r="UKP20" s="33"/>
      <c r="UKQ20" s="33"/>
      <c r="UKR20" s="33"/>
      <c r="UKS20" s="33"/>
      <c r="UKT20" s="33"/>
      <c r="UKU20" s="33"/>
      <c r="UKV20" s="33"/>
      <c r="UKW20" s="33"/>
      <c r="UKX20" s="33"/>
      <c r="UKY20" s="33"/>
      <c r="UKZ20" s="33"/>
      <c r="ULA20" s="33"/>
      <c r="ULB20" s="33"/>
      <c r="ULC20" s="33"/>
      <c r="ULD20" s="33"/>
      <c r="ULE20" s="33"/>
      <c r="ULF20" s="33"/>
      <c r="ULG20" s="33"/>
      <c r="ULH20" s="33"/>
      <c r="ULI20" s="33"/>
      <c r="ULJ20" s="33"/>
      <c r="ULK20" s="33"/>
      <c r="ULL20" s="33"/>
      <c r="ULM20" s="33"/>
      <c r="ULN20" s="33"/>
      <c r="ULO20" s="33"/>
      <c r="ULP20" s="33"/>
      <c r="ULQ20" s="33"/>
      <c r="ULR20" s="33"/>
      <c r="ULS20" s="33"/>
      <c r="ULT20" s="33"/>
      <c r="ULU20" s="33"/>
      <c r="ULV20" s="33"/>
      <c r="ULW20" s="33"/>
      <c r="ULX20" s="33"/>
      <c r="ULY20" s="33"/>
      <c r="ULZ20" s="33"/>
      <c r="UMA20" s="33"/>
      <c r="UMB20" s="33"/>
      <c r="UMC20" s="33"/>
      <c r="UMD20" s="33"/>
      <c r="UME20" s="33"/>
      <c r="UMF20" s="33"/>
      <c r="UMG20" s="33"/>
      <c r="UMH20" s="33"/>
      <c r="UMI20" s="33"/>
      <c r="UMJ20" s="33"/>
      <c r="UMK20" s="33"/>
      <c r="UML20" s="33"/>
      <c r="UMM20" s="33"/>
      <c r="UMN20" s="33"/>
      <c r="UMO20" s="33"/>
      <c r="UMP20" s="33"/>
      <c r="UMQ20" s="33"/>
      <c r="UMR20" s="33"/>
      <c r="UMS20" s="33"/>
      <c r="UMT20" s="33"/>
      <c r="UMU20" s="33"/>
      <c r="UMV20" s="33"/>
      <c r="UMW20" s="33"/>
      <c r="UMX20" s="33"/>
      <c r="UMY20" s="33"/>
      <c r="UMZ20" s="33"/>
      <c r="UNA20" s="33"/>
      <c r="UNB20" s="33"/>
      <c r="UNC20" s="33"/>
      <c r="UND20" s="33"/>
      <c r="UNE20" s="33"/>
      <c r="UNF20" s="33"/>
      <c r="UNG20" s="33"/>
      <c r="UNH20" s="33"/>
      <c r="UNI20" s="33"/>
      <c r="UNJ20" s="33"/>
      <c r="UNK20" s="33"/>
      <c r="UNL20" s="33"/>
      <c r="UNM20" s="33"/>
      <c r="UNN20" s="33"/>
      <c r="UNO20" s="33"/>
      <c r="UNP20" s="33"/>
      <c r="UNQ20" s="33"/>
      <c r="UNR20" s="33"/>
      <c r="UNS20" s="33"/>
      <c r="UNT20" s="33"/>
      <c r="UNU20" s="33"/>
      <c r="UNV20" s="33"/>
      <c r="UNW20" s="33"/>
      <c r="UNX20" s="33"/>
      <c r="UNY20" s="33"/>
      <c r="UNZ20" s="33"/>
      <c r="UOA20" s="33"/>
      <c r="UOB20" s="33"/>
      <c r="UOC20" s="33"/>
      <c r="UOD20" s="33"/>
      <c r="UOE20" s="33"/>
      <c r="UOF20" s="33"/>
      <c r="UOG20" s="33"/>
      <c r="UOH20" s="33"/>
      <c r="UOI20" s="33"/>
      <c r="UOJ20" s="33"/>
      <c r="UOK20" s="33"/>
      <c r="UOL20" s="33"/>
      <c r="UOM20" s="33"/>
      <c r="UON20" s="33"/>
      <c r="UOO20" s="33"/>
      <c r="UOP20" s="33"/>
      <c r="UOQ20" s="33"/>
      <c r="UOR20" s="33"/>
      <c r="UOS20" s="33"/>
      <c r="UOT20" s="33"/>
      <c r="UOU20" s="33"/>
      <c r="UOV20" s="33"/>
      <c r="UOW20" s="33"/>
      <c r="UOX20" s="33"/>
      <c r="UOY20" s="33"/>
      <c r="UOZ20" s="33"/>
      <c r="UPA20" s="33"/>
      <c r="UPB20" s="33"/>
      <c r="UPC20" s="33"/>
      <c r="UPD20" s="33"/>
      <c r="UPE20" s="33"/>
      <c r="UPF20" s="33"/>
      <c r="UPG20" s="33"/>
      <c r="UPH20" s="33"/>
      <c r="UPI20" s="33"/>
      <c r="UPJ20" s="33"/>
      <c r="UPK20" s="33"/>
      <c r="UPL20" s="33"/>
      <c r="UPM20" s="33"/>
      <c r="UPN20" s="33"/>
      <c r="UPO20" s="33"/>
      <c r="UPP20" s="33"/>
      <c r="UPQ20" s="33"/>
      <c r="UPR20" s="33"/>
      <c r="UPS20" s="33"/>
      <c r="UPT20" s="33"/>
      <c r="UPU20" s="33"/>
      <c r="UPV20" s="33"/>
      <c r="UPW20" s="33"/>
      <c r="UPX20" s="33"/>
      <c r="UPY20" s="33"/>
      <c r="UPZ20" s="33"/>
      <c r="UQA20" s="33"/>
      <c r="UQB20" s="33"/>
      <c r="UQC20" s="33"/>
      <c r="UQD20" s="33"/>
      <c r="UQE20" s="33"/>
      <c r="UQF20" s="33"/>
      <c r="UQG20" s="33"/>
      <c r="UQH20" s="33"/>
      <c r="UQI20" s="33"/>
      <c r="UQJ20" s="33"/>
      <c r="UQK20" s="33"/>
      <c r="UQL20" s="33"/>
      <c r="UQM20" s="33"/>
      <c r="UQN20" s="33"/>
      <c r="UQO20" s="33"/>
      <c r="UQP20" s="33"/>
      <c r="UQQ20" s="33"/>
      <c r="UQR20" s="33"/>
      <c r="UQS20" s="33"/>
      <c r="UQT20" s="33"/>
      <c r="UQU20" s="33"/>
      <c r="UQV20" s="33"/>
      <c r="UQW20" s="33"/>
      <c r="UQX20" s="33"/>
      <c r="UQY20" s="33"/>
      <c r="UQZ20" s="33"/>
      <c r="URA20" s="33"/>
      <c r="URB20" s="33"/>
      <c r="URC20" s="33"/>
      <c r="URD20" s="33"/>
      <c r="URE20" s="33"/>
      <c r="URF20" s="33"/>
      <c r="URG20" s="33"/>
      <c r="URH20" s="33"/>
      <c r="URI20" s="33"/>
      <c r="URJ20" s="33"/>
      <c r="URK20" s="33"/>
      <c r="URL20" s="33"/>
      <c r="URM20" s="33"/>
      <c r="URN20" s="33"/>
      <c r="URO20" s="33"/>
      <c r="URP20" s="33"/>
      <c r="URQ20" s="33"/>
      <c r="URR20" s="33"/>
      <c r="URS20" s="33"/>
      <c r="URT20" s="33"/>
      <c r="URU20" s="33"/>
      <c r="URV20" s="33"/>
      <c r="URW20" s="33"/>
      <c r="URX20" s="33"/>
      <c r="URY20" s="33"/>
      <c r="URZ20" s="33"/>
      <c r="USA20" s="33"/>
      <c r="USB20" s="33"/>
      <c r="USC20" s="33"/>
      <c r="USD20" s="33"/>
      <c r="USE20" s="33"/>
      <c r="USF20" s="33"/>
      <c r="USG20" s="33"/>
      <c r="USH20" s="33"/>
      <c r="USI20" s="33"/>
      <c r="USJ20" s="33"/>
      <c r="USK20" s="33"/>
      <c r="USL20" s="33"/>
      <c r="USM20" s="33"/>
      <c r="USN20" s="33"/>
      <c r="USO20" s="33"/>
      <c r="USP20" s="33"/>
      <c r="USQ20" s="33"/>
      <c r="USR20" s="33"/>
      <c r="USS20" s="33"/>
      <c r="UST20" s="33"/>
      <c r="USU20" s="33"/>
      <c r="USV20" s="33"/>
      <c r="USW20" s="33"/>
      <c r="USX20" s="33"/>
      <c r="USY20" s="33"/>
      <c r="USZ20" s="33"/>
      <c r="UTA20" s="33"/>
      <c r="UTB20" s="33"/>
      <c r="UTC20" s="33"/>
      <c r="UTD20" s="33"/>
      <c r="UTE20" s="33"/>
      <c r="UTF20" s="33"/>
      <c r="UTG20" s="33"/>
      <c r="UTH20" s="33"/>
      <c r="UTI20" s="33"/>
      <c r="UTJ20" s="33"/>
      <c r="UTK20" s="33"/>
      <c r="UTL20" s="33"/>
      <c r="UTM20" s="33"/>
      <c r="UTN20" s="33"/>
      <c r="UTO20" s="33"/>
      <c r="UTP20" s="33"/>
      <c r="UTQ20" s="33"/>
      <c r="UTR20" s="33"/>
      <c r="UTS20" s="33"/>
      <c r="UTT20" s="33"/>
      <c r="UTU20" s="33"/>
      <c r="UTV20" s="33"/>
      <c r="UTW20" s="33"/>
      <c r="UTX20" s="33"/>
      <c r="UTY20" s="33"/>
      <c r="UTZ20" s="33"/>
      <c r="UUA20" s="33"/>
      <c r="UUB20" s="33"/>
      <c r="UUC20" s="33"/>
      <c r="UUD20" s="33"/>
      <c r="UUE20" s="33"/>
      <c r="UUF20" s="33"/>
      <c r="UUG20" s="33"/>
      <c r="UUH20" s="33"/>
      <c r="UUI20" s="33"/>
      <c r="UUJ20" s="33"/>
      <c r="UUK20" s="33"/>
      <c r="UUL20" s="33"/>
      <c r="UUM20" s="33"/>
      <c r="UUN20" s="33"/>
      <c r="UUO20" s="33"/>
      <c r="UUP20" s="33"/>
      <c r="UUQ20" s="33"/>
      <c r="UUR20" s="33"/>
      <c r="UUS20" s="33"/>
      <c r="UUT20" s="33"/>
      <c r="UUU20" s="33"/>
      <c r="UUV20" s="33"/>
      <c r="UUW20" s="33"/>
      <c r="UUX20" s="33"/>
      <c r="UUY20" s="33"/>
      <c r="UUZ20" s="33"/>
      <c r="UVA20" s="33"/>
      <c r="UVB20" s="33"/>
      <c r="UVC20" s="33"/>
      <c r="UVD20" s="33"/>
      <c r="UVE20" s="33"/>
      <c r="UVF20" s="33"/>
      <c r="UVG20" s="33"/>
      <c r="UVH20" s="33"/>
      <c r="UVI20" s="33"/>
      <c r="UVJ20" s="33"/>
      <c r="UVK20" s="33"/>
      <c r="UVL20" s="33"/>
      <c r="UVM20" s="33"/>
      <c r="UVN20" s="33"/>
      <c r="UVO20" s="33"/>
      <c r="UVP20" s="33"/>
      <c r="UVQ20" s="33"/>
      <c r="UVR20" s="33"/>
      <c r="UVS20" s="33"/>
      <c r="UVT20" s="33"/>
      <c r="UVU20" s="33"/>
      <c r="UVV20" s="33"/>
      <c r="UVW20" s="33"/>
      <c r="UVX20" s="33"/>
      <c r="UVY20" s="33"/>
      <c r="UVZ20" s="33"/>
      <c r="UWA20" s="33"/>
      <c r="UWB20" s="33"/>
      <c r="UWC20" s="33"/>
      <c r="UWD20" s="33"/>
      <c r="UWE20" s="33"/>
      <c r="UWF20" s="33"/>
      <c r="UWG20" s="33"/>
      <c r="UWH20" s="33"/>
      <c r="UWI20" s="33"/>
      <c r="UWJ20" s="33"/>
      <c r="UWK20" s="33"/>
      <c r="UWL20" s="33"/>
      <c r="UWM20" s="33"/>
      <c r="UWN20" s="33"/>
      <c r="UWO20" s="33"/>
      <c r="UWP20" s="33"/>
      <c r="UWQ20" s="33"/>
      <c r="UWR20" s="33"/>
      <c r="UWS20" s="33"/>
      <c r="UWT20" s="33"/>
      <c r="UWU20" s="33"/>
      <c r="UWV20" s="33"/>
      <c r="UWW20" s="33"/>
      <c r="UWX20" s="33"/>
      <c r="UWY20" s="33"/>
      <c r="UWZ20" s="33"/>
      <c r="UXA20" s="33"/>
      <c r="UXB20" s="33"/>
      <c r="UXC20" s="33"/>
      <c r="UXD20" s="33"/>
      <c r="UXE20" s="33"/>
      <c r="UXF20" s="33"/>
      <c r="UXG20" s="33"/>
      <c r="UXH20" s="33"/>
      <c r="UXI20" s="33"/>
      <c r="UXJ20" s="33"/>
      <c r="UXK20" s="33"/>
      <c r="UXL20" s="33"/>
      <c r="UXM20" s="33"/>
      <c r="UXN20" s="33"/>
      <c r="UXO20" s="33"/>
      <c r="UXP20" s="33"/>
      <c r="UXQ20" s="33"/>
      <c r="UXR20" s="33"/>
      <c r="UXS20" s="33"/>
      <c r="UXT20" s="33"/>
      <c r="UXU20" s="33"/>
      <c r="UXV20" s="33"/>
      <c r="UXW20" s="33"/>
      <c r="UXX20" s="33"/>
      <c r="UXY20" s="33"/>
      <c r="UXZ20" s="33"/>
      <c r="UYA20" s="33"/>
      <c r="UYB20" s="33"/>
      <c r="UYC20" s="33"/>
      <c r="UYD20" s="33"/>
      <c r="UYE20" s="33"/>
      <c r="UYF20" s="33"/>
      <c r="UYG20" s="33"/>
      <c r="UYH20" s="33"/>
      <c r="UYI20" s="33"/>
      <c r="UYJ20" s="33"/>
      <c r="UYK20" s="33"/>
      <c r="UYL20" s="33"/>
      <c r="UYM20" s="33"/>
      <c r="UYN20" s="33"/>
      <c r="UYO20" s="33"/>
      <c r="UYP20" s="33"/>
      <c r="UYQ20" s="33"/>
      <c r="UYR20" s="33"/>
      <c r="UYS20" s="33"/>
      <c r="UYT20" s="33"/>
      <c r="UYU20" s="33"/>
      <c r="UYV20" s="33"/>
      <c r="UYW20" s="33"/>
      <c r="UYX20" s="33"/>
      <c r="UYY20" s="33"/>
      <c r="UYZ20" s="33"/>
      <c r="UZA20" s="33"/>
      <c r="UZB20" s="33"/>
      <c r="UZC20" s="33"/>
      <c r="UZD20" s="33"/>
      <c r="UZE20" s="33"/>
      <c r="UZF20" s="33"/>
      <c r="UZG20" s="33"/>
      <c r="UZH20" s="33"/>
      <c r="UZI20" s="33"/>
      <c r="UZJ20" s="33"/>
      <c r="UZK20" s="33"/>
      <c r="UZL20" s="33"/>
      <c r="UZM20" s="33"/>
      <c r="UZN20" s="33"/>
      <c r="UZO20" s="33"/>
      <c r="UZP20" s="33"/>
      <c r="UZQ20" s="33"/>
      <c r="UZR20" s="33"/>
      <c r="UZS20" s="33"/>
      <c r="UZT20" s="33"/>
      <c r="UZU20" s="33"/>
      <c r="UZV20" s="33"/>
      <c r="UZW20" s="33"/>
      <c r="UZX20" s="33"/>
      <c r="UZY20" s="33"/>
      <c r="UZZ20" s="33"/>
      <c r="VAA20" s="33"/>
      <c r="VAB20" s="33"/>
      <c r="VAC20" s="33"/>
      <c r="VAD20" s="33"/>
      <c r="VAE20" s="33"/>
      <c r="VAF20" s="33"/>
      <c r="VAG20" s="33"/>
      <c r="VAH20" s="33"/>
      <c r="VAI20" s="33"/>
      <c r="VAJ20" s="33"/>
      <c r="VAK20" s="33"/>
      <c r="VAL20" s="33"/>
      <c r="VAM20" s="33"/>
      <c r="VAN20" s="33"/>
      <c r="VAO20" s="33"/>
      <c r="VAP20" s="33"/>
      <c r="VAQ20" s="33"/>
      <c r="VAR20" s="33"/>
      <c r="VAS20" s="33"/>
      <c r="VAT20" s="33"/>
      <c r="VAU20" s="33"/>
      <c r="VAV20" s="33"/>
      <c r="VAW20" s="33"/>
      <c r="VAX20" s="33"/>
      <c r="VAY20" s="33"/>
      <c r="VAZ20" s="33"/>
      <c r="VBA20" s="33"/>
      <c r="VBB20" s="33"/>
      <c r="VBC20" s="33"/>
      <c r="VBD20" s="33"/>
      <c r="VBE20" s="33"/>
      <c r="VBF20" s="33"/>
      <c r="VBG20" s="33"/>
      <c r="VBH20" s="33"/>
      <c r="VBI20" s="33"/>
      <c r="VBJ20" s="33"/>
      <c r="VBK20" s="33"/>
      <c r="VBL20" s="33"/>
      <c r="VBM20" s="33"/>
      <c r="VBN20" s="33"/>
      <c r="VBO20" s="33"/>
      <c r="VBP20" s="33"/>
      <c r="VBQ20" s="33"/>
      <c r="VBR20" s="33"/>
      <c r="VBS20" s="33"/>
      <c r="VBT20" s="33"/>
      <c r="VBU20" s="33"/>
      <c r="VBV20" s="33"/>
      <c r="VBW20" s="33"/>
      <c r="VBX20" s="33"/>
      <c r="VBY20" s="33"/>
      <c r="VBZ20" s="33"/>
      <c r="VCA20" s="33"/>
      <c r="VCB20" s="33"/>
      <c r="VCC20" s="33"/>
      <c r="VCD20" s="33"/>
      <c r="VCE20" s="33"/>
      <c r="VCF20" s="33"/>
      <c r="VCG20" s="33"/>
      <c r="VCH20" s="33"/>
      <c r="VCI20" s="33"/>
      <c r="VCJ20" s="33"/>
      <c r="VCK20" s="33"/>
      <c r="VCL20" s="33"/>
      <c r="VCM20" s="33"/>
      <c r="VCN20" s="33"/>
      <c r="VCO20" s="33"/>
      <c r="VCP20" s="33"/>
      <c r="VCQ20" s="33"/>
      <c r="VCR20" s="33"/>
      <c r="VCS20" s="33"/>
      <c r="VCT20" s="33"/>
      <c r="VCU20" s="33"/>
      <c r="VCV20" s="33"/>
      <c r="VCW20" s="33"/>
      <c r="VCX20" s="33"/>
      <c r="VCY20" s="33"/>
      <c r="VCZ20" s="33"/>
      <c r="VDA20" s="33"/>
      <c r="VDB20" s="33"/>
      <c r="VDC20" s="33"/>
      <c r="VDD20" s="33"/>
      <c r="VDE20" s="33"/>
      <c r="VDF20" s="33"/>
      <c r="VDG20" s="33"/>
      <c r="VDH20" s="33"/>
      <c r="VDI20" s="33"/>
      <c r="VDJ20" s="33"/>
      <c r="VDK20" s="33"/>
      <c r="VDL20" s="33"/>
      <c r="VDM20" s="33"/>
      <c r="VDN20" s="33"/>
      <c r="VDO20" s="33"/>
      <c r="VDP20" s="33"/>
      <c r="VDQ20" s="33"/>
      <c r="VDR20" s="33"/>
      <c r="VDS20" s="33"/>
      <c r="VDT20" s="33"/>
      <c r="VDU20" s="33"/>
      <c r="VDV20" s="33"/>
      <c r="VDW20" s="33"/>
      <c r="VDX20" s="33"/>
      <c r="VDY20" s="33"/>
      <c r="VDZ20" s="33"/>
      <c r="VEA20" s="33"/>
      <c r="VEB20" s="33"/>
      <c r="VEC20" s="33"/>
      <c r="VED20" s="33"/>
      <c r="VEE20" s="33"/>
      <c r="VEF20" s="33"/>
      <c r="VEG20" s="33"/>
      <c r="VEH20" s="33"/>
      <c r="VEI20" s="33"/>
      <c r="VEJ20" s="33"/>
      <c r="VEK20" s="33"/>
      <c r="VEL20" s="33"/>
      <c r="VEM20" s="33"/>
      <c r="VEN20" s="33"/>
      <c r="VEO20" s="33"/>
      <c r="VEP20" s="33"/>
      <c r="VEQ20" s="33"/>
      <c r="VER20" s="33"/>
      <c r="VES20" s="33"/>
      <c r="VET20" s="33"/>
      <c r="VEU20" s="33"/>
      <c r="VEV20" s="33"/>
      <c r="VEW20" s="33"/>
      <c r="VEX20" s="33"/>
      <c r="VEY20" s="33"/>
      <c r="VEZ20" s="33"/>
      <c r="VFA20" s="33"/>
      <c r="VFB20" s="33"/>
      <c r="VFC20" s="33"/>
      <c r="VFD20" s="33"/>
      <c r="VFE20" s="33"/>
      <c r="VFF20" s="33"/>
      <c r="VFG20" s="33"/>
      <c r="VFH20" s="33"/>
      <c r="VFI20" s="33"/>
      <c r="VFJ20" s="33"/>
      <c r="VFK20" s="33"/>
      <c r="VFL20" s="33"/>
      <c r="VFM20" s="33"/>
      <c r="VFN20" s="33"/>
      <c r="VFO20" s="33"/>
      <c r="VFP20" s="33"/>
      <c r="VFQ20" s="33"/>
      <c r="VFR20" s="33"/>
      <c r="VFS20" s="33"/>
      <c r="VFT20" s="33"/>
      <c r="VFU20" s="33"/>
      <c r="VFV20" s="33"/>
      <c r="VFW20" s="33"/>
      <c r="VFX20" s="33"/>
      <c r="VFY20" s="33"/>
      <c r="VFZ20" s="33"/>
      <c r="VGA20" s="33"/>
      <c r="VGB20" s="33"/>
      <c r="VGC20" s="33"/>
      <c r="VGD20" s="33"/>
      <c r="VGE20" s="33"/>
      <c r="VGF20" s="33"/>
      <c r="VGG20" s="33"/>
      <c r="VGH20" s="33"/>
      <c r="VGI20" s="33"/>
      <c r="VGJ20" s="33"/>
      <c r="VGK20" s="33"/>
      <c r="VGL20" s="33"/>
      <c r="VGM20" s="33"/>
      <c r="VGN20" s="33"/>
      <c r="VGO20" s="33"/>
      <c r="VGP20" s="33"/>
      <c r="VGQ20" s="33"/>
      <c r="VGR20" s="33"/>
      <c r="VGS20" s="33"/>
      <c r="VGT20" s="33"/>
      <c r="VGU20" s="33"/>
      <c r="VGV20" s="33"/>
      <c r="VGW20" s="33"/>
      <c r="VGX20" s="33"/>
      <c r="VGY20" s="33"/>
      <c r="VGZ20" s="33"/>
      <c r="VHA20" s="33"/>
      <c r="VHB20" s="33"/>
      <c r="VHC20" s="33"/>
      <c r="VHD20" s="33"/>
      <c r="VHE20" s="33"/>
      <c r="VHF20" s="33"/>
      <c r="VHG20" s="33"/>
      <c r="VHH20" s="33"/>
      <c r="VHI20" s="33"/>
      <c r="VHJ20" s="33"/>
      <c r="VHK20" s="33"/>
      <c r="VHL20" s="33"/>
      <c r="VHM20" s="33"/>
      <c r="VHN20" s="33"/>
      <c r="VHO20" s="33"/>
      <c r="VHP20" s="33"/>
      <c r="VHQ20" s="33"/>
      <c r="VHR20" s="33"/>
      <c r="VHS20" s="33"/>
      <c r="VHT20" s="33"/>
      <c r="VHU20" s="33"/>
      <c r="VHV20" s="33"/>
      <c r="VHW20" s="33"/>
      <c r="VHX20" s="33"/>
      <c r="VHY20" s="33"/>
      <c r="VHZ20" s="33"/>
      <c r="VIA20" s="33"/>
      <c r="VIB20" s="33"/>
      <c r="VIC20" s="33"/>
      <c r="VID20" s="33"/>
      <c r="VIE20" s="33"/>
      <c r="VIF20" s="33"/>
      <c r="VIG20" s="33"/>
      <c r="VIH20" s="33"/>
      <c r="VII20" s="33"/>
      <c r="VIJ20" s="33"/>
      <c r="VIK20" s="33"/>
      <c r="VIL20" s="33"/>
      <c r="VIM20" s="33"/>
      <c r="VIN20" s="33"/>
      <c r="VIO20" s="33"/>
      <c r="VIP20" s="33"/>
      <c r="VIQ20" s="33"/>
      <c r="VIR20" s="33"/>
      <c r="VIS20" s="33"/>
      <c r="VIT20" s="33"/>
      <c r="VIU20" s="33"/>
      <c r="VIV20" s="33"/>
      <c r="VIW20" s="33"/>
      <c r="VIX20" s="33"/>
      <c r="VIY20" s="33"/>
      <c r="VIZ20" s="33"/>
      <c r="VJA20" s="33"/>
      <c r="VJB20" s="33"/>
      <c r="VJC20" s="33"/>
      <c r="VJD20" s="33"/>
      <c r="VJE20" s="33"/>
      <c r="VJF20" s="33"/>
      <c r="VJG20" s="33"/>
      <c r="VJH20" s="33"/>
      <c r="VJI20" s="33"/>
      <c r="VJJ20" s="33"/>
      <c r="VJK20" s="33"/>
      <c r="VJL20" s="33"/>
      <c r="VJM20" s="33"/>
      <c r="VJN20" s="33"/>
      <c r="VJO20" s="33"/>
      <c r="VJP20" s="33"/>
      <c r="VJQ20" s="33"/>
      <c r="VJR20" s="33"/>
      <c r="VJS20" s="33"/>
      <c r="VJT20" s="33"/>
      <c r="VJU20" s="33"/>
      <c r="VJV20" s="33"/>
      <c r="VJW20" s="33"/>
      <c r="VJX20" s="33"/>
      <c r="VJY20" s="33"/>
      <c r="VJZ20" s="33"/>
      <c r="VKA20" s="33"/>
      <c r="VKB20" s="33"/>
      <c r="VKC20" s="33"/>
      <c r="VKD20" s="33"/>
      <c r="VKE20" s="33"/>
      <c r="VKF20" s="33"/>
      <c r="VKG20" s="33"/>
      <c r="VKH20" s="33"/>
      <c r="VKI20" s="33"/>
      <c r="VKJ20" s="33"/>
      <c r="VKK20" s="33"/>
      <c r="VKL20" s="33"/>
      <c r="VKM20" s="33"/>
      <c r="VKN20" s="33"/>
      <c r="VKO20" s="33"/>
      <c r="VKP20" s="33"/>
      <c r="VKQ20" s="33"/>
      <c r="VKR20" s="33"/>
      <c r="VKS20" s="33"/>
      <c r="VKT20" s="33"/>
      <c r="VKU20" s="33"/>
      <c r="VKV20" s="33"/>
      <c r="VKW20" s="33"/>
      <c r="VKX20" s="33"/>
      <c r="VKY20" s="33"/>
      <c r="VKZ20" s="33"/>
      <c r="VLA20" s="33"/>
      <c r="VLB20" s="33"/>
      <c r="VLC20" s="33"/>
      <c r="VLD20" s="33"/>
      <c r="VLE20" s="33"/>
      <c r="VLF20" s="33"/>
      <c r="VLG20" s="33"/>
      <c r="VLH20" s="33"/>
      <c r="VLI20" s="33"/>
      <c r="VLJ20" s="33"/>
      <c r="VLK20" s="33"/>
      <c r="VLL20" s="33"/>
      <c r="VLM20" s="33"/>
      <c r="VLN20" s="33"/>
      <c r="VLO20" s="33"/>
      <c r="VLP20" s="33"/>
      <c r="VLQ20" s="33"/>
      <c r="VLR20" s="33"/>
      <c r="VLS20" s="33"/>
      <c r="VLT20" s="33"/>
      <c r="VLU20" s="33"/>
      <c r="VLV20" s="33"/>
      <c r="VLW20" s="33"/>
      <c r="VLX20" s="33"/>
      <c r="VLY20" s="33"/>
      <c r="VLZ20" s="33"/>
      <c r="VMA20" s="33"/>
      <c r="VMB20" s="33"/>
      <c r="VMC20" s="33"/>
      <c r="VMD20" s="33"/>
      <c r="VME20" s="33"/>
      <c r="VMF20" s="33"/>
      <c r="VMG20" s="33"/>
      <c r="VMH20" s="33"/>
      <c r="VMI20" s="33"/>
      <c r="VMJ20" s="33"/>
      <c r="VMK20" s="33"/>
      <c r="VML20" s="33"/>
      <c r="VMM20" s="33"/>
      <c r="VMN20" s="33"/>
      <c r="VMO20" s="33"/>
      <c r="VMP20" s="33"/>
      <c r="VMQ20" s="33"/>
      <c r="VMR20" s="33"/>
      <c r="VMS20" s="33"/>
      <c r="VMT20" s="33"/>
      <c r="VMU20" s="33"/>
      <c r="VMV20" s="33"/>
      <c r="VMW20" s="33"/>
      <c r="VMX20" s="33"/>
      <c r="VMY20" s="33"/>
      <c r="VMZ20" s="33"/>
      <c r="VNA20" s="33"/>
      <c r="VNB20" s="33"/>
      <c r="VNC20" s="33"/>
      <c r="VND20" s="33"/>
      <c r="VNE20" s="33"/>
      <c r="VNF20" s="33"/>
      <c r="VNG20" s="33"/>
      <c r="VNH20" s="33"/>
      <c r="VNI20" s="33"/>
      <c r="VNJ20" s="33"/>
      <c r="VNK20" s="33"/>
      <c r="VNL20" s="33"/>
      <c r="VNM20" s="33"/>
      <c r="VNN20" s="33"/>
      <c r="VNO20" s="33"/>
      <c r="VNP20" s="33"/>
      <c r="VNQ20" s="33"/>
      <c r="VNR20" s="33"/>
      <c r="VNS20" s="33"/>
      <c r="VNT20" s="33"/>
      <c r="VNU20" s="33"/>
      <c r="VNV20" s="33"/>
      <c r="VNW20" s="33"/>
      <c r="VNX20" s="33"/>
      <c r="VNY20" s="33"/>
      <c r="VNZ20" s="33"/>
      <c r="VOA20" s="33"/>
      <c r="VOB20" s="33"/>
      <c r="VOC20" s="33"/>
      <c r="VOD20" s="33"/>
      <c r="VOE20" s="33"/>
      <c r="VOF20" s="33"/>
      <c r="VOG20" s="33"/>
      <c r="VOH20" s="33"/>
      <c r="VOI20" s="33"/>
      <c r="VOJ20" s="33"/>
      <c r="VOK20" s="33"/>
      <c r="VOL20" s="33"/>
      <c r="VOM20" s="33"/>
      <c r="VON20" s="33"/>
      <c r="VOO20" s="33"/>
      <c r="VOP20" s="33"/>
      <c r="VOQ20" s="33"/>
      <c r="VOR20" s="33"/>
      <c r="VOS20" s="33"/>
      <c r="VOT20" s="33"/>
      <c r="VOU20" s="33"/>
      <c r="VOV20" s="33"/>
      <c r="VOW20" s="33"/>
      <c r="VOX20" s="33"/>
      <c r="VOY20" s="33"/>
      <c r="VOZ20" s="33"/>
      <c r="VPA20" s="33"/>
      <c r="VPB20" s="33"/>
      <c r="VPC20" s="33"/>
      <c r="VPD20" s="33"/>
      <c r="VPE20" s="33"/>
      <c r="VPF20" s="33"/>
      <c r="VPG20" s="33"/>
      <c r="VPH20" s="33"/>
      <c r="VPI20" s="33"/>
      <c r="VPJ20" s="33"/>
      <c r="VPK20" s="33"/>
      <c r="VPL20" s="33"/>
      <c r="VPM20" s="33"/>
      <c r="VPN20" s="33"/>
      <c r="VPO20" s="33"/>
      <c r="VPP20" s="33"/>
      <c r="VPQ20" s="33"/>
      <c r="VPR20" s="33"/>
      <c r="VPS20" s="33"/>
      <c r="VPT20" s="33"/>
      <c r="VPU20" s="33"/>
      <c r="VPV20" s="33"/>
      <c r="VPW20" s="33"/>
      <c r="VPX20" s="33"/>
      <c r="VPY20" s="33"/>
      <c r="VPZ20" s="33"/>
      <c r="VQA20" s="33"/>
      <c r="VQB20" s="33"/>
      <c r="VQC20" s="33"/>
      <c r="VQD20" s="33"/>
      <c r="VQE20" s="33"/>
      <c r="VQF20" s="33"/>
      <c r="VQG20" s="33"/>
      <c r="VQH20" s="33"/>
      <c r="VQI20" s="33"/>
      <c r="VQJ20" s="33"/>
      <c r="VQK20" s="33"/>
      <c r="VQL20" s="33"/>
      <c r="VQM20" s="33"/>
      <c r="VQN20" s="33"/>
      <c r="VQO20" s="33"/>
      <c r="VQP20" s="33"/>
      <c r="VQQ20" s="33"/>
      <c r="VQR20" s="33"/>
      <c r="VQS20" s="33"/>
      <c r="VQT20" s="33"/>
      <c r="VQU20" s="33"/>
      <c r="VQV20" s="33"/>
      <c r="VQW20" s="33"/>
      <c r="VQX20" s="33"/>
      <c r="VQY20" s="33"/>
      <c r="VQZ20" s="33"/>
      <c r="VRA20" s="33"/>
      <c r="VRB20" s="33"/>
      <c r="VRC20" s="33"/>
      <c r="VRD20" s="33"/>
      <c r="VRE20" s="33"/>
      <c r="VRF20" s="33"/>
      <c r="VRG20" s="33"/>
      <c r="VRH20" s="33"/>
      <c r="VRI20" s="33"/>
      <c r="VRJ20" s="33"/>
      <c r="VRK20" s="33"/>
      <c r="VRL20" s="33"/>
      <c r="VRM20" s="33"/>
      <c r="VRN20" s="33"/>
      <c r="VRO20" s="33"/>
      <c r="VRP20" s="33"/>
      <c r="VRQ20" s="33"/>
      <c r="VRR20" s="33"/>
      <c r="VRS20" s="33"/>
      <c r="VRT20" s="33"/>
      <c r="VRU20" s="33"/>
      <c r="VRV20" s="33"/>
      <c r="VRW20" s="33"/>
      <c r="VRX20" s="33"/>
      <c r="VRY20" s="33"/>
      <c r="VRZ20" s="33"/>
      <c r="VSA20" s="33"/>
      <c r="VSB20" s="33"/>
      <c r="VSC20" s="33"/>
      <c r="VSD20" s="33"/>
      <c r="VSE20" s="33"/>
      <c r="VSF20" s="33"/>
      <c r="VSG20" s="33"/>
      <c r="VSH20" s="33"/>
      <c r="VSI20" s="33"/>
      <c r="VSJ20" s="33"/>
      <c r="VSK20" s="33"/>
      <c r="VSL20" s="33"/>
      <c r="VSM20" s="33"/>
      <c r="VSN20" s="33"/>
      <c r="VSO20" s="33"/>
      <c r="VSP20" s="33"/>
      <c r="VSQ20" s="33"/>
      <c r="VSR20" s="33"/>
      <c r="VSS20" s="33"/>
      <c r="VST20" s="33"/>
      <c r="VSU20" s="33"/>
      <c r="VSV20" s="33"/>
      <c r="VSW20" s="33"/>
      <c r="VSX20" s="33"/>
      <c r="VSY20" s="33"/>
      <c r="VSZ20" s="33"/>
      <c r="VTA20" s="33"/>
      <c r="VTB20" s="33"/>
      <c r="VTC20" s="33"/>
      <c r="VTD20" s="33"/>
      <c r="VTE20" s="33"/>
      <c r="VTF20" s="33"/>
      <c r="VTG20" s="33"/>
      <c r="VTH20" s="33"/>
      <c r="VTI20" s="33"/>
      <c r="VTJ20" s="33"/>
      <c r="VTK20" s="33"/>
      <c r="VTL20" s="33"/>
      <c r="VTM20" s="33"/>
      <c r="VTN20" s="33"/>
      <c r="VTO20" s="33"/>
      <c r="VTP20" s="33"/>
      <c r="VTQ20" s="33"/>
      <c r="VTR20" s="33"/>
      <c r="VTS20" s="33"/>
      <c r="VTT20" s="33"/>
      <c r="VTU20" s="33"/>
      <c r="VTV20" s="33"/>
      <c r="VTW20" s="33"/>
      <c r="VTX20" s="33"/>
      <c r="VTY20" s="33"/>
      <c r="VTZ20" s="33"/>
      <c r="VUA20" s="33"/>
      <c r="VUB20" s="33"/>
      <c r="VUC20" s="33"/>
      <c r="VUD20" s="33"/>
      <c r="VUE20" s="33"/>
      <c r="VUF20" s="33"/>
      <c r="VUG20" s="33"/>
      <c r="VUH20" s="33"/>
      <c r="VUI20" s="33"/>
      <c r="VUJ20" s="33"/>
      <c r="VUK20" s="33"/>
      <c r="VUL20" s="33"/>
      <c r="VUM20" s="33"/>
      <c r="VUN20" s="33"/>
      <c r="VUO20" s="33"/>
      <c r="VUP20" s="33"/>
      <c r="VUQ20" s="33"/>
      <c r="VUR20" s="33"/>
      <c r="VUS20" s="33"/>
      <c r="VUT20" s="33"/>
      <c r="VUU20" s="33"/>
      <c r="VUV20" s="33"/>
      <c r="VUW20" s="33"/>
      <c r="VUX20" s="33"/>
      <c r="VUY20" s="33"/>
      <c r="VUZ20" s="33"/>
      <c r="VVA20" s="33"/>
      <c r="VVB20" s="33"/>
      <c r="VVC20" s="33"/>
      <c r="VVD20" s="33"/>
      <c r="VVE20" s="33"/>
      <c r="VVF20" s="33"/>
      <c r="VVG20" s="33"/>
      <c r="VVH20" s="33"/>
      <c r="VVI20" s="33"/>
      <c r="VVJ20" s="33"/>
      <c r="VVK20" s="33"/>
      <c r="VVL20" s="33"/>
      <c r="VVM20" s="33"/>
      <c r="VVN20" s="33"/>
      <c r="VVO20" s="33"/>
      <c r="VVP20" s="33"/>
      <c r="VVQ20" s="33"/>
      <c r="VVR20" s="33"/>
      <c r="VVS20" s="33"/>
      <c r="VVT20" s="33"/>
      <c r="VVU20" s="33"/>
      <c r="VVV20" s="33"/>
      <c r="VVW20" s="33"/>
      <c r="VVX20" s="33"/>
      <c r="VVY20" s="33"/>
      <c r="VVZ20" s="33"/>
      <c r="VWA20" s="33"/>
      <c r="VWB20" s="33"/>
      <c r="VWC20" s="33"/>
      <c r="VWD20" s="33"/>
      <c r="VWE20" s="33"/>
      <c r="VWF20" s="33"/>
      <c r="VWG20" s="33"/>
      <c r="VWH20" s="33"/>
      <c r="VWI20" s="33"/>
      <c r="VWJ20" s="33"/>
      <c r="VWK20" s="33"/>
      <c r="VWL20" s="33"/>
      <c r="VWM20" s="33"/>
      <c r="VWN20" s="33"/>
      <c r="VWO20" s="33"/>
      <c r="VWP20" s="33"/>
      <c r="VWQ20" s="33"/>
      <c r="VWR20" s="33"/>
      <c r="VWS20" s="33"/>
      <c r="VWT20" s="33"/>
      <c r="VWU20" s="33"/>
      <c r="VWV20" s="33"/>
      <c r="VWW20" s="33"/>
      <c r="VWX20" s="33"/>
      <c r="VWY20" s="33"/>
      <c r="VWZ20" s="33"/>
      <c r="VXA20" s="33"/>
      <c r="VXB20" s="33"/>
      <c r="VXC20" s="33"/>
      <c r="VXD20" s="33"/>
      <c r="VXE20" s="33"/>
      <c r="VXF20" s="33"/>
      <c r="VXG20" s="33"/>
      <c r="VXH20" s="33"/>
      <c r="VXI20" s="33"/>
      <c r="VXJ20" s="33"/>
      <c r="VXK20" s="33"/>
      <c r="VXL20" s="33"/>
      <c r="VXM20" s="33"/>
      <c r="VXN20" s="33"/>
      <c r="VXO20" s="33"/>
      <c r="VXP20" s="33"/>
      <c r="VXQ20" s="33"/>
      <c r="VXR20" s="33"/>
      <c r="VXS20" s="33"/>
      <c r="VXT20" s="33"/>
      <c r="VXU20" s="33"/>
      <c r="VXV20" s="33"/>
      <c r="VXW20" s="33"/>
      <c r="VXX20" s="33"/>
      <c r="VXY20" s="33"/>
      <c r="VXZ20" s="33"/>
      <c r="VYA20" s="33"/>
      <c r="VYB20" s="33"/>
      <c r="VYC20" s="33"/>
      <c r="VYD20" s="33"/>
      <c r="VYE20" s="33"/>
      <c r="VYF20" s="33"/>
      <c r="VYG20" s="33"/>
      <c r="VYH20" s="33"/>
      <c r="VYI20" s="33"/>
      <c r="VYJ20" s="33"/>
      <c r="VYK20" s="33"/>
      <c r="VYL20" s="33"/>
      <c r="VYM20" s="33"/>
      <c r="VYN20" s="33"/>
      <c r="VYO20" s="33"/>
      <c r="VYP20" s="33"/>
      <c r="VYQ20" s="33"/>
      <c r="VYR20" s="33"/>
      <c r="VYS20" s="33"/>
      <c r="VYT20" s="33"/>
      <c r="VYU20" s="33"/>
      <c r="VYV20" s="33"/>
      <c r="VYW20" s="33"/>
      <c r="VYX20" s="33"/>
      <c r="VYY20" s="33"/>
      <c r="VYZ20" s="33"/>
      <c r="VZA20" s="33"/>
      <c r="VZB20" s="33"/>
      <c r="VZC20" s="33"/>
      <c r="VZD20" s="33"/>
      <c r="VZE20" s="33"/>
      <c r="VZF20" s="33"/>
      <c r="VZG20" s="33"/>
      <c r="VZH20" s="33"/>
      <c r="VZI20" s="33"/>
      <c r="VZJ20" s="33"/>
      <c r="VZK20" s="33"/>
      <c r="VZL20" s="33"/>
      <c r="VZM20" s="33"/>
      <c r="VZN20" s="33"/>
      <c r="VZO20" s="33"/>
      <c r="VZP20" s="33"/>
      <c r="VZQ20" s="33"/>
      <c r="VZR20" s="33"/>
      <c r="VZS20" s="33"/>
      <c r="VZT20" s="33"/>
      <c r="VZU20" s="33"/>
      <c r="VZV20" s="33"/>
      <c r="VZW20" s="33"/>
      <c r="VZX20" s="33"/>
      <c r="VZY20" s="33"/>
      <c r="VZZ20" s="33"/>
      <c r="WAA20" s="33"/>
      <c r="WAB20" s="33"/>
      <c r="WAC20" s="33"/>
      <c r="WAD20" s="33"/>
      <c r="WAE20" s="33"/>
      <c r="WAF20" s="33"/>
      <c r="WAG20" s="33"/>
      <c r="WAH20" s="33"/>
      <c r="WAI20" s="33"/>
      <c r="WAJ20" s="33"/>
      <c r="WAK20" s="33"/>
      <c r="WAL20" s="33"/>
      <c r="WAM20" s="33"/>
      <c r="WAN20" s="33"/>
      <c r="WAO20" s="33"/>
      <c r="WAP20" s="33"/>
      <c r="WAQ20" s="33"/>
      <c r="WAR20" s="33"/>
      <c r="WAS20" s="33"/>
      <c r="WAT20" s="33"/>
      <c r="WAU20" s="33"/>
      <c r="WAV20" s="33"/>
      <c r="WAW20" s="33"/>
      <c r="WAX20" s="33"/>
      <c r="WAY20" s="33"/>
      <c r="WAZ20" s="33"/>
      <c r="WBA20" s="33"/>
      <c r="WBB20" s="33"/>
      <c r="WBC20" s="33"/>
      <c r="WBD20" s="33"/>
      <c r="WBE20" s="33"/>
      <c r="WBF20" s="33"/>
      <c r="WBG20" s="33"/>
      <c r="WBH20" s="33"/>
      <c r="WBI20" s="33"/>
      <c r="WBJ20" s="33"/>
      <c r="WBK20" s="33"/>
      <c r="WBL20" s="33"/>
      <c r="WBM20" s="33"/>
      <c r="WBN20" s="33"/>
      <c r="WBO20" s="33"/>
      <c r="WBP20" s="33"/>
      <c r="WBQ20" s="33"/>
      <c r="WBR20" s="33"/>
      <c r="WBS20" s="33"/>
      <c r="WBT20" s="33"/>
      <c r="WBU20" s="33"/>
      <c r="WBV20" s="33"/>
      <c r="WBW20" s="33"/>
      <c r="WBX20" s="33"/>
      <c r="WBY20" s="33"/>
      <c r="WBZ20" s="33"/>
      <c r="WCA20" s="33"/>
      <c r="WCB20" s="33"/>
      <c r="WCC20" s="33"/>
      <c r="WCD20" s="33"/>
      <c r="WCE20" s="33"/>
      <c r="WCF20" s="33"/>
      <c r="WCG20" s="33"/>
      <c r="WCH20" s="33"/>
      <c r="WCI20" s="33"/>
      <c r="WCJ20" s="33"/>
      <c r="WCK20" s="33"/>
      <c r="WCL20" s="33"/>
      <c r="WCM20" s="33"/>
      <c r="WCN20" s="33"/>
      <c r="WCO20" s="33"/>
      <c r="WCP20" s="33"/>
      <c r="WCQ20" s="33"/>
      <c r="WCR20" s="33"/>
      <c r="WCS20" s="33"/>
      <c r="WCT20" s="33"/>
      <c r="WCU20" s="33"/>
      <c r="WCV20" s="33"/>
      <c r="WCW20" s="33"/>
      <c r="WCX20" s="33"/>
      <c r="WCY20" s="33"/>
      <c r="WCZ20" s="33"/>
      <c r="WDA20" s="33"/>
      <c r="WDB20" s="33"/>
      <c r="WDC20" s="33"/>
      <c r="WDD20" s="33"/>
      <c r="WDE20" s="33"/>
      <c r="WDF20" s="33"/>
      <c r="WDG20" s="33"/>
      <c r="WDH20" s="33"/>
      <c r="WDI20" s="33"/>
      <c r="WDJ20" s="33"/>
      <c r="WDK20" s="33"/>
      <c r="WDL20" s="33"/>
      <c r="WDM20" s="33"/>
      <c r="WDN20" s="33"/>
      <c r="WDO20" s="33"/>
      <c r="WDP20" s="33"/>
      <c r="WDQ20" s="33"/>
      <c r="WDR20" s="33"/>
      <c r="WDS20" s="33"/>
      <c r="WDT20" s="33"/>
      <c r="WDU20" s="33"/>
      <c r="WDV20" s="33"/>
      <c r="WDW20" s="33"/>
      <c r="WDX20" s="33"/>
      <c r="WDY20" s="33"/>
      <c r="WDZ20" s="33"/>
      <c r="WEA20" s="33"/>
      <c r="WEB20" s="33"/>
      <c r="WEC20" s="33"/>
      <c r="WED20" s="33"/>
      <c r="WEE20" s="33"/>
      <c r="WEF20" s="33"/>
      <c r="WEG20" s="33"/>
      <c r="WEH20" s="33"/>
      <c r="WEI20" s="33"/>
      <c r="WEJ20" s="33"/>
      <c r="WEK20" s="33"/>
      <c r="WEL20" s="33"/>
      <c r="WEM20" s="33"/>
      <c r="WEN20" s="33"/>
      <c r="WEO20" s="33"/>
      <c r="WEP20" s="33"/>
      <c r="WEQ20" s="33"/>
      <c r="WER20" s="33"/>
      <c r="WES20" s="33"/>
      <c r="WET20" s="33"/>
      <c r="WEU20" s="33"/>
      <c r="WEV20" s="33"/>
      <c r="WEW20" s="33"/>
      <c r="WEX20" s="33"/>
      <c r="WEY20" s="33"/>
      <c r="WEZ20" s="33"/>
      <c r="WFA20" s="33"/>
      <c r="WFB20" s="33"/>
      <c r="WFC20" s="33"/>
      <c r="WFD20" s="33"/>
      <c r="WFE20" s="33"/>
      <c r="WFF20" s="33"/>
      <c r="WFG20" s="33"/>
      <c r="WFH20" s="33"/>
      <c r="WFI20" s="33"/>
      <c r="WFJ20" s="33"/>
      <c r="WFK20" s="33"/>
      <c r="WFL20" s="33"/>
      <c r="WFM20" s="33"/>
      <c r="WFN20" s="33"/>
      <c r="WFO20" s="33"/>
      <c r="WFP20" s="33"/>
      <c r="WFQ20" s="33"/>
      <c r="WFR20" s="33"/>
      <c r="WFS20" s="33"/>
      <c r="WFT20" s="33"/>
      <c r="WFU20" s="33"/>
      <c r="WFV20" s="33"/>
      <c r="WFW20" s="33"/>
      <c r="WFX20" s="33"/>
      <c r="WFY20" s="33"/>
      <c r="WFZ20" s="33"/>
      <c r="WGA20" s="33"/>
      <c r="WGB20" s="33"/>
      <c r="WGC20" s="33"/>
      <c r="WGD20" s="33"/>
      <c r="WGE20" s="33"/>
      <c r="WGF20" s="33"/>
      <c r="WGG20" s="33"/>
      <c r="WGH20" s="33"/>
      <c r="WGI20" s="33"/>
      <c r="WGJ20" s="33"/>
      <c r="WGK20" s="33"/>
      <c r="WGL20" s="33"/>
      <c r="WGM20" s="33"/>
      <c r="WGN20" s="33"/>
      <c r="WGO20" s="33"/>
      <c r="WGP20" s="33"/>
      <c r="WGQ20" s="33"/>
      <c r="WGR20" s="33"/>
      <c r="WGS20" s="33"/>
      <c r="WGT20" s="33"/>
      <c r="WGU20" s="33"/>
      <c r="WGV20" s="33"/>
      <c r="WGW20" s="33"/>
      <c r="WGX20" s="33"/>
      <c r="WGY20" s="33"/>
      <c r="WGZ20" s="33"/>
      <c r="WHA20" s="33"/>
      <c r="WHB20" s="33"/>
      <c r="WHC20" s="33"/>
      <c r="WHD20" s="33"/>
      <c r="WHE20" s="33"/>
      <c r="WHF20" s="33"/>
      <c r="WHG20" s="33"/>
      <c r="WHH20" s="33"/>
      <c r="WHI20" s="33"/>
      <c r="WHJ20" s="33"/>
      <c r="WHK20" s="33"/>
      <c r="WHL20" s="33"/>
      <c r="WHM20" s="33"/>
      <c r="WHN20" s="33"/>
      <c r="WHO20" s="33"/>
      <c r="WHP20" s="33"/>
      <c r="WHQ20" s="33"/>
      <c r="WHR20" s="33"/>
      <c r="WHS20" s="33"/>
      <c r="WHT20" s="33"/>
      <c r="WHU20" s="33"/>
      <c r="WHV20" s="33"/>
      <c r="WHW20" s="33"/>
      <c r="WHX20" s="33"/>
      <c r="WHY20" s="33"/>
      <c r="WHZ20" s="33"/>
      <c r="WIA20" s="33"/>
      <c r="WIB20" s="33"/>
      <c r="WIC20" s="33"/>
      <c r="WID20" s="33"/>
      <c r="WIE20" s="33"/>
      <c r="WIF20" s="33"/>
      <c r="WIG20" s="33"/>
      <c r="WIH20" s="33"/>
      <c r="WII20" s="33"/>
      <c r="WIJ20" s="33"/>
      <c r="WIK20" s="33"/>
      <c r="WIL20" s="33"/>
      <c r="WIM20" s="33"/>
      <c r="WIN20" s="33"/>
      <c r="WIO20" s="33"/>
      <c r="WIP20" s="33"/>
      <c r="WIQ20" s="33"/>
      <c r="WIR20" s="33"/>
      <c r="WIS20" s="33"/>
      <c r="WIT20" s="33"/>
      <c r="WIU20" s="33"/>
      <c r="WIV20" s="33"/>
      <c r="WIW20" s="33"/>
      <c r="WIX20" s="33"/>
      <c r="WIY20" s="33"/>
      <c r="WIZ20" s="33"/>
      <c r="WJA20" s="33"/>
      <c r="WJB20" s="33"/>
      <c r="WJC20" s="33"/>
      <c r="WJD20" s="33"/>
      <c r="WJE20" s="33"/>
      <c r="WJF20" s="33"/>
      <c r="WJG20" s="33"/>
      <c r="WJH20" s="33"/>
      <c r="WJI20" s="33"/>
      <c r="WJJ20" s="33"/>
      <c r="WJK20" s="33"/>
      <c r="WJL20" s="33"/>
      <c r="WJM20" s="33"/>
      <c r="WJN20" s="33"/>
      <c r="WJO20" s="33"/>
      <c r="WJP20" s="33"/>
      <c r="WJQ20" s="33"/>
      <c r="WJR20" s="33"/>
      <c r="WJS20" s="33"/>
      <c r="WJT20" s="33"/>
      <c r="WJU20" s="33"/>
      <c r="WJV20" s="33"/>
      <c r="WJW20" s="33"/>
      <c r="WJX20" s="33"/>
      <c r="WJY20" s="33"/>
      <c r="WJZ20" s="33"/>
      <c r="WKA20" s="33"/>
      <c r="WKB20" s="33"/>
      <c r="WKC20" s="33"/>
      <c r="WKD20" s="33"/>
      <c r="WKE20" s="33"/>
      <c r="WKF20" s="33"/>
      <c r="WKG20" s="33"/>
      <c r="WKH20" s="33"/>
      <c r="WKI20" s="33"/>
      <c r="WKJ20" s="33"/>
      <c r="WKK20" s="33"/>
      <c r="WKL20" s="33"/>
      <c r="WKM20" s="33"/>
      <c r="WKN20" s="33"/>
      <c r="WKO20" s="33"/>
      <c r="WKP20" s="33"/>
      <c r="WKQ20" s="33"/>
      <c r="WKR20" s="33"/>
      <c r="WKS20" s="33"/>
      <c r="WKT20" s="33"/>
      <c r="WKU20" s="33"/>
      <c r="WKV20" s="33"/>
      <c r="WKW20" s="33"/>
      <c r="WKX20" s="33"/>
      <c r="WKY20" s="33"/>
      <c r="WKZ20" s="33"/>
      <c r="WLA20" s="33"/>
      <c r="WLB20" s="33"/>
      <c r="WLC20" s="33"/>
      <c r="WLD20" s="33"/>
      <c r="WLE20" s="33"/>
      <c r="WLF20" s="33"/>
      <c r="WLG20" s="33"/>
      <c r="WLH20" s="33"/>
      <c r="WLI20" s="33"/>
      <c r="WLJ20" s="33"/>
      <c r="WLK20" s="33"/>
      <c r="WLL20" s="33"/>
      <c r="WLM20" s="33"/>
      <c r="WLN20" s="33"/>
      <c r="WLO20" s="33"/>
      <c r="WLP20" s="33"/>
      <c r="WLQ20" s="33"/>
      <c r="WLR20" s="33"/>
      <c r="WLS20" s="33"/>
      <c r="WLT20" s="33"/>
      <c r="WLU20" s="33"/>
      <c r="WLV20" s="33"/>
      <c r="WLW20" s="33"/>
      <c r="WLX20" s="33"/>
      <c r="WLY20" s="33"/>
      <c r="WLZ20" s="33"/>
      <c r="WMA20" s="33"/>
      <c r="WMB20" s="33"/>
      <c r="WMC20" s="33"/>
      <c r="WMD20" s="33"/>
      <c r="WME20" s="33"/>
      <c r="WMF20" s="33"/>
      <c r="WMG20" s="33"/>
      <c r="WMH20" s="33"/>
      <c r="WMI20" s="33"/>
      <c r="WMJ20" s="33"/>
      <c r="WMK20" s="33"/>
      <c r="WML20" s="33"/>
      <c r="WMM20" s="33"/>
      <c r="WMN20" s="33"/>
      <c r="WMO20" s="33"/>
      <c r="WMP20" s="33"/>
      <c r="WMQ20" s="33"/>
      <c r="WMR20" s="33"/>
      <c r="WMS20" s="33"/>
      <c r="WMT20" s="33"/>
      <c r="WMU20" s="33"/>
      <c r="WMV20" s="33"/>
      <c r="WMW20" s="33"/>
      <c r="WMX20" s="33"/>
      <c r="WMY20" s="33"/>
      <c r="WMZ20" s="33"/>
      <c r="WNA20" s="33"/>
      <c r="WNB20" s="33"/>
      <c r="WNC20" s="33"/>
      <c r="WND20" s="33"/>
      <c r="WNE20" s="33"/>
      <c r="WNF20" s="33"/>
      <c r="WNG20" s="33"/>
      <c r="WNH20" s="33"/>
      <c r="WNI20" s="33"/>
      <c r="WNJ20" s="33"/>
      <c r="WNK20" s="33"/>
      <c r="WNL20" s="33"/>
      <c r="WNM20" s="33"/>
      <c r="WNN20" s="33"/>
      <c r="WNO20" s="33"/>
      <c r="WNP20" s="33"/>
      <c r="WNQ20" s="33"/>
      <c r="WNR20" s="33"/>
      <c r="WNS20" s="33"/>
      <c r="WNT20" s="33"/>
      <c r="WNU20" s="33"/>
      <c r="WNV20" s="33"/>
      <c r="WNW20" s="33"/>
      <c r="WNX20" s="33"/>
      <c r="WNY20" s="33"/>
      <c r="WNZ20" s="33"/>
      <c r="WOA20" s="33"/>
      <c r="WOB20" s="33"/>
      <c r="WOC20" s="33"/>
      <c r="WOD20" s="33"/>
      <c r="WOE20" s="33"/>
      <c r="WOF20" s="33"/>
      <c r="WOG20" s="33"/>
      <c r="WOH20" s="33"/>
      <c r="WOI20" s="33"/>
      <c r="WOJ20" s="33"/>
      <c r="WOK20" s="33"/>
      <c r="WOL20" s="33"/>
      <c r="WOM20" s="33"/>
      <c r="WON20" s="33"/>
      <c r="WOO20" s="33"/>
      <c r="WOP20" s="33"/>
      <c r="WOQ20" s="33"/>
      <c r="WOR20" s="33"/>
      <c r="WOS20" s="33"/>
      <c r="WOT20" s="33"/>
      <c r="WOU20" s="33"/>
      <c r="WOV20" s="33"/>
      <c r="WOW20" s="33"/>
      <c r="WOX20" s="33"/>
      <c r="WOY20" s="33"/>
      <c r="WOZ20" s="33"/>
      <c r="WPA20" s="33"/>
      <c r="WPB20" s="33"/>
      <c r="WPC20" s="33"/>
      <c r="WPD20" s="33"/>
      <c r="WPE20" s="33"/>
      <c r="WPF20" s="33"/>
      <c r="WPG20" s="33"/>
      <c r="WPH20" s="33"/>
      <c r="WPI20" s="33"/>
      <c r="WPJ20" s="33"/>
      <c r="WPK20" s="33"/>
      <c r="WPL20" s="33"/>
      <c r="WPM20" s="33"/>
      <c r="WPN20" s="33"/>
      <c r="WPO20" s="33"/>
      <c r="WPP20" s="33"/>
      <c r="WPQ20" s="33"/>
      <c r="WPR20" s="33"/>
      <c r="WPS20" s="33"/>
      <c r="WPT20" s="33"/>
      <c r="WPU20" s="33"/>
      <c r="WPV20" s="33"/>
      <c r="WPW20" s="33"/>
      <c r="WPX20" s="33"/>
      <c r="WPY20" s="33"/>
      <c r="WPZ20" s="33"/>
      <c r="WQA20" s="33"/>
      <c r="WQB20" s="33"/>
      <c r="WQC20" s="33"/>
      <c r="WQD20" s="33"/>
      <c r="WQE20" s="33"/>
      <c r="WQF20" s="33"/>
      <c r="WQG20" s="33"/>
      <c r="WQH20" s="33"/>
      <c r="WQI20" s="33"/>
      <c r="WQJ20" s="33"/>
      <c r="WQK20" s="33"/>
      <c r="WQL20" s="33"/>
      <c r="WQM20" s="33"/>
      <c r="WQN20" s="33"/>
      <c r="WQO20" s="33"/>
      <c r="WQP20" s="33"/>
      <c r="WQQ20" s="33"/>
      <c r="WQR20" s="33"/>
      <c r="WQS20" s="33"/>
      <c r="WQT20" s="33"/>
      <c r="WQU20" s="33"/>
      <c r="WQV20" s="33"/>
      <c r="WQW20" s="33"/>
      <c r="WQX20" s="33"/>
      <c r="WQY20" s="33"/>
      <c r="WQZ20" s="33"/>
      <c r="WRA20" s="33"/>
      <c r="WRB20" s="33"/>
      <c r="WRC20" s="33"/>
      <c r="WRD20" s="33"/>
      <c r="WRE20" s="33"/>
      <c r="WRF20" s="33"/>
      <c r="WRG20" s="33"/>
      <c r="WRH20" s="33"/>
      <c r="WRI20" s="33"/>
      <c r="WRJ20" s="33"/>
      <c r="WRK20" s="33"/>
      <c r="WRL20" s="33"/>
      <c r="WRM20" s="33"/>
      <c r="WRN20" s="33"/>
      <c r="WRO20" s="33"/>
      <c r="WRP20" s="33"/>
      <c r="WRQ20" s="33"/>
      <c r="WRR20" s="33"/>
      <c r="WRS20" s="33"/>
      <c r="WRT20" s="33"/>
      <c r="WRU20" s="33"/>
      <c r="WRV20" s="33"/>
      <c r="WRW20" s="33"/>
      <c r="WRX20" s="33"/>
      <c r="WRY20" s="33"/>
      <c r="WRZ20" s="33"/>
      <c r="WSA20" s="33"/>
      <c r="WSB20" s="33"/>
      <c r="WSC20" s="33"/>
      <c r="WSD20" s="33"/>
      <c r="WSE20" s="33"/>
      <c r="WSF20" s="33"/>
      <c r="WSG20" s="33"/>
      <c r="WSH20" s="33"/>
      <c r="WSI20" s="33"/>
      <c r="WSJ20" s="33"/>
      <c r="WSK20" s="33"/>
      <c r="WSL20" s="33"/>
      <c r="WSM20" s="33"/>
      <c r="WSN20" s="33"/>
      <c r="WSO20" s="33"/>
      <c r="WSP20" s="33"/>
      <c r="WSQ20" s="33"/>
      <c r="WSR20" s="33"/>
      <c r="WSS20" s="33"/>
      <c r="WST20" s="33"/>
      <c r="WSU20" s="33"/>
      <c r="WSV20" s="33"/>
      <c r="WSW20" s="33"/>
      <c r="WSX20" s="33"/>
      <c r="WSY20" s="33"/>
      <c r="WSZ20" s="33"/>
      <c r="WTA20" s="33"/>
      <c r="WTB20" s="33"/>
      <c r="WTC20" s="33"/>
      <c r="WTD20" s="33"/>
      <c r="WTE20" s="33"/>
      <c r="WTF20" s="33"/>
      <c r="WTG20" s="33"/>
      <c r="WTH20" s="33"/>
      <c r="WTI20" s="33"/>
      <c r="WTJ20" s="33"/>
      <c r="WTK20" s="33"/>
      <c r="WTL20" s="33"/>
      <c r="WTM20" s="33"/>
      <c r="WTN20" s="33"/>
      <c r="WTO20" s="33"/>
      <c r="WTP20" s="33"/>
      <c r="WTQ20" s="33"/>
      <c r="WTR20" s="33"/>
      <c r="WTS20" s="33"/>
      <c r="WTT20" s="33"/>
      <c r="WTU20" s="33"/>
      <c r="WTV20" s="33"/>
      <c r="WTW20" s="33"/>
      <c r="WTX20" s="33"/>
      <c r="WTY20" s="33"/>
      <c r="WTZ20" s="33"/>
      <c r="WUA20" s="33"/>
      <c r="WUB20" s="33"/>
      <c r="WUC20" s="33"/>
      <c r="WUD20" s="33"/>
      <c r="WUE20" s="33"/>
      <c r="WUF20" s="33"/>
      <c r="WUG20" s="33"/>
      <c r="WUH20" s="33"/>
      <c r="WUI20" s="33"/>
      <c r="WUJ20" s="33"/>
      <c r="WUK20" s="33"/>
      <c r="WUL20" s="33"/>
      <c r="WUM20" s="33"/>
      <c r="WUN20" s="33"/>
      <c r="WUO20" s="33"/>
      <c r="WUP20" s="33"/>
      <c r="WUQ20" s="33"/>
      <c r="WUR20" s="33"/>
      <c r="WUS20" s="33"/>
      <c r="WUT20" s="33"/>
      <c r="WUU20" s="33"/>
      <c r="WUV20" s="33"/>
      <c r="WUW20" s="33"/>
      <c r="WUX20" s="33"/>
      <c r="WUY20" s="33"/>
      <c r="WUZ20" s="33"/>
      <c r="WVA20" s="33"/>
      <c r="WVB20" s="33"/>
      <c r="WVC20" s="33"/>
      <c r="WVD20" s="33"/>
      <c r="WVE20" s="33"/>
      <c r="WVF20" s="33"/>
      <c r="WVG20" s="33"/>
      <c r="WVH20" s="33"/>
      <c r="WVI20" s="33"/>
      <c r="WVJ20" s="33"/>
      <c r="WVK20" s="33"/>
      <c r="WVL20" s="33"/>
      <c r="WVM20" s="33"/>
      <c r="WVN20" s="33"/>
      <c r="WVO20" s="33"/>
      <c r="WVP20" s="33"/>
      <c r="WVQ20" s="33"/>
      <c r="WVR20" s="33"/>
      <c r="WVS20" s="33"/>
      <c r="WVT20" s="33"/>
      <c r="WVU20" s="33"/>
      <c r="WVV20" s="33"/>
      <c r="WVW20" s="33"/>
      <c r="WVX20" s="33"/>
      <c r="WVY20" s="33"/>
      <c r="WVZ20" s="33"/>
      <c r="WWA20" s="33"/>
      <c r="WWB20" s="33"/>
      <c r="WWC20" s="33"/>
      <c r="WWD20" s="33"/>
      <c r="WWE20" s="33"/>
      <c r="WWF20" s="33"/>
      <c r="WWG20" s="33"/>
      <c r="WWH20" s="33"/>
      <c r="WWI20" s="33"/>
      <c r="WWJ20" s="33"/>
      <c r="WWK20" s="33"/>
      <c r="WWL20" s="33"/>
      <c r="WWM20" s="33"/>
      <c r="WWN20" s="33"/>
      <c r="WWO20" s="33"/>
      <c r="WWP20" s="33"/>
      <c r="WWQ20" s="33"/>
      <c r="WWR20" s="33"/>
      <c r="WWS20" s="33"/>
      <c r="WWT20" s="33"/>
      <c r="WWU20" s="33"/>
      <c r="WWV20" s="33"/>
      <c r="WWW20" s="33"/>
      <c r="WWX20" s="33"/>
      <c r="WWY20" s="33"/>
      <c r="WWZ20" s="33"/>
      <c r="WXA20" s="33"/>
      <c r="WXB20" s="33"/>
      <c r="WXC20" s="33"/>
      <c r="WXD20" s="33"/>
      <c r="WXE20" s="33"/>
      <c r="WXF20" s="33"/>
      <c r="WXG20" s="33"/>
      <c r="WXH20" s="33"/>
      <c r="WXI20" s="33"/>
      <c r="WXJ20" s="33"/>
      <c r="WXK20" s="33"/>
      <c r="WXL20" s="33"/>
      <c r="WXM20" s="33"/>
      <c r="WXN20" s="33"/>
      <c r="WXO20" s="33"/>
      <c r="WXP20" s="33"/>
      <c r="WXQ20" s="33"/>
      <c r="WXR20" s="33"/>
      <c r="WXS20" s="33"/>
      <c r="WXT20" s="33"/>
      <c r="WXU20" s="33"/>
      <c r="WXV20" s="33"/>
      <c r="WXW20" s="33"/>
      <c r="WXX20" s="33"/>
      <c r="WXY20" s="33"/>
      <c r="WXZ20" s="33"/>
      <c r="WYA20" s="33"/>
      <c r="WYB20" s="33"/>
      <c r="WYC20" s="33"/>
      <c r="WYD20" s="33"/>
      <c r="WYE20" s="33"/>
      <c r="WYF20" s="33"/>
      <c r="WYG20" s="33"/>
      <c r="WYH20" s="33"/>
      <c r="WYI20" s="33"/>
      <c r="WYJ20" s="33"/>
      <c r="WYK20" s="33"/>
      <c r="WYL20" s="33"/>
      <c r="WYM20" s="33"/>
      <c r="WYN20" s="33"/>
      <c r="WYO20" s="33"/>
      <c r="WYP20" s="33"/>
      <c r="WYQ20" s="33"/>
      <c r="WYR20" s="33"/>
      <c r="WYS20" s="33"/>
      <c r="WYT20" s="33"/>
      <c r="WYU20" s="33"/>
      <c r="WYV20" s="33"/>
      <c r="WYW20" s="33"/>
      <c r="WYX20" s="33"/>
      <c r="WYY20" s="33"/>
      <c r="WYZ20" s="33"/>
      <c r="WZA20" s="33"/>
      <c r="WZB20" s="33"/>
      <c r="WZC20" s="33"/>
      <c r="WZD20" s="33"/>
      <c r="WZE20" s="33"/>
      <c r="WZF20" s="33"/>
      <c r="WZG20" s="33"/>
      <c r="WZH20" s="33"/>
      <c r="WZI20" s="33"/>
      <c r="WZJ20" s="33"/>
      <c r="WZK20" s="33"/>
      <c r="WZL20" s="33"/>
      <c r="WZM20" s="33"/>
      <c r="WZN20" s="33"/>
      <c r="WZO20" s="33"/>
      <c r="WZP20" s="33"/>
      <c r="WZQ20" s="33"/>
      <c r="WZR20" s="33"/>
      <c r="WZS20" s="33"/>
      <c r="WZT20" s="33"/>
      <c r="WZU20" s="33"/>
      <c r="WZV20" s="33"/>
      <c r="WZW20" s="33"/>
      <c r="WZX20" s="33"/>
      <c r="WZY20" s="33"/>
      <c r="WZZ20" s="33"/>
      <c r="XAA20" s="33"/>
      <c r="XAB20" s="33"/>
      <c r="XAC20" s="33"/>
      <c r="XAD20" s="33"/>
      <c r="XAE20" s="33"/>
      <c r="XAF20" s="33"/>
      <c r="XAG20" s="33"/>
      <c r="XAH20" s="33"/>
      <c r="XAI20" s="33"/>
      <c r="XAJ20" s="33"/>
      <c r="XAK20" s="33"/>
      <c r="XAL20" s="33"/>
      <c r="XAM20" s="33"/>
      <c r="XAN20" s="33"/>
      <c r="XAO20" s="33"/>
      <c r="XAP20" s="33"/>
      <c r="XAQ20" s="33"/>
      <c r="XAR20" s="33"/>
      <c r="XAS20" s="33"/>
      <c r="XAT20" s="33"/>
      <c r="XAU20" s="33"/>
      <c r="XAV20" s="33"/>
      <c r="XAW20" s="33"/>
      <c r="XAX20" s="33"/>
      <c r="XAY20" s="33"/>
      <c r="XAZ20" s="33"/>
      <c r="XBA20" s="33"/>
      <c r="XBB20" s="33"/>
      <c r="XBC20" s="33"/>
      <c r="XBD20" s="33"/>
      <c r="XBE20" s="33"/>
      <c r="XBF20" s="33"/>
      <c r="XBG20" s="33"/>
      <c r="XBH20" s="33"/>
      <c r="XBI20" s="33"/>
      <c r="XBJ20" s="33"/>
      <c r="XBK20" s="33"/>
      <c r="XBL20" s="33"/>
      <c r="XBM20" s="33"/>
      <c r="XBN20" s="33"/>
      <c r="XBO20" s="33"/>
      <c r="XBP20" s="33"/>
      <c r="XBQ20" s="33"/>
      <c r="XBR20" s="33"/>
      <c r="XBS20" s="33"/>
      <c r="XBT20" s="33"/>
      <c r="XBU20" s="33"/>
      <c r="XBV20" s="33"/>
      <c r="XBW20" s="33"/>
      <c r="XBX20" s="33"/>
      <c r="XBY20" s="33"/>
      <c r="XBZ20" s="33"/>
      <c r="XCA20" s="33"/>
      <c r="XCB20" s="33"/>
      <c r="XCC20" s="33"/>
      <c r="XCD20" s="33"/>
      <c r="XCE20" s="33"/>
      <c r="XCF20" s="33"/>
      <c r="XCG20" s="33"/>
      <c r="XCH20" s="33"/>
      <c r="XCI20" s="33"/>
      <c r="XCJ20" s="33"/>
      <c r="XCK20" s="33"/>
      <c r="XCL20" s="33"/>
      <c r="XCM20" s="33"/>
      <c r="XCN20" s="33"/>
      <c r="XCO20" s="33"/>
      <c r="XCP20" s="33"/>
      <c r="XCQ20" s="33"/>
      <c r="XCR20" s="33"/>
      <c r="XCS20" s="33"/>
      <c r="XCT20" s="33"/>
      <c r="XCU20" s="33"/>
      <c r="XCV20" s="33"/>
      <c r="XCW20" s="33"/>
      <c r="XCX20" s="33"/>
      <c r="XCY20" s="33"/>
      <c r="XCZ20" s="33"/>
      <c r="XDA20" s="33"/>
      <c r="XDB20" s="33"/>
      <c r="XDC20" s="33"/>
      <c r="XDD20" s="33"/>
      <c r="XDE20" s="33"/>
      <c r="XDF20" s="33"/>
      <c r="XDG20" s="33"/>
      <c r="XDH20" s="33"/>
      <c r="XDI20" s="33"/>
      <c r="XDJ20" s="33"/>
      <c r="XDK20" s="33"/>
      <c r="XDL20" s="33"/>
      <c r="XDM20" s="33"/>
      <c r="XDN20" s="33"/>
      <c r="XDO20" s="33"/>
      <c r="XDP20" s="33"/>
      <c r="XDQ20" s="33"/>
      <c r="XDR20" s="33"/>
      <c r="XDS20" s="33"/>
      <c r="XDT20" s="33"/>
      <c r="XDU20" s="33"/>
      <c r="XDV20" s="33"/>
      <c r="XDW20" s="33"/>
      <c r="XDX20" s="33"/>
      <c r="XDY20" s="33"/>
      <c r="XDZ20" s="33"/>
      <c r="XEA20" s="33"/>
      <c r="XEB20" s="33"/>
      <c r="XEC20" s="33"/>
      <c r="XED20" s="33"/>
      <c r="XEE20" s="33"/>
      <c r="XEF20" s="33"/>
      <c r="XEG20" s="33"/>
      <c r="XEH20" s="33"/>
      <c r="XEI20" s="33"/>
      <c r="XEJ20" s="33"/>
      <c r="XEK20" s="33"/>
      <c r="XEL20" s="33"/>
      <c r="XEM20" s="33"/>
      <c r="XEN20" s="33"/>
      <c r="XEO20" s="33"/>
      <c r="XEP20" s="33"/>
      <c r="XEQ20" s="33"/>
      <c r="XER20" s="33"/>
      <c r="XES20" s="33"/>
      <c r="XET20" s="33"/>
      <c r="XEU20" s="33"/>
      <c r="XEV20" s="33"/>
      <c r="XEW20" s="33"/>
      <c r="XEX20" s="33"/>
      <c r="XEY20" s="33"/>
      <c r="XEZ20" s="33"/>
      <c r="XFA20" s="33"/>
      <c r="XFB20" s="33"/>
      <c r="XFC20" s="33"/>
    </row>
    <row r="21" spans="1:16383" s="45" customFormat="1" ht="12" x14ac:dyDescent="0.2">
      <c r="A21" s="40" t="s">
        <v>30</v>
      </c>
      <c r="B21" s="22" t="s">
        <v>40</v>
      </c>
      <c r="C21" s="41"/>
      <c r="D21" s="18">
        <v>3410880</v>
      </c>
      <c r="E21" s="18">
        <v>3064320</v>
      </c>
      <c r="F21" s="41"/>
      <c r="G21" s="41"/>
      <c r="H21" s="18">
        <v>1240320</v>
      </c>
      <c r="I21" s="21"/>
      <c r="J21" s="21"/>
      <c r="K21" s="21"/>
      <c r="L21" s="21">
        <v>1704024</v>
      </c>
      <c r="M21" s="21">
        <v>1747494</v>
      </c>
      <c r="N21" s="21">
        <v>1988028</v>
      </c>
      <c r="O21" s="37">
        <f t="shared" si="2"/>
        <v>13155066</v>
      </c>
      <c r="P21" s="33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  <c r="TS21" s="33"/>
      <c r="TT21" s="33"/>
      <c r="TU21" s="33"/>
      <c r="TV21" s="33"/>
      <c r="TW21" s="33"/>
      <c r="TX21" s="33"/>
      <c r="TY21" s="33"/>
      <c r="TZ21" s="33"/>
      <c r="UA21" s="33"/>
      <c r="UB21" s="33"/>
      <c r="UC21" s="33"/>
      <c r="UD21" s="33"/>
      <c r="UE21" s="33"/>
      <c r="UF21" s="33"/>
      <c r="UG21" s="33"/>
      <c r="UH21" s="33"/>
      <c r="UI21" s="33"/>
      <c r="UJ21" s="33"/>
      <c r="UK21" s="33"/>
      <c r="UL21" s="33"/>
      <c r="UM21" s="33"/>
      <c r="UN21" s="33"/>
      <c r="UO21" s="33"/>
      <c r="UP21" s="33"/>
      <c r="UQ21" s="33"/>
      <c r="UR21" s="33"/>
      <c r="US21" s="33"/>
      <c r="UT21" s="33"/>
      <c r="UU21" s="33"/>
      <c r="UV21" s="33"/>
      <c r="UW21" s="33"/>
      <c r="UX21" s="33"/>
      <c r="UY21" s="33"/>
      <c r="UZ21" s="33"/>
      <c r="VA21" s="33"/>
      <c r="VB21" s="33"/>
      <c r="VC21" s="33"/>
      <c r="VD21" s="33"/>
      <c r="VE21" s="33"/>
      <c r="VF21" s="33"/>
      <c r="VG21" s="33"/>
      <c r="VH21" s="33"/>
      <c r="VI21" s="33"/>
      <c r="VJ21" s="33"/>
      <c r="VK21" s="33"/>
      <c r="VL21" s="33"/>
      <c r="VM21" s="33"/>
      <c r="VN21" s="33"/>
      <c r="VO21" s="33"/>
      <c r="VP21" s="33"/>
      <c r="VQ21" s="33"/>
      <c r="VR21" s="33"/>
      <c r="VS21" s="33"/>
      <c r="VT21" s="33"/>
      <c r="VU21" s="33"/>
      <c r="VV21" s="33"/>
      <c r="VW21" s="33"/>
      <c r="VX21" s="33"/>
      <c r="VY21" s="33"/>
      <c r="VZ21" s="33"/>
      <c r="WA21" s="33"/>
      <c r="WB21" s="33"/>
      <c r="WC21" s="33"/>
      <c r="WD21" s="33"/>
      <c r="WE21" s="33"/>
      <c r="WF21" s="33"/>
      <c r="WG21" s="33"/>
      <c r="WH21" s="33"/>
      <c r="WI21" s="33"/>
      <c r="WJ21" s="33"/>
      <c r="WK21" s="33"/>
      <c r="WL21" s="33"/>
      <c r="WM21" s="33"/>
      <c r="WN21" s="33"/>
      <c r="WO21" s="33"/>
      <c r="WP21" s="33"/>
      <c r="WQ21" s="33"/>
      <c r="WR21" s="33"/>
      <c r="WS21" s="33"/>
      <c r="WT21" s="33"/>
      <c r="WU21" s="33"/>
      <c r="WV21" s="33"/>
      <c r="WW21" s="33"/>
      <c r="WX21" s="33"/>
      <c r="WY21" s="33"/>
      <c r="WZ21" s="33"/>
      <c r="XA21" s="33"/>
      <c r="XB21" s="33"/>
      <c r="XC21" s="33"/>
      <c r="XD21" s="33"/>
      <c r="XE21" s="33"/>
      <c r="XF21" s="33"/>
      <c r="XG21" s="33"/>
      <c r="XH21" s="33"/>
      <c r="XI21" s="33"/>
      <c r="XJ21" s="33"/>
      <c r="XK21" s="33"/>
      <c r="XL21" s="33"/>
      <c r="XM21" s="33"/>
      <c r="XN21" s="33"/>
      <c r="XO21" s="33"/>
      <c r="XP21" s="33"/>
      <c r="XQ21" s="33"/>
      <c r="XR21" s="33"/>
      <c r="XS21" s="33"/>
      <c r="XT21" s="33"/>
      <c r="XU21" s="33"/>
      <c r="XV21" s="33"/>
      <c r="XW21" s="33"/>
      <c r="XX21" s="33"/>
      <c r="XY21" s="33"/>
      <c r="XZ21" s="33"/>
      <c r="YA21" s="33"/>
      <c r="YB21" s="33"/>
      <c r="YC21" s="33"/>
      <c r="YD21" s="33"/>
      <c r="YE21" s="33"/>
      <c r="YF21" s="33"/>
      <c r="YG21" s="33"/>
      <c r="YH21" s="33"/>
      <c r="YI21" s="33"/>
      <c r="YJ21" s="33"/>
      <c r="YK21" s="33"/>
      <c r="YL21" s="33"/>
      <c r="YM21" s="33"/>
      <c r="YN21" s="33"/>
      <c r="YO21" s="33"/>
      <c r="YP21" s="33"/>
      <c r="YQ21" s="33"/>
      <c r="YR21" s="33"/>
      <c r="YS21" s="33"/>
      <c r="YT21" s="33"/>
      <c r="YU21" s="33"/>
      <c r="YV21" s="33"/>
      <c r="YW21" s="33"/>
      <c r="YX21" s="33"/>
      <c r="YY21" s="33"/>
      <c r="YZ21" s="33"/>
      <c r="ZA21" s="33"/>
      <c r="ZB21" s="33"/>
      <c r="ZC21" s="33"/>
      <c r="ZD21" s="33"/>
      <c r="ZE21" s="33"/>
      <c r="ZF21" s="33"/>
      <c r="ZG21" s="33"/>
      <c r="ZH21" s="33"/>
      <c r="ZI21" s="33"/>
      <c r="ZJ21" s="33"/>
      <c r="ZK21" s="33"/>
      <c r="ZL21" s="33"/>
      <c r="ZM21" s="33"/>
      <c r="ZN21" s="33"/>
      <c r="ZO21" s="33"/>
      <c r="ZP21" s="33"/>
      <c r="ZQ21" s="33"/>
      <c r="ZR21" s="33"/>
      <c r="ZS21" s="33"/>
      <c r="ZT21" s="33"/>
      <c r="ZU21" s="33"/>
      <c r="ZV21" s="33"/>
      <c r="ZW21" s="33"/>
      <c r="ZX21" s="33"/>
      <c r="ZY21" s="33"/>
      <c r="ZZ21" s="33"/>
      <c r="AAA21" s="33"/>
      <c r="AAB21" s="33"/>
      <c r="AAC21" s="33"/>
      <c r="AAD21" s="33"/>
      <c r="AAE21" s="33"/>
      <c r="AAF21" s="33"/>
      <c r="AAG21" s="33"/>
      <c r="AAH21" s="33"/>
      <c r="AAI21" s="33"/>
      <c r="AAJ21" s="33"/>
      <c r="AAK21" s="33"/>
      <c r="AAL21" s="33"/>
      <c r="AAM21" s="33"/>
      <c r="AAN21" s="33"/>
      <c r="AAO21" s="33"/>
      <c r="AAP21" s="33"/>
      <c r="AAQ21" s="33"/>
      <c r="AAR21" s="33"/>
      <c r="AAS21" s="33"/>
      <c r="AAT21" s="33"/>
      <c r="AAU21" s="33"/>
      <c r="AAV21" s="33"/>
      <c r="AAW21" s="33"/>
      <c r="AAX21" s="33"/>
      <c r="AAY21" s="33"/>
      <c r="AAZ21" s="33"/>
      <c r="ABA21" s="33"/>
      <c r="ABB21" s="33"/>
      <c r="ABC21" s="33"/>
      <c r="ABD21" s="33"/>
      <c r="ABE21" s="33"/>
      <c r="ABF21" s="33"/>
      <c r="ABG21" s="33"/>
      <c r="ABH21" s="33"/>
      <c r="ABI21" s="33"/>
      <c r="ABJ21" s="33"/>
      <c r="ABK21" s="33"/>
      <c r="ABL21" s="33"/>
      <c r="ABM21" s="33"/>
      <c r="ABN21" s="33"/>
      <c r="ABO21" s="33"/>
      <c r="ABP21" s="33"/>
      <c r="ABQ21" s="33"/>
      <c r="ABR21" s="33"/>
      <c r="ABS21" s="33"/>
      <c r="ABT21" s="33"/>
      <c r="ABU21" s="33"/>
      <c r="ABV21" s="33"/>
      <c r="ABW21" s="33"/>
      <c r="ABX21" s="33"/>
      <c r="ABY21" s="33"/>
      <c r="ABZ21" s="33"/>
      <c r="ACA21" s="33"/>
      <c r="ACB21" s="33"/>
      <c r="ACC21" s="33"/>
      <c r="ACD21" s="33"/>
      <c r="ACE21" s="33"/>
      <c r="ACF21" s="33"/>
      <c r="ACG21" s="33"/>
      <c r="ACH21" s="33"/>
      <c r="ACI21" s="33"/>
      <c r="ACJ21" s="33"/>
      <c r="ACK21" s="33"/>
      <c r="ACL21" s="33"/>
      <c r="ACM21" s="33"/>
      <c r="ACN21" s="33"/>
      <c r="ACO21" s="33"/>
      <c r="ACP21" s="33"/>
      <c r="ACQ21" s="33"/>
      <c r="ACR21" s="33"/>
      <c r="ACS21" s="33"/>
      <c r="ACT21" s="33"/>
      <c r="ACU21" s="33"/>
      <c r="ACV21" s="33"/>
      <c r="ACW21" s="33"/>
      <c r="ACX21" s="33"/>
      <c r="ACY21" s="33"/>
      <c r="ACZ21" s="33"/>
      <c r="ADA21" s="33"/>
      <c r="ADB21" s="33"/>
      <c r="ADC21" s="33"/>
      <c r="ADD21" s="33"/>
      <c r="ADE21" s="33"/>
      <c r="ADF21" s="33"/>
      <c r="ADG21" s="33"/>
      <c r="ADH21" s="33"/>
      <c r="ADI21" s="33"/>
      <c r="ADJ21" s="33"/>
      <c r="ADK21" s="33"/>
      <c r="ADL21" s="33"/>
      <c r="ADM21" s="33"/>
      <c r="ADN21" s="33"/>
      <c r="ADO21" s="33"/>
      <c r="ADP21" s="33"/>
      <c r="ADQ21" s="33"/>
      <c r="ADR21" s="33"/>
      <c r="ADS21" s="33"/>
      <c r="ADT21" s="33"/>
      <c r="ADU21" s="33"/>
      <c r="ADV21" s="33"/>
      <c r="ADW21" s="33"/>
      <c r="ADX21" s="33"/>
      <c r="ADY21" s="33"/>
      <c r="ADZ21" s="33"/>
      <c r="AEA21" s="33"/>
      <c r="AEB21" s="33"/>
      <c r="AEC21" s="33"/>
      <c r="AED21" s="33"/>
      <c r="AEE21" s="33"/>
      <c r="AEF21" s="33"/>
      <c r="AEG21" s="33"/>
      <c r="AEH21" s="33"/>
      <c r="AEI21" s="33"/>
      <c r="AEJ21" s="33"/>
      <c r="AEK21" s="33"/>
      <c r="AEL21" s="33"/>
      <c r="AEM21" s="33"/>
      <c r="AEN21" s="33"/>
      <c r="AEO21" s="33"/>
      <c r="AEP21" s="33"/>
      <c r="AEQ21" s="33"/>
      <c r="AER21" s="33"/>
      <c r="AES21" s="33"/>
      <c r="AET21" s="33"/>
      <c r="AEU21" s="33"/>
      <c r="AEV21" s="33"/>
      <c r="AEW21" s="33"/>
      <c r="AEX21" s="33"/>
      <c r="AEY21" s="33"/>
      <c r="AEZ21" s="33"/>
      <c r="AFA21" s="33"/>
      <c r="AFB21" s="33"/>
      <c r="AFC21" s="33"/>
      <c r="AFD21" s="33"/>
      <c r="AFE21" s="33"/>
      <c r="AFF21" s="33"/>
      <c r="AFG21" s="33"/>
      <c r="AFH21" s="33"/>
      <c r="AFI21" s="33"/>
      <c r="AFJ21" s="33"/>
      <c r="AFK21" s="33"/>
      <c r="AFL21" s="33"/>
      <c r="AFM21" s="33"/>
      <c r="AFN21" s="33"/>
      <c r="AFO21" s="33"/>
      <c r="AFP21" s="33"/>
      <c r="AFQ21" s="33"/>
      <c r="AFR21" s="33"/>
      <c r="AFS21" s="33"/>
      <c r="AFT21" s="33"/>
      <c r="AFU21" s="33"/>
      <c r="AFV21" s="33"/>
      <c r="AFW21" s="33"/>
      <c r="AFX21" s="33"/>
      <c r="AFY21" s="33"/>
      <c r="AFZ21" s="33"/>
      <c r="AGA21" s="33"/>
      <c r="AGB21" s="33"/>
      <c r="AGC21" s="33"/>
      <c r="AGD21" s="33"/>
      <c r="AGE21" s="33"/>
      <c r="AGF21" s="33"/>
      <c r="AGG21" s="33"/>
      <c r="AGH21" s="33"/>
      <c r="AGI21" s="33"/>
      <c r="AGJ21" s="33"/>
      <c r="AGK21" s="33"/>
      <c r="AGL21" s="33"/>
      <c r="AGM21" s="33"/>
      <c r="AGN21" s="33"/>
      <c r="AGO21" s="33"/>
      <c r="AGP21" s="33"/>
      <c r="AGQ21" s="33"/>
      <c r="AGR21" s="33"/>
      <c r="AGS21" s="33"/>
      <c r="AGT21" s="33"/>
      <c r="AGU21" s="33"/>
      <c r="AGV21" s="33"/>
      <c r="AGW21" s="33"/>
      <c r="AGX21" s="33"/>
      <c r="AGY21" s="33"/>
      <c r="AGZ21" s="33"/>
      <c r="AHA21" s="33"/>
      <c r="AHB21" s="33"/>
      <c r="AHC21" s="33"/>
      <c r="AHD21" s="33"/>
      <c r="AHE21" s="33"/>
      <c r="AHF21" s="33"/>
      <c r="AHG21" s="33"/>
      <c r="AHH21" s="33"/>
      <c r="AHI21" s="33"/>
      <c r="AHJ21" s="33"/>
      <c r="AHK21" s="33"/>
      <c r="AHL21" s="33"/>
      <c r="AHM21" s="33"/>
      <c r="AHN21" s="33"/>
      <c r="AHO21" s="33"/>
      <c r="AHP21" s="33"/>
      <c r="AHQ21" s="33"/>
      <c r="AHR21" s="33"/>
      <c r="AHS21" s="33"/>
      <c r="AHT21" s="33"/>
      <c r="AHU21" s="33"/>
      <c r="AHV21" s="33"/>
      <c r="AHW21" s="33"/>
      <c r="AHX21" s="33"/>
      <c r="AHY21" s="33"/>
      <c r="AHZ21" s="33"/>
      <c r="AIA21" s="33"/>
      <c r="AIB21" s="33"/>
      <c r="AIC21" s="33"/>
      <c r="AID21" s="33"/>
      <c r="AIE21" s="33"/>
      <c r="AIF21" s="33"/>
      <c r="AIG21" s="33"/>
      <c r="AIH21" s="33"/>
      <c r="AII21" s="33"/>
      <c r="AIJ21" s="33"/>
      <c r="AIK21" s="33"/>
      <c r="AIL21" s="33"/>
      <c r="AIM21" s="33"/>
      <c r="AIN21" s="33"/>
      <c r="AIO21" s="33"/>
      <c r="AIP21" s="33"/>
      <c r="AIQ21" s="33"/>
      <c r="AIR21" s="33"/>
      <c r="AIS21" s="33"/>
      <c r="AIT21" s="33"/>
      <c r="AIU21" s="33"/>
      <c r="AIV21" s="33"/>
      <c r="AIW21" s="33"/>
      <c r="AIX21" s="33"/>
      <c r="AIY21" s="33"/>
      <c r="AIZ21" s="33"/>
      <c r="AJA21" s="33"/>
      <c r="AJB21" s="33"/>
      <c r="AJC21" s="33"/>
      <c r="AJD21" s="33"/>
      <c r="AJE21" s="33"/>
      <c r="AJF21" s="33"/>
      <c r="AJG21" s="33"/>
      <c r="AJH21" s="33"/>
      <c r="AJI21" s="33"/>
      <c r="AJJ21" s="33"/>
      <c r="AJK21" s="33"/>
      <c r="AJL21" s="33"/>
      <c r="AJM21" s="33"/>
      <c r="AJN21" s="33"/>
      <c r="AJO21" s="33"/>
      <c r="AJP21" s="33"/>
      <c r="AJQ21" s="33"/>
      <c r="AJR21" s="33"/>
      <c r="AJS21" s="33"/>
      <c r="AJT21" s="33"/>
      <c r="AJU21" s="33"/>
      <c r="AJV21" s="33"/>
      <c r="AJW21" s="33"/>
      <c r="AJX21" s="33"/>
      <c r="AJY21" s="33"/>
      <c r="AJZ21" s="33"/>
      <c r="AKA21" s="33"/>
      <c r="AKB21" s="33"/>
      <c r="AKC21" s="33"/>
      <c r="AKD21" s="33"/>
      <c r="AKE21" s="33"/>
      <c r="AKF21" s="33"/>
      <c r="AKG21" s="33"/>
      <c r="AKH21" s="33"/>
      <c r="AKI21" s="33"/>
      <c r="AKJ21" s="33"/>
      <c r="AKK21" s="33"/>
      <c r="AKL21" s="33"/>
      <c r="AKM21" s="33"/>
      <c r="AKN21" s="33"/>
      <c r="AKO21" s="33"/>
      <c r="AKP21" s="33"/>
      <c r="AKQ21" s="33"/>
      <c r="AKR21" s="33"/>
      <c r="AKS21" s="33"/>
      <c r="AKT21" s="33"/>
      <c r="AKU21" s="33"/>
      <c r="AKV21" s="33"/>
      <c r="AKW21" s="33"/>
      <c r="AKX21" s="33"/>
      <c r="AKY21" s="33"/>
      <c r="AKZ21" s="33"/>
      <c r="ALA21" s="33"/>
      <c r="ALB21" s="33"/>
      <c r="ALC21" s="33"/>
      <c r="ALD21" s="33"/>
      <c r="ALE21" s="33"/>
      <c r="ALF21" s="33"/>
      <c r="ALG21" s="33"/>
      <c r="ALH21" s="33"/>
      <c r="ALI21" s="33"/>
      <c r="ALJ21" s="33"/>
      <c r="ALK21" s="33"/>
      <c r="ALL21" s="33"/>
      <c r="ALM21" s="33"/>
      <c r="ALN21" s="33"/>
      <c r="ALO21" s="33"/>
      <c r="ALP21" s="33"/>
      <c r="ALQ21" s="33"/>
      <c r="ALR21" s="33"/>
      <c r="ALS21" s="33"/>
      <c r="ALT21" s="33"/>
      <c r="ALU21" s="33"/>
      <c r="ALV21" s="33"/>
      <c r="ALW21" s="33"/>
      <c r="ALX21" s="33"/>
      <c r="ALY21" s="33"/>
      <c r="ALZ21" s="33"/>
      <c r="AMA21" s="33"/>
      <c r="AMB21" s="33"/>
      <c r="AMC21" s="33"/>
      <c r="AMD21" s="33"/>
      <c r="AME21" s="33"/>
      <c r="AMF21" s="33"/>
      <c r="AMG21" s="33"/>
      <c r="AMH21" s="33"/>
      <c r="AMI21" s="33"/>
      <c r="AMJ21" s="33"/>
      <c r="AMK21" s="33"/>
      <c r="AML21" s="33"/>
      <c r="AMM21" s="33"/>
      <c r="AMN21" s="33"/>
      <c r="AMO21" s="33"/>
      <c r="AMP21" s="33"/>
      <c r="AMQ21" s="33"/>
      <c r="AMR21" s="33"/>
      <c r="AMS21" s="33"/>
      <c r="AMT21" s="33"/>
      <c r="AMU21" s="33"/>
      <c r="AMV21" s="33"/>
      <c r="AMW21" s="33"/>
      <c r="AMX21" s="33"/>
      <c r="AMY21" s="33"/>
      <c r="AMZ21" s="33"/>
      <c r="ANA21" s="33"/>
      <c r="ANB21" s="33"/>
      <c r="ANC21" s="33"/>
      <c r="AND21" s="33"/>
      <c r="ANE21" s="33"/>
      <c r="ANF21" s="33"/>
      <c r="ANG21" s="33"/>
      <c r="ANH21" s="33"/>
      <c r="ANI21" s="33"/>
      <c r="ANJ21" s="33"/>
      <c r="ANK21" s="33"/>
      <c r="ANL21" s="33"/>
      <c r="ANM21" s="33"/>
      <c r="ANN21" s="33"/>
      <c r="ANO21" s="33"/>
      <c r="ANP21" s="33"/>
      <c r="ANQ21" s="33"/>
      <c r="ANR21" s="33"/>
      <c r="ANS21" s="33"/>
      <c r="ANT21" s="33"/>
      <c r="ANU21" s="33"/>
      <c r="ANV21" s="33"/>
      <c r="ANW21" s="33"/>
      <c r="ANX21" s="33"/>
      <c r="ANY21" s="33"/>
      <c r="ANZ21" s="33"/>
      <c r="AOA21" s="33"/>
      <c r="AOB21" s="33"/>
      <c r="AOC21" s="33"/>
      <c r="AOD21" s="33"/>
      <c r="AOE21" s="33"/>
      <c r="AOF21" s="33"/>
      <c r="AOG21" s="33"/>
      <c r="AOH21" s="33"/>
      <c r="AOI21" s="33"/>
      <c r="AOJ21" s="33"/>
      <c r="AOK21" s="33"/>
      <c r="AOL21" s="33"/>
      <c r="AOM21" s="33"/>
      <c r="AON21" s="33"/>
      <c r="AOO21" s="33"/>
      <c r="AOP21" s="33"/>
      <c r="AOQ21" s="33"/>
      <c r="AOR21" s="33"/>
      <c r="AOS21" s="33"/>
      <c r="AOT21" s="33"/>
      <c r="AOU21" s="33"/>
      <c r="AOV21" s="33"/>
      <c r="AOW21" s="33"/>
      <c r="AOX21" s="33"/>
      <c r="AOY21" s="33"/>
      <c r="AOZ21" s="33"/>
      <c r="APA21" s="33"/>
      <c r="APB21" s="33"/>
      <c r="APC21" s="33"/>
      <c r="APD21" s="33"/>
      <c r="APE21" s="33"/>
      <c r="APF21" s="33"/>
      <c r="APG21" s="33"/>
      <c r="APH21" s="33"/>
      <c r="API21" s="33"/>
      <c r="APJ21" s="33"/>
      <c r="APK21" s="33"/>
      <c r="APL21" s="33"/>
      <c r="APM21" s="33"/>
      <c r="APN21" s="33"/>
      <c r="APO21" s="33"/>
      <c r="APP21" s="33"/>
      <c r="APQ21" s="33"/>
      <c r="APR21" s="33"/>
      <c r="APS21" s="33"/>
      <c r="APT21" s="33"/>
      <c r="APU21" s="33"/>
      <c r="APV21" s="33"/>
      <c r="APW21" s="33"/>
      <c r="APX21" s="33"/>
      <c r="APY21" s="33"/>
      <c r="APZ21" s="33"/>
      <c r="AQA21" s="33"/>
      <c r="AQB21" s="33"/>
      <c r="AQC21" s="33"/>
      <c r="AQD21" s="33"/>
      <c r="AQE21" s="33"/>
      <c r="AQF21" s="33"/>
      <c r="AQG21" s="33"/>
      <c r="AQH21" s="33"/>
      <c r="AQI21" s="33"/>
      <c r="AQJ21" s="33"/>
      <c r="AQK21" s="33"/>
      <c r="AQL21" s="33"/>
      <c r="AQM21" s="33"/>
      <c r="AQN21" s="33"/>
      <c r="AQO21" s="33"/>
      <c r="AQP21" s="33"/>
      <c r="AQQ21" s="33"/>
      <c r="AQR21" s="33"/>
      <c r="AQS21" s="33"/>
      <c r="AQT21" s="33"/>
      <c r="AQU21" s="33"/>
      <c r="AQV21" s="33"/>
      <c r="AQW21" s="33"/>
      <c r="AQX21" s="33"/>
      <c r="AQY21" s="33"/>
      <c r="AQZ21" s="33"/>
      <c r="ARA21" s="33"/>
      <c r="ARB21" s="33"/>
      <c r="ARC21" s="33"/>
      <c r="ARD21" s="33"/>
      <c r="ARE21" s="33"/>
      <c r="ARF21" s="33"/>
      <c r="ARG21" s="33"/>
      <c r="ARH21" s="33"/>
      <c r="ARI21" s="33"/>
      <c r="ARJ21" s="33"/>
      <c r="ARK21" s="33"/>
      <c r="ARL21" s="33"/>
      <c r="ARM21" s="33"/>
      <c r="ARN21" s="33"/>
      <c r="ARO21" s="33"/>
      <c r="ARP21" s="33"/>
      <c r="ARQ21" s="33"/>
      <c r="ARR21" s="33"/>
      <c r="ARS21" s="33"/>
      <c r="ART21" s="33"/>
      <c r="ARU21" s="33"/>
      <c r="ARV21" s="33"/>
      <c r="ARW21" s="33"/>
      <c r="ARX21" s="33"/>
      <c r="ARY21" s="33"/>
      <c r="ARZ21" s="33"/>
      <c r="ASA21" s="33"/>
      <c r="ASB21" s="33"/>
      <c r="ASC21" s="33"/>
      <c r="ASD21" s="33"/>
      <c r="ASE21" s="33"/>
      <c r="ASF21" s="33"/>
      <c r="ASG21" s="33"/>
      <c r="ASH21" s="33"/>
      <c r="ASI21" s="33"/>
      <c r="ASJ21" s="33"/>
      <c r="ASK21" s="33"/>
      <c r="ASL21" s="33"/>
      <c r="ASM21" s="33"/>
      <c r="ASN21" s="33"/>
      <c r="ASO21" s="33"/>
      <c r="ASP21" s="33"/>
      <c r="ASQ21" s="33"/>
      <c r="ASR21" s="33"/>
      <c r="ASS21" s="33"/>
      <c r="AST21" s="33"/>
      <c r="ASU21" s="33"/>
      <c r="ASV21" s="33"/>
      <c r="ASW21" s="33"/>
      <c r="ASX21" s="33"/>
      <c r="ASY21" s="33"/>
      <c r="ASZ21" s="33"/>
      <c r="ATA21" s="33"/>
      <c r="ATB21" s="33"/>
      <c r="ATC21" s="33"/>
      <c r="ATD21" s="33"/>
      <c r="ATE21" s="33"/>
      <c r="ATF21" s="33"/>
      <c r="ATG21" s="33"/>
      <c r="ATH21" s="33"/>
      <c r="ATI21" s="33"/>
      <c r="ATJ21" s="33"/>
      <c r="ATK21" s="33"/>
      <c r="ATL21" s="33"/>
      <c r="ATM21" s="33"/>
      <c r="ATN21" s="33"/>
      <c r="ATO21" s="33"/>
      <c r="ATP21" s="33"/>
      <c r="ATQ21" s="33"/>
      <c r="ATR21" s="33"/>
      <c r="ATS21" s="33"/>
      <c r="ATT21" s="33"/>
      <c r="ATU21" s="33"/>
      <c r="ATV21" s="33"/>
      <c r="ATW21" s="33"/>
      <c r="ATX21" s="33"/>
      <c r="ATY21" s="33"/>
      <c r="ATZ21" s="33"/>
      <c r="AUA21" s="33"/>
      <c r="AUB21" s="33"/>
      <c r="AUC21" s="33"/>
      <c r="AUD21" s="33"/>
      <c r="AUE21" s="33"/>
      <c r="AUF21" s="33"/>
      <c r="AUG21" s="33"/>
      <c r="AUH21" s="33"/>
      <c r="AUI21" s="33"/>
      <c r="AUJ21" s="33"/>
      <c r="AUK21" s="33"/>
      <c r="AUL21" s="33"/>
      <c r="AUM21" s="33"/>
      <c r="AUN21" s="33"/>
      <c r="AUO21" s="33"/>
      <c r="AUP21" s="33"/>
      <c r="AUQ21" s="33"/>
      <c r="AUR21" s="33"/>
      <c r="AUS21" s="33"/>
      <c r="AUT21" s="33"/>
      <c r="AUU21" s="33"/>
      <c r="AUV21" s="33"/>
      <c r="AUW21" s="33"/>
      <c r="AUX21" s="33"/>
      <c r="AUY21" s="33"/>
      <c r="AUZ21" s="33"/>
      <c r="AVA21" s="33"/>
      <c r="AVB21" s="33"/>
      <c r="AVC21" s="33"/>
      <c r="AVD21" s="33"/>
      <c r="AVE21" s="33"/>
      <c r="AVF21" s="33"/>
      <c r="AVG21" s="33"/>
      <c r="AVH21" s="33"/>
      <c r="AVI21" s="33"/>
      <c r="AVJ21" s="33"/>
      <c r="AVK21" s="33"/>
      <c r="AVL21" s="33"/>
      <c r="AVM21" s="33"/>
      <c r="AVN21" s="33"/>
      <c r="AVO21" s="33"/>
      <c r="AVP21" s="33"/>
      <c r="AVQ21" s="33"/>
      <c r="AVR21" s="33"/>
      <c r="AVS21" s="33"/>
      <c r="AVT21" s="33"/>
      <c r="AVU21" s="33"/>
      <c r="AVV21" s="33"/>
      <c r="AVW21" s="33"/>
      <c r="AVX21" s="33"/>
      <c r="AVY21" s="33"/>
      <c r="AVZ21" s="33"/>
      <c r="AWA21" s="33"/>
      <c r="AWB21" s="33"/>
      <c r="AWC21" s="33"/>
      <c r="AWD21" s="33"/>
      <c r="AWE21" s="33"/>
      <c r="AWF21" s="33"/>
      <c r="AWG21" s="33"/>
      <c r="AWH21" s="33"/>
      <c r="AWI21" s="33"/>
      <c r="AWJ21" s="33"/>
      <c r="AWK21" s="33"/>
      <c r="AWL21" s="33"/>
      <c r="AWM21" s="33"/>
      <c r="AWN21" s="33"/>
      <c r="AWO21" s="33"/>
      <c r="AWP21" s="33"/>
      <c r="AWQ21" s="33"/>
      <c r="AWR21" s="33"/>
      <c r="AWS21" s="33"/>
      <c r="AWT21" s="33"/>
      <c r="AWU21" s="33"/>
      <c r="AWV21" s="33"/>
      <c r="AWW21" s="33"/>
      <c r="AWX21" s="33"/>
      <c r="AWY21" s="33"/>
      <c r="AWZ21" s="33"/>
      <c r="AXA21" s="33"/>
      <c r="AXB21" s="33"/>
      <c r="AXC21" s="33"/>
      <c r="AXD21" s="33"/>
      <c r="AXE21" s="33"/>
      <c r="AXF21" s="33"/>
      <c r="AXG21" s="33"/>
      <c r="AXH21" s="33"/>
      <c r="AXI21" s="33"/>
      <c r="AXJ21" s="33"/>
      <c r="AXK21" s="33"/>
      <c r="AXL21" s="33"/>
      <c r="AXM21" s="33"/>
      <c r="AXN21" s="33"/>
      <c r="AXO21" s="33"/>
      <c r="AXP21" s="33"/>
      <c r="AXQ21" s="33"/>
      <c r="AXR21" s="33"/>
      <c r="AXS21" s="33"/>
      <c r="AXT21" s="33"/>
      <c r="AXU21" s="33"/>
      <c r="AXV21" s="33"/>
      <c r="AXW21" s="33"/>
      <c r="AXX21" s="33"/>
      <c r="AXY21" s="33"/>
      <c r="AXZ21" s="33"/>
      <c r="AYA21" s="33"/>
      <c r="AYB21" s="33"/>
      <c r="AYC21" s="33"/>
      <c r="AYD21" s="33"/>
      <c r="AYE21" s="33"/>
      <c r="AYF21" s="33"/>
      <c r="AYG21" s="33"/>
      <c r="AYH21" s="33"/>
      <c r="AYI21" s="33"/>
      <c r="AYJ21" s="33"/>
      <c r="AYK21" s="33"/>
      <c r="AYL21" s="33"/>
      <c r="AYM21" s="33"/>
      <c r="AYN21" s="33"/>
      <c r="AYO21" s="33"/>
      <c r="AYP21" s="33"/>
      <c r="AYQ21" s="33"/>
      <c r="AYR21" s="33"/>
      <c r="AYS21" s="33"/>
      <c r="AYT21" s="33"/>
      <c r="AYU21" s="33"/>
      <c r="AYV21" s="33"/>
      <c r="AYW21" s="33"/>
      <c r="AYX21" s="33"/>
      <c r="AYY21" s="33"/>
      <c r="AYZ21" s="33"/>
      <c r="AZA21" s="33"/>
      <c r="AZB21" s="33"/>
      <c r="AZC21" s="33"/>
      <c r="AZD21" s="33"/>
      <c r="AZE21" s="33"/>
      <c r="AZF21" s="33"/>
      <c r="AZG21" s="33"/>
      <c r="AZH21" s="33"/>
      <c r="AZI21" s="33"/>
      <c r="AZJ21" s="33"/>
      <c r="AZK21" s="33"/>
      <c r="AZL21" s="33"/>
      <c r="AZM21" s="33"/>
      <c r="AZN21" s="33"/>
      <c r="AZO21" s="33"/>
      <c r="AZP21" s="33"/>
      <c r="AZQ21" s="33"/>
      <c r="AZR21" s="33"/>
      <c r="AZS21" s="33"/>
      <c r="AZT21" s="33"/>
      <c r="AZU21" s="33"/>
      <c r="AZV21" s="33"/>
      <c r="AZW21" s="33"/>
      <c r="AZX21" s="33"/>
      <c r="AZY21" s="33"/>
      <c r="AZZ21" s="33"/>
      <c r="BAA21" s="33"/>
      <c r="BAB21" s="33"/>
      <c r="BAC21" s="33"/>
      <c r="BAD21" s="33"/>
      <c r="BAE21" s="33"/>
      <c r="BAF21" s="33"/>
      <c r="BAG21" s="33"/>
      <c r="BAH21" s="33"/>
      <c r="BAI21" s="33"/>
      <c r="BAJ21" s="33"/>
      <c r="BAK21" s="33"/>
      <c r="BAL21" s="33"/>
      <c r="BAM21" s="33"/>
      <c r="BAN21" s="33"/>
      <c r="BAO21" s="33"/>
      <c r="BAP21" s="33"/>
      <c r="BAQ21" s="33"/>
      <c r="BAR21" s="33"/>
      <c r="BAS21" s="33"/>
      <c r="BAT21" s="33"/>
      <c r="BAU21" s="33"/>
      <c r="BAV21" s="33"/>
      <c r="BAW21" s="33"/>
      <c r="BAX21" s="33"/>
      <c r="BAY21" s="33"/>
      <c r="BAZ21" s="33"/>
      <c r="BBA21" s="33"/>
      <c r="BBB21" s="33"/>
      <c r="BBC21" s="33"/>
      <c r="BBD21" s="33"/>
      <c r="BBE21" s="33"/>
      <c r="BBF21" s="33"/>
      <c r="BBG21" s="33"/>
      <c r="BBH21" s="33"/>
      <c r="BBI21" s="33"/>
      <c r="BBJ21" s="33"/>
      <c r="BBK21" s="33"/>
      <c r="BBL21" s="33"/>
      <c r="BBM21" s="33"/>
      <c r="BBN21" s="33"/>
      <c r="BBO21" s="33"/>
      <c r="BBP21" s="33"/>
      <c r="BBQ21" s="33"/>
      <c r="BBR21" s="33"/>
      <c r="BBS21" s="33"/>
      <c r="BBT21" s="33"/>
      <c r="BBU21" s="33"/>
      <c r="BBV21" s="33"/>
      <c r="BBW21" s="33"/>
      <c r="BBX21" s="33"/>
      <c r="BBY21" s="33"/>
      <c r="BBZ21" s="33"/>
      <c r="BCA21" s="33"/>
      <c r="BCB21" s="33"/>
      <c r="BCC21" s="33"/>
      <c r="BCD21" s="33"/>
      <c r="BCE21" s="33"/>
      <c r="BCF21" s="33"/>
      <c r="BCG21" s="33"/>
      <c r="BCH21" s="33"/>
      <c r="BCI21" s="33"/>
      <c r="BCJ21" s="33"/>
      <c r="BCK21" s="33"/>
      <c r="BCL21" s="33"/>
      <c r="BCM21" s="33"/>
      <c r="BCN21" s="33"/>
      <c r="BCO21" s="33"/>
      <c r="BCP21" s="33"/>
      <c r="BCQ21" s="33"/>
      <c r="BCR21" s="33"/>
      <c r="BCS21" s="33"/>
      <c r="BCT21" s="33"/>
      <c r="BCU21" s="33"/>
      <c r="BCV21" s="33"/>
      <c r="BCW21" s="33"/>
      <c r="BCX21" s="33"/>
      <c r="BCY21" s="33"/>
      <c r="BCZ21" s="33"/>
      <c r="BDA21" s="33"/>
      <c r="BDB21" s="33"/>
      <c r="BDC21" s="33"/>
      <c r="BDD21" s="33"/>
      <c r="BDE21" s="33"/>
      <c r="BDF21" s="33"/>
      <c r="BDG21" s="33"/>
      <c r="BDH21" s="33"/>
      <c r="BDI21" s="33"/>
      <c r="BDJ21" s="33"/>
      <c r="BDK21" s="33"/>
      <c r="BDL21" s="33"/>
      <c r="BDM21" s="33"/>
      <c r="BDN21" s="33"/>
      <c r="BDO21" s="33"/>
      <c r="BDP21" s="33"/>
      <c r="BDQ21" s="33"/>
      <c r="BDR21" s="33"/>
      <c r="BDS21" s="33"/>
      <c r="BDT21" s="33"/>
      <c r="BDU21" s="33"/>
      <c r="BDV21" s="33"/>
      <c r="BDW21" s="33"/>
      <c r="BDX21" s="33"/>
      <c r="BDY21" s="33"/>
      <c r="BDZ21" s="33"/>
      <c r="BEA21" s="33"/>
      <c r="BEB21" s="33"/>
      <c r="BEC21" s="33"/>
      <c r="BED21" s="33"/>
      <c r="BEE21" s="33"/>
      <c r="BEF21" s="33"/>
      <c r="BEG21" s="33"/>
      <c r="BEH21" s="33"/>
      <c r="BEI21" s="33"/>
      <c r="BEJ21" s="33"/>
      <c r="BEK21" s="33"/>
      <c r="BEL21" s="33"/>
      <c r="BEM21" s="33"/>
      <c r="BEN21" s="33"/>
      <c r="BEO21" s="33"/>
      <c r="BEP21" s="33"/>
      <c r="BEQ21" s="33"/>
      <c r="BER21" s="33"/>
      <c r="BES21" s="33"/>
      <c r="BET21" s="33"/>
      <c r="BEU21" s="33"/>
      <c r="BEV21" s="33"/>
      <c r="BEW21" s="33"/>
      <c r="BEX21" s="33"/>
      <c r="BEY21" s="33"/>
      <c r="BEZ21" s="33"/>
      <c r="BFA21" s="33"/>
      <c r="BFB21" s="33"/>
      <c r="BFC21" s="33"/>
      <c r="BFD21" s="33"/>
      <c r="BFE21" s="33"/>
      <c r="BFF21" s="33"/>
      <c r="BFG21" s="33"/>
      <c r="BFH21" s="33"/>
      <c r="BFI21" s="33"/>
      <c r="BFJ21" s="33"/>
      <c r="BFK21" s="33"/>
      <c r="BFL21" s="33"/>
      <c r="BFM21" s="33"/>
      <c r="BFN21" s="33"/>
      <c r="BFO21" s="33"/>
      <c r="BFP21" s="33"/>
      <c r="BFQ21" s="33"/>
      <c r="BFR21" s="33"/>
      <c r="BFS21" s="33"/>
      <c r="BFT21" s="33"/>
      <c r="BFU21" s="33"/>
      <c r="BFV21" s="33"/>
      <c r="BFW21" s="33"/>
      <c r="BFX21" s="33"/>
      <c r="BFY21" s="33"/>
      <c r="BFZ21" s="33"/>
      <c r="BGA21" s="33"/>
      <c r="BGB21" s="33"/>
      <c r="BGC21" s="33"/>
      <c r="BGD21" s="33"/>
      <c r="BGE21" s="33"/>
      <c r="BGF21" s="33"/>
      <c r="BGG21" s="33"/>
      <c r="BGH21" s="33"/>
      <c r="BGI21" s="33"/>
      <c r="BGJ21" s="33"/>
      <c r="BGK21" s="33"/>
      <c r="BGL21" s="33"/>
      <c r="BGM21" s="33"/>
      <c r="BGN21" s="33"/>
      <c r="BGO21" s="33"/>
      <c r="BGP21" s="33"/>
      <c r="BGQ21" s="33"/>
      <c r="BGR21" s="33"/>
      <c r="BGS21" s="33"/>
      <c r="BGT21" s="33"/>
      <c r="BGU21" s="33"/>
      <c r="BGV21" s="33"/>
      <c r="BGW21" s="33"/>
      <c r="BGX21" s="33"/>
      <c r="BGY21" s="33"/>
      <c r="BGZ21" s="33"/>
      <c r="BHA21" s="33"/>
      <c r="BHB21" s="33"/>
      <c r="BHC21" s="33"/>
      <c r="BHD21" s="33"/>
      <c r="BHE21" s="33"/>
      <c r="BHF21" s="33"/>
      <c r="BHG21" s="33"/>
      <c r="BHH21" s="33"/>
      <c r="BHI21" s="33"/>
      <c r="BHJ21" s="33"/>
      <c r="BHK21" s="33"/>
      <c r="BHL21" s="33"/>
      <c r="BHM21" s="33"/>
      <c r="BHN21" s="33"/>
      <c r="BHO21" s="33"/>
      <c r="BHP21" s="33"/>
      <c r="BHQ21" s="33"/>
      <c r="BHR21" s="33"/>
      <c r="BHS21" s="33"/>
      <c r="BHT21" s="33"/>
      <c r="BHU21" s="33"/>
      <c r="BHV21" s="33"/>
      <c r="BHW21" s="33"/>
      <c r="BHX21" s="33"/>
      <c r="BHY21" s="33"/>
      <c r="BHZ21" s="33"/>
      <c r="BIA21" s="33"/>
      <c r="BIB21" s="33"/>
      <c r="BIC21" s="33"/>
      <c r="BID21" s="33"/>
      <c r="BIE21" s="33"/>
      <c r="BIF21" s="33"/>
      <c r="BIG21" s="33"/>
      <c r="BIH21" s="33"/>
      <c r="BII21" s="33"/>
      <c r="BIJ21" s="33"/>
      <c r="BIK21" s="33"/>
      <c r="BIL21" s="33"/>
      <c r="BIM21" s="33"/>
      <c r="BIN21" s="33"/>
      <c r="BIO21" s="33"/>
      <c r="BIP21" s="33"/>
      <c r="BIQ21" s="33"/>
      <c r="BIR21" s="33"/>
      <c r="BIS21" s="33"/>
      <c r="BIT21" s="33"/>
      <c r="BIU21" s="33"/>
      <c r="BIV21" s="33"/>
      <c r="BIW21" s="33"/>
      <c r="BIX21" s="33"/>
      <c r="BIY21" s="33"/>
      <c r="BIZ21" s="33"/>
      <c r="BJA21" s="33"/>
      <c r="BJB21" s="33"/>
      <c r="BJC21" s="33"/>
      <c r="BJD21" s="33"/>
      <c r="BJE21" s="33"/>
      <c r="BJF21" s="33"/>
      <c r="BJG21" s="33"/>
      <c r="BJH21" s="33"/>
      <c r="BJI21" s="33"/>
      <c r="BJJ21" s="33"/>
      <c r="BJK21" s="33"/>
      <c r="BJL21" s="33"/>
      <c r="BJM21" s="33"/>
      <c r="BJN21" s="33"/>
      <c r="BJO21" s="33"/>
      <c r="BJP21" s="33"/>
      <c r="BJQ21" s="33"/>
      <c r="BJR21" s="33"/>
      <c r="BJS21" s="33"/>
      <c r="BJT21" s="33"/>
      <c r="BJU21" s="33"/>
      <c r="BJV21" s="33"/>
      <c r="BJW21" s="33"/>
      <c r="BJX21" s="33"/>
      <c r="BJY21" s="33"/>
      <c r="BJZ21" s="33"/>
      <c r="BKA21" s="33"/>
      <c r="BKB21" s="33"/>
      <c r="BKC21" s="33"/>
      <c r="BKD21" s="33"/>
      <c r="BKE21" s="33"/>
      <c r="BKF21" s="33"/>
      <c r="BKG21" s="33"/>
      <c r="BKH21" s="33"/>
      <c r="BKI21" s="33"/>
      <c r="BKJ21" s="33"/>
      <c r="BKK21" s="33"/>
      <c r="BKL21" s="33"/>
      <c r="BKM21" s="33"/>
      <c r="BKN21" s="33"/>
      <c r="BKO21" s="33"/>
      <c r="BKP21" s="33"/>
      <c r="BKQ21" s="33"/>
      <c r="BKR21" s="33"/>
      <c r="BKS21" s="33"/>
      <c r="BKT21" s="33"/>
      <c r="BKU21" s="33"/>
      <c r="BKV21" s="33"/>
      <c r="BKW21" s="33"/>
      <c r="BKX21" s="33"/>
      <c r="BKY21" s="33"/>
      <c r="BKZ21" s="33"/>
      <c r="BLA21" s="33"/>
      <c r="BLB21" s="33"/>
      <c r="BLC21" s="33"/>
      <c r="BLD21" s="33"/>
      <c r="BLE21" s="33"/>
      <c r="BLF21" s="33"/>
      <c r="BLG21" s="33"/>
      <c r="BLH21" s="33"/>
      <c r="BLI21" s="33"/>
      <c r="BLJ21" s="33"/>
      <c r="BLK21" s="33"/>
      <c r="BLL21" s="33"/>
      <c r="BLM21" s="33"/>
      <c r="BLN21" s="33"/>
      <c r="BLO21" s="33"/>
      <c r="BLP21" s="33"/>
      <c r="BLQ21" s="33"/>
      <c r="BLR21" s="33"/>
      <c r="BLS21" s="33"/>
      <c r="BLT21" s="33"/>
      <c r="BLU21" s="33"/>
      <c r="BLV21" s="33"/>
      <c r="BLW21" s="33"/>
      <c r="BLX21" s="33"/>
      <c r="BLY21" s="33"/>
      <c r="BLZ21" s="33"/>
      <c r="BMA21" s="33"/>
      <c r="BMB21" s="33"/>
      <c r="BMC21" s="33"/>
      <c r="BMD21" s="33"/>
      <c r="BME21" s="33"/>
      <c r="BMF21" s="33"/>
      <c r="BMG21" s="33"/>
      <c r="BMH21" s="33"/>
      <c r="BMI21" s="33"/>
      <c r="BMJ21" s="33"/>
      <c r="BMK21" s="33"/>
      <c r="BML21" s="33"/>
      <c r="BMM21" s="33"/>
      <c r="BMN21" s="33"/>
      <c r="BMO21" s="33"/>
      <c r="BMP21" s="33"/>
      <c r="BMQ21" s="33"/>
      <c r="BMR21" s="33"/>
      <c r="BMS21" s="33"/>
      <c r="BMT21" s="33"/>
      <c r="BMU21" s="33"/>
      <c r="BMV21" s="33"/>
      <c r="BMW21" s="33"/>
      <c r="BMX21" s="33"/>
      <c r="BMY21" s="33"/>
      <c r="BMZ21" s="33"/>
      <c r="BNA21" s="33"/>
      <c r="BNB21" s="33"/>
      <c r="BNC21" s="33"/>
      <c r="BND21" s="33"/>
      <c r="BNE21" s="33"/>
      <c r="BNF21" s="33"/>
      <c r="BNG21" s="33"/>
      <c r="BNH21" s="33"/>
      <c r="BNI21" s="33"/>
      <c r="BNJ21" s="33"/>
      <c r="BNK21" s="33"/>
      <c r="BNL21" s="33"/>
      <c r="BNM21" s="33"/>
      <c r="BNN21" s="33"/>
      <c r="BNO21" s="33"/>
      <c r="BNP21" s="33"/>
      <c r="BNQ21" s="33"/>
      <c r="BNR21" s="33"/>
      <c r="BNS21" s="33"/>
      <c r="BNT21" s="33"/>
      <c r="BNU21" s="33"/>
      <c r="BNV21" s="33"/>
      <c r="BNW21" s="33"/>
      <c r="BNX21" s="33"/>
      <c r="BNY21" s="33"/>
      <c r="BNZ21" s="33"/>
      <c r="BOA21" s="33"/>
      <c r="BOB21" s="33"/>
      <c r="BOC21" s="33"/>
      <c r="BOD21" s="33"/>
      <c r="BOE21" s="33"/>
      <c r="BOF21" s="33"/>
      <c r="BOG21" s="33"/>
      <c r="BOH21" s="33"/>
      <c r="BOI21" s="33"/>
      <c r="BOJ21" s="33"/>
      <c r="BOK21" s="33"/>
      <c r="BOL21" s="33"/>
      <c r="BOM21" s="33"/>
      <c r="BON21" s="33"/>
      <c r="BOO21" s="33"/>
      <c r="BOP21" s="33"/>
      <c r="BOQ21" s="33"/>
      <c r="BOR21" s="33"/>
      <c r="BOS21" s="33"/>
      <c r="BOT21" s="33"/>
      <c r="BOU21" s="33"/>
      <c r="BOV21" s="33"/>
      <c r="BOW21" s="33"/>
      <c r="BOX21" s="33"/>
      <c r="BOY21" s="33"/>
      <c r="BOZ21" s="33"/>
      <c r="BPA21" s="33"/>
      <c r="BPB21" s="33"/>
      <c r="BPC21" s="33"/>
      <c r="BPD21" s="33"/>
      <c r="BPE21" s="33"/>
      <c r="BPF21" s="33"/>
      <c r="BPG21" s="33"/>
      <c r="BPH21" s="33"/>
      <c r="BPI21" s="33"/>
      <c r="BPJ21" s="33"/>
      <c r="BPK21" s="33"/>
      <c r="BPL21" s="33"/>
      <c r="BPM21" s="33"/>
      <c r="BPN21" s="33"/>
      <c r="BPO21" s="33"/>
      <c r="BPP21" s="33"/>
      <c r="BPQ21" s="33"/>
      <c r="BPR21" s="33"/>
      <c r="BPS21" s="33"/>
      <c r="BPT21" s="33"/>
      <c r="BPU21" s="33"/>
      <c r="BPV21" s="33"/>
      <c r="BPW21" s="33"/>
      <c r="BPX21" s="33"/>
      <c r="BPY21" s="33"/>
      <c r="BPZ21" s="33"/>
      <c r="BQA21" s="33"/>
      <c r="BQB21" s="33"/>
      <c r="BQC21" s="33"/>
      <c r="BQD21" s="33"/>
      <c r="BQE21" s="33"/>
      <c r="BQF21" s="33"/>
      <c r="BQG21" s="33"/>
      <c r="BQH21" s="33"/>
      <c r="BQI21" s="33"/>
      <c r="BQJ21" s="33"/>
      <c r="BQK21" s="33"/>
      <c r="BQL21" s="33"/>
      <c r="BQM21" s="33"/>
      <c r="BQN21" s="33"/>
      <c r="BQO21" s="33"/>
      <c r="BQP21" s="33"/>
      <c r="BQQ21" s="33"/>
      <c r="BQR21" s="33"/>
      <c r="BQS21" s="33"/>
      <c r="BQT21" s="33"/>
      <c r="BQU21" s="33"/>
      <c r="BQV21" s="33"/>
      <c r="BQW21" s="33"/>
      <c r="BQX21" s="33"/>
      <c r="BQY21" s="33"/>
      <c r="BQZ21" s="33"/>
      <c r="BRA21" s="33"/>
      <c r="BRB21" s="33"/>
      <c r="BRC21" s="33"/>
      <c r="BRD21" s="33"/>
      <c r="BRE21" s="33"/>
      <c r="BRF21" s="33"/>
      <c r="BRG21" s="33"/>
      <c r="BRH21" s="33"/>
      <c r="BRI21" s="33"/>
      <c r="BRJ21" s="33"/>
      <c r="BRK21" s="33"/>
      <c r="BRL21" s="33"/>
      <c r="BRM21" s="33"/>
      <c r="BRN21" s="33"/>
      <c r="BRO21" s="33"/>
      <c r="BRP21" s="33"/>
      <c r="BRQ21" s="33"/>
      <c r="BRR21" s="33"/>
      <c r="BRS21" s="33"/>
      <c r="BRT21" s="33"/>
      <c r="BRU21" s="33"/>
      <c r="BRV21" s="33"/>
      <c r="BRW21" s="33"/>
      <c r="BRX21" s="33"/>
      <c r="BRY21" s="33"/>
      <c r="BRZ21" s="33"/>
      <c r="BSA21" s="33"/>
      <c r="BSB21" s="33"/>
      <c r="BSC21" s="33"/>
      <c r="BSD21" s="33"/>
      <c r="BSE21" s="33"/>
      <c r="BSF21" s="33"/>
      <c r="BSG21" s="33"/>
      <c r="BSH21" s="33"/>
      <c r="BSI21" s="33"/>
      <c r="BSJ21" s="33"/>
      <c r="BSK21" s="33"/>
      <c r="BSL21" s="33"/>
      <c r="BSM21" s="33"/>
      <c r="BSN21" s="33"/>
      <c r="BSO21" s="33"/>
      <c r="BSP21" s="33"/>
      <c r="BSQ21" s="33"/>
      <c r="BSR21" s="33"/>
      <c r="BSS21" s="33"/>
      <c r="BST21" s="33"/>
      <c r="BSU21" s="33"/>
      <c r="BSV21" s="33"/>
      <c r="BSW21" s="33"/>
      <c r="BSX21" s="33"/>
      <c r="BSY21" s="33"/>
      <c r="BSZ21" s="33"/>
      <c r="BTA21" s="33"/>
      <c r="BTB21" s="33"/>
      <c r="BTC21" s="33"/>
      <c r="BTD21" s="33"/>
      <c r="BTE21" s="33"/>
      <c r="BTF21" s="33"/>
      <c r="BTG21" s="33"/>
      <c r="BTH21" s="33"/>
      <c r="BTI21" s="33"/>
      <c r="BTJ21" s="33"/>
      <c r="BTK21" s="33"/>
      <c r="BTL21" s="33"/>
      <c r="BTM21" s="33"/>
      <c r="BTN21" s="33"/>
      <c r="BTO21" s="33"/>
      <c r="BTP21" s="33"/>
      <c r="BTQ21" s="33"/>
      <c r="BTR21" s="33"/>
      <c r="BTS21" s="33"/>
      <c r="BTT21" s="33"/>
      <c r="BTU21" s="33"/>
      <c r="BTV21" s="33"/>
      <c r="BTW21" s="33"/>
      <c r="BTX21" s="33"/>
      <c r="BTY21" s="33"/>
      <c r="BTZ21" s="33"/>
      <c r="BUA21" s="33"/>
      <c r="BUB21" s="33"/>
      <c r="BUC21" s="33"/>
      <c r="BUD21" s="33"/>
      <c r="BUE21" s="33"/>
      <c r="BUF21" s="33"/>
      <c r="BUG21" s="33"/>
      <c r="BUH21" s="33"/>
      <c r="BUI21" s="33"/>
      <c r="BUJ21" s="33"/>
      <c r="BUK21" s="33"/>
      <c r="BUL21" s="33"/>
      <c r="BUM21" s="33"/>
      <c r="BUN21" s="33"/>
      <c r="BUO21" s="33"/>
      <c r="BUP21" s="33"/>
      <c r="BUQ21" s="33"/>
      <c r="BUR21" s="33"/>
      <c r="BUS21" s="33"/>
      <c r="BUT21" s="33"/>
      <c r="BUU21" s="33"/>
      <c r="BUV21" s="33"/>
      <c r="BUW21" s="33"/>
      <c r="BUX21" s="33"/>
      <c r="BUY21" s="33"/>
      <c r="BUZ21" s="33"/>
      <c r="BVA21" s="33"/>
      <c r="BVB21" s="33"/>
      <c r="BVC21" s="33"/>
      <c r="BVD21" s="33"/>
      <c r="BVE21" s="33"/>
      <c r="BVF21" s="33"/>
      <c r="BVG21" s="33"/>
      <c r="BVH21" s="33"/>
      <c r="BVI21" s="33"/>
      <c r="BVJ21" s="33"/>
      <c r="BVK21" s="33"/>
      <c r="BVL21" s="33"/>
      <c r="BVM21" s="33"/>
      <c r="BVN21" s="33"/>
      <c r="BVO21" s="33"/>
      <c r="BVP21" s="33"/>
      <c r="BVQ21" s="33"/>
      <c r="BVR21" s="33"/>
      <c r="BVS21" s="33"/>
      <c r="BVT21" s="33"/>
      <c r="BVU21" s="33"/>
      <c r="BVV21" s="33"/>
      <c r="BVW21" s="33"/>
      <c r="BVX21" s="33"/>
      <c r="BVY21" s="33"/>
      <c r="BVZ21" s="33"/>
      <c r="BWA21" s="33"/>
      <c r="BWB21" s="33"/>
      <c r="BWC21" s="33"/>
      <c r="BWD21" s="33"/>
      <c r="BWE21" s="33"/>
      <c r="BWF21" s="33"/>
      <c r="BWG21" s="33"/>
      <c r="BWH21" s="33"/>
      <c r="BWI21" s="33"/>
      <c r="BWJ21" s="33"/>
      <c r="BWK21" s="33"/>
      <c r="BWL21" s="33"/>
      <c r="BWM21" s="33"/>
      <c r="BWN21" s="33"/>
      <c r="BWO21" s="33"/>
      <c r="BWP21" s="33"/>
      <c r="BWQ21" s="33"/>
      <c r="BWR21" s="33"/>
      <c r="BWS21" s="33"/>
      <c r="BWT21" s="33"/>
      <c r="BWU21" s="33"/>
      <c r="BWV21" s="33"/>
      <c r="BWW21" s="33"/>
      <c r="BWX21" s="33"/>
      <c r="BWY21" s="33"/>
      <c r="BWZ21" s="33"/>
      <c r="BXA21" s="33"/>
      <c r="BXB21" s="33"/>
      <c r="BXC21" s="33"/>
      <c r="BXD21" s="33"/>
      <c r="BXE21" s="33"/>
      <c r="BXF21" s="33"/>
      <c r="BXG21" s="33"/>
      <c r="BXH21" s="33"/>
      <c r="BXI21" s="33"/>
      <c r="BXJ21" s="33"/>
      <c r="BXK21" s="33"/>
      <c r="BXL21" s="33"/>
      <c r="BXM21" s="33"/>
      <c r="BXN21" s="33"/>
      <c r="BXO21" s="33"/>
      <c r="BXP21" s="33"/>
      <c r="BXQ21" s="33"/>
      <c r="BXR21" s="33"/>
      <c r="BXS21" s="33"/>
      <c r="BXT21" s="33"/>
      <c r="BXU21" s="33"/>
      <c r="BXV21" s="33"/>
      <c r="BXW21" s="33"/>
      <c r="BXX21" s="33"/>
      <c r="BXY21" s="33"/>
      <c r="BXZ21" s="33"/>
      <c r="BYA21" s="33"/>
      <c r="BYB21" s="33"/>
      <c r="BYC21" s="33"/>
      <c r="BYD21" s="33"/>
      <c r="BYE21" s="33"/>
      <c r="BYF21" s="33"/>
      <c r="BYG21" s="33"/>
      <c r="BYH21" s="33"/>
      <c r="BYI21" s="33"/>
      <c r="BYJ21" s="33"/>
      <c r="BYK21" s="33"/>
      <c r="BYL21" s="33"/>
      <c r="BYM21" s="33"/>
      <c r="BYN21" s="33"/>
      <c r="BYO21" s="33"/>
      <c r="BYP21" s="33"/>
      <c r="BYQ21" s="33"/>
      <c r="BYR21" s="33"/>
      <c r="BYS21" s="33"/>
      <c r="BYT21" s="33"/>
      <c r="BYU21" s="33"/>
      <c r="BYV21" s="33"/>
      <c r="BYW21" s="33"/>
      <c r="BYX21" s="33"/>
      <c r="BYY21" s="33"/>
      <c r="BYZ21" s="33"/>
      <c r="BZA21" s="33"/>
      <c r="BZB21" s="33"/>
      <c r="BZC21" s="33"/>
      <c r="BZD21" s="33"/>
      <c r="BZE21" s="33"/>
      <c r="BZF21" s="33"/>
      <c r="BZG21" s="33"/>
      <c r="BZH21" s="33"/>
      <c r="BZI21" s="33"/>
      <c r="BZJ21" s="33"/>
      <c r="BZK21" s="33"/>
      <c r="BZL21" s="33"/>
      <c r="BZM21" s="33"/>
      <c r="BZN21" s="33"/>
      <c r="BZO21" s="33"/>
      <c r="BZP21" s="33"/>
      <c r="BZQ21" s="33"/>
      <c r="BZR21" s="33"/>
      <c r="BZS21" s="33"/>
      <c r="BZT21" s="33"/>
      <c r="BZU21" s="33"/>
      <c r="BZV21" s="33"/>
      <c r="BZW21" s="33"/>
      <c r="BZX21" s="33"/>
      <c r="BZY21" s="33"/>
      <c r="BZZ21" s="33"/>
      <c r="CAA21" s="33"/>
      <c r="CAB21" s="33"/>
      <c r="CAC21" s="33"/>
      <c r="CAD21" s="33"/>
      <c r="CAE21" s="33"/>
      <c r="CAF21" s="33"/>
      <c r="CAG21" s="33"/>
      <c r="CAH21" s="33"/>
      <c r="CAI21" s="33"/>
      <c r="CAJ21" s="33"/>
      <c r="CAK21" s="33"/>
      <c r="CAL21" s="33"/>
      <c r="CAM21" s="33"/>
      <c r="CAN21" s="33"/>
      <c r="CAO21" s="33"/>
      <c r="CAP21" s="33"/>
      <c r="CAQ21" s="33"/>
      <c r="CAR21" s="33"/>
      <c r="CAS21" s="33"/>
      <c r="CAT21" s="33"/>
      <c r="CAU21" s="33"/>
      <c r="CAV21" s="33"/>
      <c r="CAW21" s="33"/>
      <c r="CAX21" s="33"/>
      <c r="CAY21" s="33"/>
      <c r="CAZ21" s="33"/>
      <c r="CBA21" s="33"/>
      <c r="CBB21" s="33"/>
      <c r="CBC21" s="33"/>
      <c r="CBD21" s="33"/>
      <c r="CBE21" s="33"/>
      <c r="CBF21" s="33"/>
      <c r="CBG21" s="33"/>
      <c r="CBH21" s="33"/>
      <c r="CBI21" s="33"/>
      <c r="CBJ21" s="33"/>
      <c r="CBK21" s="33"/>
      <c r="CBL21" s="33"/>
      <c r="CBM21" s="33"/>
      <c r="CBN21" s="33"/>
      <c r="CBO21" s="33"/>
      <c r="CBP21" s="33"/>
      <c r="CBQ21" s="33"/>
      <c r="CBR21" s="33"/>
      <c r="CBS21" s="33"/>
      <c r="CBT21" s="33"/>
      <c r="CBU21" s="33"/>
      <c r="CBV21" s="33"/>
      <c r="CBW21" s="33"/>
      <c r="CBX21" s="33"/>
      <c r="CBY21" s="33"/>
      <c r="CBZ21" s="33"/>
      <c r="CCA21" s="33"/>
      <c r="CCB21" s="33"/>
      <c r="CCC21" s="33"/>
      <c r="CCD21" s="33"/>
      <c r="CCE21" s="33"/>
      <c r="CCF21" s="33"/>
      <c r="CCG21" s="33"/>
      <c r="CCH21" s="33"/>
      <c r="CCI21" s="33"/>
      <c r="CCJ21" s="33"/>
      <c r="CCK21" s="33"/>
      <c r="CCL21" s="33"/>
      <c r="CCM21" s="33"/>
      <c r="CCN21" s="33"/>
      <c r="CCO21" s="33"/>
      <c r="CCP21" s="33"/>
      <c r="CCQ21" s="33"/>
      <c r="CCR21" s="33"/>
      <c r="CCS21" s="33"/>
      <c r="CCT21" s="33"/>
      <c r="CCU21" s="33"/>
      <c r="CCV21" s="33"/>
      <c r="CCW21" s="33"/>
      <c r="CCX21" s="33"/>
      <c r="CCY21" s="33"/>
      <c r="CCZ21" s="33"/>
      <c r="CDA21" s="33"/>
      <c r="CDB21" s="33"/>
      <c r="CDC21" s="33"/>
      <c r="CDD21" s="33"/>
      <c r="CDE21" s="33"/>
      <c r="CDF21" s="33"/>
      <c r="CDG21" s="33"/>
      <c r="CDH21" s="33"/>
      <c r="CDI21" s="33"/>
      <c r="CDJ21" s="33"/>
      <c r="CDK21" s="33"/>
      <c r="CDL21" s="33"/>
      <c r="CDM21" s="33"/>
      <c r="CDN21" s="33"/>
      <c r="CDO21" s="33"/>
      <c r="CDP21" s="33"/>
      <c r="CDQ21" s="33"/>
      <c r="CDR21" s="33"/>
      <c r="CDS21" s="33"/>
      <c r="CDT21" s="33"/>
      <c r="CDU21" s="33"/>
      <c r="CDV21" s="33"/>
      <c r="CDW21" s="33"/>
      <c r="CDX21" s="33"/>
      <c r="CDY21" s="33"/>
      <c r="CDZ21" s="33"/>
      <c r="CEA21" s="33"/>
      <c r="CEB21" s="33"/>
      <c r="CEC21" s="33"/>
      <c r="CED21" s="33"/>
      <c r="CEE21" s="33"/>
      <c r="CEF21" s="33"/>
      <c r="CEG21" s="33"/>
      <c r="CEH21" s="33"/>
      <c r="CEI21" s="33"/>
      <c r="CEJ21" s="33"/>
      <c r="CEK21" s="33"/>
      <c r="CEL21" s="33"/>
      <c r="CEM21" s="33"/>
      <c r="CEN21" s="33"/>
      <c r="CEO21" s="33"/>
      <c r="CEP21" s="33"/>
      <c r="CEQ21" s="33"/>
      <c r="CER21" s="33"/>
      <c r="CES21" s="33"/>
      <c r="CET21" s="33"/>
      <c r="CEU21" s="33"/>
      <c r="CEV21" s="33"/>
      <c r="CEW21" s="33"/>
      <c r="CEX21" s="33"/>
      <c r="CEY21" s="33"/>
      <c r="CEZ21" s="33"/>
      <c r="CFA21" s="33"/>
      <c r="CFB21" s="33"/>
      <c r="CFC21" s="33"/>
      <c r="CFD21" s="33"/>
      <c r="CFE21" s="33"/>
      <c r="CFF21" s="33"/>
      <c r="CFG21" s="33"/>
      <c r="CFH21" s="33"/>
      <c r="CFI21" s="33"/>
      <c r="CFJ21" s="33"/>
      <c r="CFK21" s="33"/>
      <c r="CFL21" s="33"/>
      <c r="CFM21" s="33"/>
      <c r="CFN21" s="33"/>
      <c r="CFO21" s="33"/>
      <c r="CFP21" s="33"/>
      <c r="CFQ21" s="33"/>
      <c r="CFR21" s="33"/>
      <c r="CFS21" s="33"/>
      <c r="CFT21" s="33"/>
      <c r="CFU21" s="33"/>
      <c r="CFV21" s="33"/>
      <c r="CFW21" s="33"/>
      <c r="CFX21" s="33"/>
      <c r="CFY21" s="33"/>
      <c r="CFZ21" s="33"/>
      <c r="CGA21" s="33"/>
      <c r="CGB21" s="33"/>
      <c r="CGC21" s="33"/>
      <c r="CGD21" s="33"/>
      <c r="CGE21" s="33"/>
      <c r="CGF21" s="33"/>
      <c r="CGG21" s="33"/>
      <c r="CGH21" s="33"/>
      <c r="CGI21" s="33"/>
      <c r="CGJ21" s="33"/>
      <c r="CGK21" s="33"/>
      <c r="CGL21" s="33"/>
      <c r="CGM21" s="33"/>
      <c r="CGN21" s="33"/>
      <c r="CGO21" s="33"/>
      <c r="CGP21" s="33"/>
      <c r="CGQ21" s="33"/>
      <c r="CGR21" s="33"/>
      <c r="CGS21" s="33"/>
      <c r="CGT21" s="33"/>
      <c r="CGU21" s="33"/>
      <c r="CGV21" s="33"/>
      <c r="CGW21" s="33"/>
      <c r="CGX21" s="33"/>
      <c r="CGY21" s="33"/>
      <c r="CGZ21" s="33"/>
      <c r="CHA21" s="33"/>
      <c r="CHB21" s="33"/>
      <c r="CHC21" s="33"/>
      <c r="CHD21" s="33"/>
      <c r="CHE21" s="33"/>
      <c r="CHF21" s="33"/>
      <c r="CHG21" s="33"/>
      <c r="CHH21" s="33"/>
      <c r="CHI21" s="33"/>
      <c r="CHJ21" s="33"/>
      <c r="CHK21" s="33"/>
      <c r="CHL21" s="33"/>
      <c r="CHM21" s="33"/>
      <c r="CHN21" s="33"/>
      <c r="CHO21" s="33"/>
      <c r="CHP21" s="33"/>
      <c r="CHQ21" s="33"/>
      <c r="CHR21" s="33"/>
      <c r="CHS21" s="33"/>
      <c r="CHT21" s="33"/>
      <c r="CHU21" s="33"/>
      <c r="CHV21" s="33"/>
      <c r="CHW21" s="33"/>
      <c r="CHX21" s="33"/>
      <c r="CHY21" s="33"/>
      <c r="CHZ21" s="33"/>
      <c r="CIA21" s="33"/>
      <c r="CIB21" s="33"/>
      <c r="CIC21" s="33"/>
      <c r="CID21" s="33"/>
      <c r="CIE21" s="33"/>
      <c r="CIF21" s="33"/>
      <c r="CIG21" s="33"/>
      <c r="CIH21" s="33"/>
      <c r="CII21" s="33"/>
      <c r="CIJ21" s="33"/>
      <c r="CIK21" s="33"/>
      <c r="CIL21" s="33"/>
      <c r="CIM21" s="33"/>
      <c r="CIN21" s="33"/>
      <c r="CIO21" s="33"/>
      <c r="CIP21" s="33"/>
      <c r="CIQ21" s="33"/>
      <c r="CIR21" s="33"/>
      <c r="CIS21" s="33"/>
      <c r="CIT21" s="33"/>
      <c r="CIU21" s="33"/>
      <c r="CIV21" s="33"/>
      <c r="CIW21" s="33"/>
      <c r="CIX21" s="33"/>
      <c r="CIY21" s="33"/>
      <c r="CIZ21" s="33"/>
      <c r="CJA21" s="33"/>
      <c r="CJB21" s="33"/>
      <c r="CJC21" s="33"/>
      <c r="CJD21" s="33"/>
      <c r="CJE21" s="33"/>
      <c r="CJF21" s="33"/>
      <c r="CJG21" s="33"/>
      <c r="CJH21" s="33"/>
      <c r="CJI21" s="33"/>
      <c r="CJJ21" s="33"/>
      <c r="CJK21" s="33"/>
      <c r="CJL21" s="33"/>
      <c r="CJM21" s="33"/>
      <c r="CJN21" s="33"/>
      <c r="CJO21" s="33"/>
      <c r="CJP21" s="33"/>
      <c r="CJQ21" s="33"/>
      <c r="CJR21" s="33"/>
      <c r="CJS21" s="33"/>
      <c r="CJT21" s="33"/>
      <c r="CJU21" s="33"/>
      <c r="CJV21" s="33"/>
      <c r="CJW21" s="33"/>
      <c r="CJX21" s="33"/>
      <c r="CJY21" s="33"/>
      <c r="CJZ21" s="33"/>
      <c r="CKA21" s="33"/>
      <c r="CKB21" s="33"/>
      <c r="CKC21" s="33"/>
      <c r="CKD21" s="33"/>
      <c r="CKE21" s="33"/>
      <c r="CKF21" s="33"/>
      <c r="CKG21" s="33"/>
      <c r="CKH21" s="33"/>
      <c r="CKI21" s="33"/>
      <c r="CKJ21" s="33"/>
      <c r="CKK21" s="33"/>
      <c r="CKL21" s="33"/>
      <c r="CKM21" s="33"/>
      <c r="CKN21" s="33"/>
      <c r="CKO21" s="33"/>
      <c r="CKP21" s="33"/>
      <c r="CKQ21" s="33"/>
      <c r="CKR21" s="33"/>
      <c r="CKS21" s="33"/>
      <c r="CKT21" s="33"/>
      <c r="CKU21" s="33"/>
      <c r="CKV21" s="33"/>
      <c r="CKW21" s="33"/>
      <c r="CKX21" s="33"/>
      <c r="CKY21" s="33"/>
      <c r="CKZ21" s="33"/>
      <c r="CLA21" s="33"/>
      <c r="CLB21" s="33"/>
      <c r="CLC21" s="33"/>
      <c r="CLD21" s="33"/>
      <c r="CLE21" s="33"/>
      <c r="CLF21" s="33"/>
      <c r="CLG21" s="33"/>
      <c r="CLH21" s="33"/>
      <c r="CLI21" s="33"/>
      <c r="CLJ21" s="33"/>
      <c r="CLK21" s="33"/>
      <c r="CLL21" s="33"/>
      <c r="CLM21" s="33"/>
      <c r="CLN21" s="33"/>
      <c r="CLO21" s="33"/>
      <c r="CLP21" s="33"/>
      <c r="CLQ21" s="33"/>
      <c r="CLR21" s="33"/>
      <c r="CLS21" s="33"/>
      <c r="CLT21" s="33"/>
      <c r="CLU21" s="33"/>
      <c r="CLV21" s="33"/>
      <c r="CLW21" s="33"/>
      <c r="CLX21" s="33"/>
      <c r="CLY21" s="33"/>
      <c r="CLZ21" s="33"/>
      <c r="CMA21" s="33"/>
      <c r="CMB21" s="33"/>
      <c r="CMC21" s="33"/>
      <c r="CMD21" s="33"/>
      <c r="CME21" s="33"/>
      <c r="CMF21" s="33"/>
      <c r="CMG21" s="33"/>
      <c r="CMH21" s="33"/>
      <c r="CMI21" s="33"/>
      <c r="CMJ21" s="33"/>
      <c r="CMK21" s="33"/>
      <c r="CML21" s="33"/>
      <c r="CMM21" s="33"/>
      <c r="CMN21" s="33"/>
      <c r="CMO21" s="33"/>
      <c r="CMP21" s="33"/>
      <c r="CMQ21" s="33"/>
      <c r="CMR21" s="33"/>
      <c r="CMS21" s="33"/>
      <c r="CMT21" s="33"/>
      <c r="CMU21" s="33"/>
      <c r="CMV21" s="33"/>
      <c r="CMW21" s="33"/>
      <c r="CMX21" s="33"/>
      <c r="CMY21" s="33"/>
      <c r="CMZ21" s="33"/>
      <c r="CNA21" s="33"/>
      <c r="CNB21" s="33"/>
      <c r="CNC21" s="33"/>
      <c r="CND21" s="33"/>
      <c r="CNE21" s="33"/>
      <c r="CNF21" s="33"/>
      <c r="CNG21" s="33"/>
      <c r="CNH21" s="33"/>
      <c r="CNI21" s="33"/>
      <c r="CNJ21" s="33"/>
      <c r="CNK21" s="33"/>
      <c r="CNL21" s="33"/>
      <c r="CNM21" s="33"/>
      <c r="CNN21" s="33"/>
      <c r="CNO21" s="33"/>
      <c r="CNP21" s="33"/>
      <c r="CNQ21" s="33"/>
      <c r="CNR21" s="33"/>
      <c r="CNS21" s="33"/>
      <c r="CNT21" s="33"/>
      <c r="CNU21" s="33"/>
      <c r="CNV21" s="33"/>
      <c r="CNW21" s="33"/>
      <c r="CNX21" s="33"/>
      <c r="CNY21" s="33"/>
      <c r="CNZ21" s="33"/>
      <c r="COA21" s="33"/>
      <c r="COB21" s="33"/>
      <c r="COC21" s="33"/>
      <c r="COD21" s="33"/>
      <c r="COE21" s="33"/>
      <c r="COF21" s="33"/>
      <c r="COG21" s="33"/>
      <c r="COH21" s="33"/>
      <c r="COI21" s="33"/>
      <c r="COJ21" s="33"/>
      <c r="COK21" s="33"/>
      <c r="COL21" s="33"/>
      <c r="COM21" s="33"/>
      <c r="CON21" s="33"/>
      <c r="COO21" s="33"/>
      <c r="COP21" s="33"/>
      <c r="COQ21" s="33"/>
      <c r="COR21" s="33"/>
      <c r="COS21" s="33"/>
      <c r="COT21" s="33"/>
      <c r="COU21" s="33"/>
      <c r="COV21" s="33"/>
      <c r="COW21" s="33"/>
      <c r="COX21" s="33"/>
      <c r="COY21" s="33"/>
      <c r="COZ21" s="33"/>
      <c r="CPA21" s="33"/>
      <c r="CPB21" s="33"/>
      <c r="CPC21" s="33"/>
      <c r="CPD21" s="33"/>
      <c r="CPE21" s="33"/>
      <c r="CPF21" s="33"/>
      <c r="CPG21" s="33"/>
      <c r="CPH21" s="33"/>
      <c r="CPI21" s="33"/>
      <c r="CPJ21" s="33"/>
      <c r="CPK21" s="33"/>
      <c r="CPL21" s="33"/>
      <c r="CPM21" s="33"/>
      <c r="CPN21" s="33"/>
      <c r="CPO21" s="33"/>
      <c r="CPP21" s="33"/>
      <c r="CPQ21" s="33"/>
      <c r="CPR21" s="33"/>
      <c r="CPS21" s="33"/>
      <c r="CPT21" s="33"/>
      <c r="CPU21" s="33"/>
      <c r="CPV21" s="33"/>
      <c r="CPW21" s="33"/>
      <c r="CPX21" s="33"/>
      <c r="CPY21" s="33"/>
      <c r="CPZ21" s="33"/>
      <c r="CQA21" s="33"/>
      <c r="CQB21" s="33"/>
      <c r="CQC21" s="33"/>
      <c r="CQD21" s="33"/>
      <c r="CQE21" s="33"/>
      <c r="CQF21" s="33"/>
      <c r="CQG21" s="33"/>
      <c r="CQH21" s="33"/>
      <c r="CQI21" s="33"/>
      <c r="CQJ21" s="33"/>
      <c r="CQK21" s="33"/>
      <c r="CQL21" s="33"/>
      <c r="CQM21" s="33"/>
      <c r="CQN21" s="33"/>
      <c r="CQO21" s="33"/>
      <c r="CQP21" s="33"/>
      <c r="CQQ21" s="33"/>
      <c r="CQR21" s="33"/>
      <c r="CQS21" s="33"/>
      <c r="CQT21" s="33"/>
      <c r="CQU21" s="33"/>
      <c r="CQV21" s="33"/>
      <c r="CQW21" s="33"/>
      <c r="CQX21" s="33"/>
      <c r="CQY21" s="33"/>
      <c r="CQZ21" s="33"/>
      <c r="CRA21" s="33"/>
      <c r="CRB21" s="33"/>
      <c r="CRC21" s="33"/>
      <c r="CRD21" s="33"/>
      <c r="CRE21" s="33"/>
      <c r="CRF21" s="33"/>
      <c r="CRG21" s="33"/>
      <c r="CRH21" s="33"/>
      <c r="CRI21" s="33"/>
      <c r="CRJ21" s="33"/>
      <c r="CRK21" s="33"/>
      <c r="CRL21" s="33"/>
      <c r="CRM21" s="33"/>
      <c r="CRN21" s="33"/>
      <c r="CRO21" s="33"/>
      <c r="CRP21" s="33"/>
      <c r="CRQ21" s="33"/>
      <c r="CRR21" s="33"/>
      <c r="CRS21" s="33"/>
      <c r="CRT21" s="33"/>
      <c r="CRU21" s="33"/>
      <c r="CRV21" s="33"/>
      <c r="CRW21" s="33"/>
      <c r="CRX21" s="33"/>
      <c r="CRY21" s="33"/>
      <c r="CRZ21" s="33"/>
      <c r="CSA21" s="33"/>
      <c r="CSB21" s="33"/>
      <c r="CSC21" s="33"/>
      <c r="CSD21" s="33"/>
      <c r="CSE21" s="33"/>
      <c r="CSF21" s="33"/>
      <c r="CSG21" s="33"/>
      <c r="CSH21" s="33"/>
      <c r="CSI21" s="33"/>
      <c r="CSJ21" s="33"/>
      <c r="CSK21" s="33"/>
      <c r="CSL21" s="33"/>
      <c r="CSM21" s="33"/>
      <c r="CSN21" s="33"/>
      <c r="CSO21" s="33"/>
      <c r="CSP21" s="33"/>
      <c r="CSQ21" s="33"/>
      <c r="CSR21" s="33"/>
      <c r="CSS21" s="33"/>
      <c r="CST21" s="33"/>
      <c r="CSU21" s="33"/>
      <c r="CSV21" s="33"/>
      <c r="CSW21" s="33"/>
      <c r="CSX21" s="33"/>
      <c r="CSY21" s="33"/>
      <c r="CSZ21" s="33"/>
      <c r="CTA21" s="33"/>
      <c r="CTB21" s="33"/>
      <c r="CTC21" s="33"/>
      <c r="CTD21" s="33"/>
      <c r="CTE21" s="33"/>
      <c r="CTF21" s="33"/>
      <c r="CTG21" s="33"/>
      <c r="CTH21" s="33"/>
      <c r="CTI21" s="33"/>
      <c r="CTJ21" s="33"/>
      <c r="CTK21" s="33"/>
      <c r="CTL21" s="33"/>
      <c r="CTM21" s="33"/>
      <c r="CTN21" s="33"/>
      <c r="CTO21" s="33"/>
      <c r="CTP21" s="33"/>
      <c r="CTQ21" s="33"/>
      <c r="CTR21" s="33"/>
      <c r="CTS21" s="33"/>
      <c r="CTT21" s="33"/>
      <c r="CTU21" s="33"/>
      <c r="CTV21" s="33"/>
      <c r="CTW21" s="33"/>
      <c r="CTX21" s="33"/>
      <c r="CTY21" s="33"/>
      <c r="CTZ21" s="33"/>
      <c r="CUA21" s="33"/>
      <c r="CUB21" s="33"/>
      <c r="CUC21" s="33"/>
      <c r="CUD21" s="33"/>
      <c r="CUE21" s="33"/>
      <c r="CUF21" s="33"/>
      <c r="CUG21" s="33"/>
      <c r="CUH21" s="33"/>
      <c r="CUI21" s="33"/>
      <c r="CUJ21" s="33"/>
      <c r="CUK21" s="33"/>
      <c r="CUL21" s="33"/>
      <c r="CUM21" s="33"/>
      <c r="CUN21" s="33"/>
      <c r="CUO21" s="33"/>
      <c r="CUP21" s="33"/>
      <c r="CUQ21" s="33"/>
      <c r="CUR21" s="33"/>
      <c r="CUS21" s="33"/>
      <c r="CUT21" s="33"/>
      <c r="CUU21" s="33"/>
      <c r="CUV21" s="33"/>
      <c r="CUW21" s="33"/>
      <c r="CUX21" s="33"/>
      <c r="CUY21" s="33"/>
      <c r="CUZ21" s="33"/>
      <c r="CVA21" s="33"/>
      <c r="CVB21" s="33"/>
      <c r="CVC21" s="33"/>
      <c r="CVD21" s="33"/>
      <c r="CVE21" s="33"/>
      <c r="CVF21" s="33"/>
      <c r="CVG21" s="33"/>
      <c r="CVH21" s="33"/>
      <c r="CVI21" s="33"/>
      <c r="CVJ21" s="33"/>
      <c r="CVK21" s="33"/>
      <c r="CVL21" s="33"/>
      <c r="CVM21" s="33"/>
      <c r="CVN21" s="33"/>
      <c r="CVO21" s="33"/>
      <c r="CVP21" s="33"/>
      <c r="CVQ21" s="33"/>
      <c r="CVR21" s="33"/>
      <c r="CVS21" s="33"/>
      <c r="CVT21" s="33"/>
      <c r="CVU21" s="33"/>
      <c r="CVV21" s="33"/>
      <c r="CVW21" s="33"/>
      <c r="CVX21" s="33"/>
      <c r="CVY21" s="33"/>
      <c r="CVZ21" s="33"/>
      <c r="CWA21" s="33"/>
      <c r="CWB21" s="33"/>
      <c r="CWC21" s="33"/>
      <c r="CWD21" s="33"/>
      <c r="CWE21" s="33"/>
      <c r="CWF21" s="33"/>
      <c r="CWG21" s="33"/>
      <c r="CWH21" s="33"/>
      <c r="CWI21" s="33"/>
      <c r="CWJ21" s="33"/>
      <c r="CWK21" s="33"/>
      <c r="CWL21" s="33"/>
      <c r="CWM21" s="33"/>
      <c r="CWN21" s="33"/>
      <c r="CWO21" s="33"/>
      <c r="CWP21" s="33"/>
      <c r="CWQ21" s="33"/>
      <c r="CWR21" s="33"/>
      <c r="CWS21" s="33"/>
      <c r="CWT21" s="33"/>
      <c r="CWU21" s="33"/>
      <c r="CWV21" s="33"/>
      <c r="CWW21" s="33"/>
      <c r="CWX21" s="33"/>
      <c r="CWY21" s="33"/>
      <c r="CWZ21" s="33"/>
      <c r="CXA21" s="33"/>
      <c r="CXB21" s="33"/>
      <c r="CXC21" s="33"/>
      <c r="CXD21" s="33"/>
      <c r="CXE21" s="33"/>
      <c r="CXF21" s="33"/>
      <c r="CXG21" s="33"/>
      <c r="CXH21" s="33"/>
      <c r="CXI21" s="33"/>
      <c r="CXJ21" s="33"/>
      <c r="CXK21" s="33"/>
      <c r="CXL21" s="33"/>
      <c r="CXM21" s="33"/>
      <c r="CXN21" s="33"/>
      <c r="CXO21" s="33"/>
      <c r="CXP21" s="33"/>
      <c r="CXQ21" s="33"/>
      <c r="CXR21" s="33"/>
      <c r="CXS21" s="33"/>
      <c r="CXT21" s="33"/>
      <c r="CXU21" s="33"/>
      <c r="CXV21" s="33"/>
      <c r="CXW21" s="33"/>
      <c r="CXX21" s="33"/>
      <c r="CXY21" s="33"/>
      <c r="CXZ21" s="33"/>
      <c r="CYA21" s="33"/>
      <c r="CYB21" s="33"/>
      <c r="CYC21" s="33"/>
      <c r="CYD21" s="33"/>
      <c r="CYE21" s="33"/>
      <c r="CYF21" s="33"/>
      <c r="CYG21" s="33"/>
      <c r="CYH21" s="33"/>
      <c r="CYI21" s="33"/>
      <c r="CYJ21" s="33"/>
      <c r="CYK21" s="33"/>
      <c r="CYL21" s="33"/>
      <c r="CYM21" s="33"/>
      <c r="CYN21" s="33"/>
      <c r="CYO21" s="33"/>
      <c r="CYP21" s="33"/>
      <c r="CYQ21" s="33"/>
      <c r="CYR21" s="33"/>
      <c r="CYS21" s="33"/>
      <c r="CYT21" s="33"/>
      <c r="CYU21" s="33"/>
      <c r="CYV21" s="33"/>
      <c r="CYW21" s="33"/>
      <c r="CYX21" s="33"/>
      <c r="CYY21" s="33"/>
      <c r="CYZ21" s="33"/>
      <c r="CZA21" s="33"/>
      <c r="CZB21" s="33"/>
      <c r="CZC21" s="33"/>
      <c r="CZD21" s="33"/>
      <c r="CZE21" s="33"/>
      <c r="CZF21" s="33"/>
      <c r="CZG21" s="33"/>
      <c r="CZH21" s="33"/>
      <c r="CZI21" s="33"/>
      <c r="CZJ21" s="33"/>
      <c r="CZK21" s="33"/>
      <c r="CZL21" s="33"/>
      <c r="CZM21" s="33"/>
      <c r="CZN21" s="33"/>
      <c r="CZO21" s="33"/>
      <c r="CZP21" s="33"/>
      <c r="CZQ21" s="33"/>
      <c r="CZR21" s="33"/>
      <c r="CZS21" s="33"/>
      <c r="CZT21" s="33"/>
      <c r="CZU21" s="33"/>
      <c r="CZV21" s="33"/>
      <c r="CZW21" s="33"/>
      <c r="CZX21" s="33"/>
      <c r="CZY21" s="33"/>
      <c r="CZZ21" s="33"/>
      <c r="DAA21" s="33"/>
      <c r="DAB21" s="33"/>
      <c r="DAC21" s="33"/>
      <c r="DAD21" s="33"/>
      <c r="DAE21" s="33"/>
      <c r="DAF21" s="33"/>
      <c r="DAG21" s="33"/>
      <c r="DAH21" s="33"/>
      <c r="DAI21" s="33"/>
      <c r="DAJ21" s="33"/>
      <c r="DAK21" s="33"/>
      <c r="DAL21" s="33"/>
      <c r="DAM21" s="33"/>
      <c r="DAN21" s="33"/>
      <c r="DAO21" s="33"/>
      <c r="DAP21" s="33"/>
      <c r="DAQ21" s="33"/>
      <c r="DAR21" s="33"/>
      <c r="DAS21" s="33"/>
      <c r="DAT21" s="33"/>
      <c r="DAU21" s="33"/>
      <c r="DAV21" s="33"/>
      <c r="DAW21" s="33"/>
      <c r="DAX21" s="33"/>
      <c r="DAY21" s="33"/>
      <c r="DAZ21" s="33"/>
      <c r="DBA21" s="33"/>
      <c r="DBB21" s="33"/>
      <c r="DBC21" s="33"/>
      <c r="DBD21" s="33"/>
      <c r="DBE21" s="33"/>
      <c r="DBF21" s="33"/>
      <c r="DBG21" s="33"/>
      <c r="DBH21" s="33"/>
      <c r="DBI21" s="33"/>
      <c r="DBJ21" s="33"/>
      <c r="DBK21" s="33"/>
      <c r="DBL21" s="33"/>
      <c r="DBM21" s="33"/>
      <c r="DBN21" s="33"/>
      <c r="DBO21" s="33"/>
      <c r="DBP21" s="33"/>
      <c r="DBQ21" s="33"/>
      <c r="DBR21" s="33"/>
      <c r="DBS21" s="33"/>
      <c r="DBT21" s="33"/>
      <c r="DBU21" s="33"/>
      <c r="DBV21" s="33"/>
      <c r="DBW21" s="33"/>
      <c r="DBX21" s="33"/>
      <c r="DBY21" s="33"/>
      <c r="DBZ21" s="33"/>
      <c r="DCA21" s="33"/>
      <c r="DCB21" s="33"/>
      <c r="DCC21" s="33"/>
      <c r="DCD21" s="33"/>
      <c r="DCE21" s="33"/>
      <c r="DCF21" s="33"/>
      <c r="DCG21" s="33"/>
      <c r="DCH21" s="33"/>
      <c r="DCI21" s="33"/>
      <c r="DCJ21" s="33"/>
      <c r="DCK21" s="33"/>
      <c r="DCL21" s="33"/>
      <c r="DCM21" s="33"/>
      <c r="DCN21" s="33"/>
      <c r="DCO21" s="33"/>
      <c r="DCP21" s="33"/>
      <c r="DCQ21" s="33"/>
      <c r="DCR21" s="33"/>
      <c r="DCS21" s="33"/>
      <c r="DCT21" s="33"/>
      <c r="DCU21" s="33"/>
      <c r="DCV21" s="33"/>
      <c r="DCW21" s="33"/>
      <c r="DCX21" s="33"/>
      <c r="DCY21" s="33"/>
      <c r="DCZ21" s="33"/>
      <c r="DDA21" s="33"/>
      <c r="DDB21" s="33"/>
      <c r="DDC21" s="33"/>
      <c r="DDD21" s="33"/>
      <c r="DDE21" s="33"/>
      <c r="DDF21" s="33"/>
      <c r="DDG21" s="33"/>
      <c r="DDH21" s="33"/>
      <c r="DDI21" s="33"/>
      <c r="DDJ21" s="33"/>
      <c r="DDK21" s="33"/>
      <c r="DDL21" s="33"/>
      <c r="DDM21" s="33"/>
      <c r="DDN21" s="33"/>
      <c r="DDO21" s="33"/>
      <c r="DDP21" s="33"/>
      <c r="DDQ21" s="33"/>
      <c r="DDR21" s="33"/>
      <c r="DDS21" s="33"/>
      <c r="DDT21" s="33"/>
      <c r="DDU21" s="33"/>
      <c r="DDV21" s="33"/>
      <c r="DDW21" s="33"/>
      <c r="DDX21" s="33"/>
      <c r="DDY21" s="33"/>
      <c r="DDZ21" s="33"/>
      <c r="DEA21" s="33"/>
      <c r="DEB21" s="33"/>
      <c r="DEC21" s="33"/>
      <c r="DED21" s="33"/>
      <c r="DEE21" s="33"/>
      <c r="DEF21" s="33"/>
      <c r="DEG21" s="33"/>
      <c r="DEH21" s="33"/>
      <c r="DEI21" s="33"/>
      <c r="DEJ21" s="33"/>
      <c r="DEK21" s="33"/>
      <c r="DEL21" s="33"/>
      <c r="DEM21" s="33"/>
      <c r="DEN21" s="33"/>
      <c r="DEO21" s="33"/>
      <c r="DEP21" s="33"/>
      <c r="DEQ21" s="33"/>
      <c r="DER21" s="33"/>
      <c r="DES21" s="33"/>
      <c r="DET21" s="33"/>
      <c r="DEU21" s="33"/>
      <c r="DEV21" s="33"/>
      <c r="DEW21" s="33"/>
      <c r="DEX21" s="33"/>
      <c r="DEY21" s="33"/>
      <c r="DEZ21" s="33"/>
      <c r="DFA21" s="33"/>
      <c r="DFB21" s="33"/>
      <c r="DFC21" s="33"/>
      <c r="DFD21" s="33"/>
      <c r="DFE21" s="33"/>
      <c r="DFF21" s="33"/>
      <c r="DFG21" s="33"/>
      <c r="DFH21" s="33"/>
      <c r="DFI21" s="33"/>
      <c r="DFJ21" s="33"/>
      <c r="DFK21" s="33"/>
      <c r="DFL21" s="33"/>
      <c r="DFM21" s="33"/>
      <c r="DFN21" s="33"/>
      <c r="DFO21" s="33"/>
      <c r="DFP21" s="33"/>
      <c r="DFQ21" s="33"/>
      <c r="DFR21" s="33"/>
      <c r="DFS21" s="33"/>
      <c r="DFT21" s="33"/>
      <c r="DFU21" s="33"/>
      <c r="DFV21" s="33"/>
      <c r="DFW21" s="33"/>
      <c r="DFX21" s="33"/>
      <c r="DFY21" s="33"/>
      <c r="DFZ21" s="33"/>
      <c r="DGA21" s="33"/>
      <c r="DGB21" s="33"/>
      <c r="DGC21" s="33"/>
      <c r="DGD21" s="33"/>
      <c r="DGE21" s="33"/>
      <c r="DGF21" s="33"/>
      <c r="DGG21" s="33"/>
      <c r="DGH21" s="33"/>
      <c r="DGI21" s="33"/>
      <c r="DGJ21" s="33"/>
      <c r="DGK21" s="33"/>
      <c r="DGL21" s="33"/>
      <c r="DGM21" s="33"/>
      <c r="DGN21" s="33"/>
      <c r="DGO21" s="33"/>
      <c r="DGP21" s="33"/>
      <c r="DGQ21" s="33"/>
      <c r="DGR21" s="33"/>
      <c r="DGS21" s="33"/>
      <c r="DGT21" s="33"/>
      <c r="DGU21" s="33"/>
      <c r="DGV21" s="33"/>
      <c r="DGW21" s="33"/>
      <c r="DGX21" s="33"/>
      <c r="DGY21" s="33"/>
      <c r="DGZ21" s="33"/>
      <c r="DHA21" s="33"/>
      <c r="DHB21" s="33"/>
      <c r="DHC21" s="33"/>
      <c r="DHD21" s="33"/>
      <c r="DHE21" s="33"/>
      <c r="DHF21" s="33"/>
      <c r="DHG21" s="33"/>
      <c r="DHH21" s="33"/>
      <c r="DHI21" s="33"/>
      <c r="DHJ21" s="33"/>
      <c r="DHK21" s="33"/>
      <c r="DHL21" s="33"/>
      <c r="DHM21" s="33"/>
      <c r="DHN21" s="33"/>
      <c r="DHO21" s="33"/>
      <c r="DHP21" s="33"/>
      <c r="DHQ21" s="33"/>
      <c r="DHR21" s="33"/>
      <c r="DHS21" s="33"/>
      <c r="DHT21" s="33"/>
      <c r="DHU21" s="33"/>
      <c r="DHV21" s="33"/>
      <c r="DHW21" s="33"/>
      <c r="DHX21" s="33"/>
      <c r="DHY21" s="33"/>
      <c r="DHZ21" s="33"/>
      <c r="DIA21" s="33"/>
      <c r="DIB21" s="33"/>
      <c r="DIC21" s="33"/>
      <c r="DID21" s="33"/>
      <c r="DIE21" s="33"/>
      <c r="DIF21" s="33"/>
      <c r="DIG21" s="33"/>
      <c r="DIH21" s="33"/>
      <c r="DII21" s="33"/>
      <c r="DIJ21" s="33"/>
      <c r="DIK21" s="33"/>
      <c r="DIL21" s="33"/>
      <c r="DIM21" s="33"/>
      <c r="DIN21" s="33"/>
      <c r="DIO21" s="33"/>
      <c r="DIP21" s="33"/>
      <c r="DIQ21" s="33"/>
      <c r="DIR21" s="33"/>
      <c r="DIS21" s="33"/>
      <c r="DIT21" s="33"/>
      <c r="DIU21" s="33"/>
      <c r="DIV21" s="33"/>
      <c r="DIW21" s="33"/>
      <c r="DIX21" s="33"/>
      <c r="DIY21" s="33"/>
      <c r="DIZ21" s="33"/>
      <c r="DJA21" s="33"/>
      <c r="DJB21" s="33"/>
      <c r="DJC21" s="33"/>
      <c r="DJD21" s="33"/>
      <c r="DJE21" s="33"/>
      <c r="DJF21" s="33"/>
      <c r="DJG21" s="33"/>
      <c r="DJH21" s="33"/>
      <c r="DJI21" s="33"/>
      <c r="DJJ21" s="33"/>
      <c r="DJK21" s="33"/>
      <c r="DJL21" s="33"/>
      <c r="DJM21" s="33"/>
      <c r="DJN21" s="33"/>
      <c r="DJO21" s="33"/>
      <c r="DJP21" s="33"/>
      <c r="DJQ21" s="33"/>
      <c r="DJR21" s="33"/>
      <c r="DJS21" s="33"/>
      <c r="DJT21" s="33"/>
      <c r="DJU21" s="33"/>
      <c r="DJV21" s="33"/>
      <c r="DJW21" s="33"/>
      <c r="DJX21" s="33"/>
      <c r="DJY21" s="33"/>
      <c r="DJZ21" s="33"/>
      <c r="DKA21" s="33"/>
      <c r="DKB21" s="33"/>
      <c r="DKC21" s="33"/>
      <c r="DKD21" s="33"/>
      <c r="DKE21" s="33"/>
      <c r="DKF21" s="33"/>
      <c r="DKG21" s="33"/>
      <c r="DKH21" s="33"/>
      <c r="DKI21" s="33"/>
      <c r="DKJ21" s="33"/>
      <c r="DKK21" s="33"/>
      <c r="DKL21" s="33"/>
      <c r="DKM21" s="33"/>
      <c r="DKN21" s="33"/>
      <c r="DKO21" s="33"/>
      <c r="DKP21" s="33"/>
      <c r="DKQ21" s="33"/>
      <c r="DKR21" s="33"/>
      <c r="DKS21" s="33"/>
      <c r="DKT21" s="33"/>
      <c r="DKU21" s="33"/>
      <c r="DKV21" s="33"/>
      <c r="DKW21" s="33"/>
      <c r="DKX21" s="33"/>
      <c r="DKY21" s="33"/>
      <c r="DKZ21" s="33"/>
      <c r="DLA21" s="33"/>
      <c r="DLB21" s="33"/>
      <c r="DLC21" s="33"/>
      <c r="DLD21" s="33"/>
      <c r="DLE21" s="33"/>
      <c r="DLF21" s="33"/>
      <c r="DLG21" s="33"/>
      <c r="DLH21" s="33"/>
      <c r="DLI21" s="33"/>
      <c r="DLJ21" s="33"/>
      <c r="DLK21" s="33"/>
      <c r="DLL21" s="33"/>
      <c r="DLM21" s="33"/>
      <c r="DLN21" s="33"/>
      <c r="DLO21" s="33"/>
      <c r="DLP21" s="33"/>
      <c r="DLQ21" s="33"/>
      <c r="DLR21" s="33"/>
      <c r="DLS21" s="33"/>
      <c r="DLT21" s="33"/>
      <c r="DLU21" s="33"/>
      <c r="DLV21" s="33"/>
      <c r="DLW21" s="33"/>
      <c r="DLX21" s="33"/>
      <c r="DLY21" s="33"/>
      <c r="DLZ21" s="33"/>
      <c r="DMA21" s="33"/>
      <c r="DMB21" s="33"/>
      <c r="DMC21" s="33"/>
      <c r="DMD21" s="33"/>
      <c r="DME21" s="33"/>
      <c r="DMF21" s="33"/>
      <c r="DMG21" s="33"/>
      <c r="DMH21" s="33"/>
      <c r="DMI21" s="33"/>
      <c r="DMJ21" s="33"/>
      <c r="DMK21" s="33"/>
      <c r="DML21" s="33"/>
      <c r="DMM21" s="33"/>
      <c r="DMN21" s="33"/>
      <c r="DMO21" s="33"/>
      <c r="DMP21" s="33"/>
      <c r="DMQ21" s="33"/>
      <c r="DMR21" s="33"/>
      <c r="DMS21" s="33"/>
      <c r="DMT21" s="33"/>
      <c r="DMU21" s="33"/>
      <c r="DMV21" s="33"/>
      <c r="DMW21" s="33"/>
      <c r="DMX21" s="33"/>
      <c r="DMY21" s="33"/>
      <c r="DMZ21" s="33"/>
      <c r="DNA21" s="33"/>
      <c r="DNB21" s="33"/>
      <c r="DNC21" s="33"/>
      <c r="DND21" s="33"/>
      <c r="DNE21" s="33"/>
      <c r="DNF21" s="33"/>
      <c r="DNG21" s="33"/>
      <c r="DNH21" s="33"/>
      <c r="DNI21" s="33"/>
      <c r="DNJ21" s="33"/>
      <c r="DNK21" s="33"/>
      <c r="DNL21" s="33"/>
      <c r="DNM21" s="33"/>
      <c r="DNN21" s="33"/>
      <c r="DNO21" s="33"/>
      <c r="DNP21" s="33"/>
      <c r="DNQ21" s="33"/>
      <c r="DNR21" s="33"/>
      <c r="DNS21" s="33"/>
      <c r="DNT21" s="33"/>
      <c r="DNU21" s="33"/>
      <c r="DNV21" s="33"/>
      <c r="DNW21" s="33"/>
      <c r="DNX21" s="33"/>
      <c r="DNY21" s="33"/>
      <c r="DNZ21" s="33"/>
      <c r="DOA21" s="33"/>
      <c r="DOB21" s="33"/>
      <c r="DOC21" s="33"/>
      <c r="DOD21" s="33"/>
      <c r="DOE21" s="33"/>
      <c r="DOF21" s="33"/>
      <c r="DOG21" s="33"/>
      <c r="DOH21" s="33"/>
      <c r="DOI21" s="33"/>
      <c r="DOJ21" s="33"/>
      <c r="DOK21" s="33"/>
      <c r="DOL21" s="33"/>
      <c r="DOM21" s="33"/>
      <c r="DON21" s="33"/>
      <c r="DOO21" s="33"/>
      <c r="DOP21" s="33"/>
      <c r="DOQ21" s="33"/>
      <c r="DOR21" s="33"/>
      <c r="DOS21" s="33"/>
      <c r="DOT21" s="33"/>
      <c r="DOU21" s="33"/>
      <c r="DOV21" s="33"/>
      <c r="DOW21" s="33"/>
      <c r="DOX21" s="33"/>
      <c r="DOY21" s="33"/>
      <c r="DOZ21" s="33"/>
      <c r="DPA21" s="33"/>
      <c r="DPB21" s="33"/>
      <c r="DPC21" s="33"/>
      <c r="DPD21" s="33"/>
      <c r="DPE21" s="33"/>
      <c r="DPF21" s="33"/>
      <c r="DPG21" s="33"/>
      <c r="DPH21" s="33"/>
      <c r="DPI21" s="33"/>
      <c r="DPJ21" s="33"/>
      <c r="DPK21" s="33"/>
      <c r="DPL21" s="33"/>
      <c r="DPM21" s="33"/>
      <c r="DPN21" s="33"/>
      <c r="DPO21" s="33"/>
      <c r="DPP21" s="33"/>
      <c r="DPQ21" s="33"/>
      <c r="DPR21" s="33"/>
      <c r="DPS21" s="33"/>
      <c r="DPT21" s="33"/>
      <c r="DPU21" s="33"/>
      <c r="DPV21" s="33"/>
      <c r="DPW21" s="33"/>
      <c r="DPX21" s="33"/>
      <c r="DPY21" s="33"/>
      <c r="DPZ21" s="33"/>
      <c r="DQA21" s="33"/>
      <c r="DQB21" s="33"/>
      <c r="DQC21" s="33"/>
      <c r="DQD21" s="33"/>
      <c r="DQE21" s="33"/>
      <c r="DQF21" s="33"/>
      <c r="DQG21" s="33"/>
      <c r="DQH21" s="33"/>
      <c r="DQI21" s="33"/>
      <c r="DQJ21" s="33"/>
      <c r="DQK21" s="33"/>
      <c r="DQL21" s="33"/>
      <c r="DQM21" s="33"/>
      <c r="DQN21" s="33"/>
      <c r="DQO21" s="33"/>
      <c r="DQP21" s="33"/>
      <c r="DQQ21" s="33"/>
      <c r="DQR21" s="33"/>
      <c r="DQS21" s="33"/>
      <c r="DQT21" s="33"/>
      <c r="DQU21" s="33"/>
      <c r="DQV21" s="33"/>
      <c r="DQW21" s="33"/>
      <c r="DQX21" s="33"/>
      <c r="DQY21" s="33"/>
      <c r="DQZ21" s="33"/>
      <c r="DRA21" s="33"/>
      <c r="DRB21" s="33"/>
      <c r="DRC21" s="33"/>
      <c r="DRD21" s="33"/>
      <c r="DRE21" s="33"/>
      <c r="DRF21" s="33"/>
      <c r="DRG21" s="33"/>
      <c r="DRH21" s="33"/>
      <c r="DRI21" s="33"/>
      <c r="DRJ21" s="33"/>
      <c r="DRK21" s="33"/>
      <c r="DRL21" s="33"/>
      <c r="DRM21" s="33"/>
      <c r="DRN21" s="33"/>
      <c r="DRO21" s="33"/>
      <c r="DRP21" s="33"/>
      <c r="DRQ21" s="33"/>
      <c r="DRR21" s="33"/>
      <c r="DRS21" s="33"/>
      <c r="DRT21" s="33"/>
      <c r="DRU21" s="33"/>
      <c r="DRV21" s="33"/>
      <c r="DRW21" s="33"/>
      <c r="DRX21" s="33"/>
      <c r="DRY21" s="33"/>
      <c r="DRZ21" s="33"/>
      <c r="DSA21" s="33"/>
      <c r="DSB21" s="33"/>
      <c r="DSC21" s="33"/>
      <c r="DSD21" s="33"/>
      <c r="DSE21" s="33"/>
      <c r="DSF21" s="33"/>
      <c r="DSG21" s="33"/>
      <c r="DSH21" s="33"/>
      <c r="DSI21" s="33"/>
      <c r="DSJ21" s="33"/>
      <c r="DSK21" s="33"/>
      <c r="DSL21" s="33"/>
      <c r="DSM21" s="33"/>
      <c r="DSN21" s="33"/>
      <c r="DSO21" s="33"/>
      <c r="DSP21" s="33"/>
      <c r="DSQ21" s="33"/>
      <c r="DSR21" s="33"/>
      <c r="DSS21" s="33"/>
      <c r="DST21" s="33"/>
      <c r="DSU21" s="33"/>
      <c r="DSV21" s="33"/>
      <c r="DSW21" s="33"/>
      <c r="DSX21" s="33"/>
      <c r="DSY21" s="33"/>
      <c r="DSZ21" s="33"/>
      <c r="DTA21" s="33"/>
      <c r="DTB21" s="33"/>
      <c r="DTC21" s="33"/>
      <c r="DTD21" s="33"/>
      <c r="DTE21" s="33"/>
      <c r="DTF21" s="33"/>
      <c r="DTG21" s="33"/>
      <c r="DTH21" s="33"/>
      <c r="DTI21" s="33"/>
      <c r="DTJ21" s="33"/>
      <c r="DTK21" s="33"/>
      <c r="DTL21" s="33"/>
      <c r="DTM21" s="33"/>
      <c r="DTN21" s="33"/>
      <c r="DTO21" s="33"/>
      <c r="DTP21" s="33"/>
      <c r="DTQ21" s="33"/>
      <c r="DTR21" s="33"/>
      <c r="DTS21" s="33"/>
      <c r="DTT21" s="33"/>
      <c r="DTU21" s="33"/>
      <c r="DTV21" s="33"/>
      <c r="DTW21" s="33"/>
      <c r="DTX21" s="33"/>
      <c r="DTY21" s="33"/>
      <c r="DTZ21" s="33"/>
      <c r="DUA21" s="33"/>
      <c r="DUB21" s="33"/>
      <c r="DUC21" s="33"/>
      <c r="DUD21" s="33"/>
      <c r="DUE21" s="33"/>
      <c r="DUF21" s="33"/>
      <c r="DUG21" s="33"/>
      <c r="DUH21" s="33"/>
      <c r="DUI21" s="33"/>
      <c r="DUJ21" s="33"/>
      <c r="DUK21" s="33"/>
      <c r="DUL21" s="33"/>
      <c r="DUM21" s="33"/>
      <c r="DUN21" s="33"/>
      <c r="DUO21" s="33"/>
      <c r="DUP21" s="33"/>
      <c r="DUQ21" s="33"/>
      <c r="DUR21" s="33"/>
      <c r="DUS21" s="33"/>
      <c r="DUT21" s="33"/>
      <c r="DUU21" s="33"/>
      <c r="DUV21" s="33"/>
      <c r="DUW21" s="33"/>
      <c r="DUX21" s="33"/>
      <c r="DUY21" s="33"/>
      <c r="DUZ21" s="33"/>
      <c r="DVA21" s="33"/>
      <c r="DVB21" s="33"/>
      <c r="DVC21" s="33"/>
      <c r="DVD21" s="33"/>
      <c r="DVE21" s="33"/>
      <c r="DVF21" s="33"/>
      <c r="DVG21" s="33"/>
      <c r="DVH21" s="33"/>
      <c r="DVI21" s="33"/>
      <c r="DVJ21" s="33"/>
      <c r="DVK21" s="33"/>
      <c r="DVL21" s="33"/>
      <c r="DVM21" s="33"/>
      <c r="DVN21" s="33"/>
      <c r="DVO21" s="33"/>
      <c r="DVP21" s="33"/>
      <c r="DVQ21" s="33"/>
      <c r="DVR21" s="33"/>
      <c r="DVS21" s="33"/>
      <c r="DVT21" s="33"/>
      <c r="DVU21" s="33"/>
      <c r="DVV21" s="33"/>
      <c r="DVW21" s="33"/>
      <c r="DVX21" s="33"/>
      <c r="DVY21" s="33"/>
      <c r="DVZ21" s="33"/>
      <c r="DWA21" s="33"/>
      <c r="DWB21" s="33"/>
      <c r="DWC21" s="33"/>
      <c r="DWD21" s="33"/>
      <c r="DWE21" s="33"/>
      <c r="DWF21" s="33"/>
      <c r="DWG21" s="33"/>
      <c r="DWH21" s="33"/>
      <c r="DWI21" s="33"/>
      <c r="DWJ21" s="33"/>
      <c r="DWK21" s="33"/>
      <c r="DWL21" s="33"/>
      <c r="DWM21" s="33"/>
      <c r="DWN21" s="33"/>
      <c r="DWO21" s="33"/>
      <c r="DWP21" s="33"/>
      <c r="DWQ21" s="33"/>
      <c r="DWR21" s="33"/>
      <c r="DWS21" s="33"/>
      <c r="DWT21" s="33"/>
      <c r="DWU21" s="33"/>
      <c r="DWV21" s="33"/>
      <c r="DWW21" s="33"/>
      <c r="DWX21" s="33"/>
      <c r="DWY21" s="33"/>
      <c r="DWZ21" s="33"/>
      <c r="DXA21" s="33"/>
      <c r="DXB21" s="33"/>
      <c r="DXC21" s="33"/>
      <c r="DXD21" s="33"/>
      <c r="DXE21" s="33"/>
      <c r="DXF21" s="33"/>
      <c r="DXG21" s="33"/>
      <c r="DXH21" s="33"/>
      <c r="DXI21" s="33"/>
      <c r="DXJ21" s="33"/>
      <c r="DXK21" s="33"/>
      <c r="DXL21" s="33"/>
      <c r="DXM21" s="33"/>
      <c r="DXN21" s="33"/>
      <c r="DXO21" s="33"/>
      <c r="DXP21" s="33"/>
      <c r="DXQ21" s="33"/>
      <c r="DXR21" s="33"/>
      <c r="DXS21" s="33"/>
      <c r="DXT21" s="33"/>
      <c r="DXU21" s="33"/>
      <c r="DXV21" s="33"/>
      <c r="DXW21" s="33"/>
      <c r="DXX21" s="33"/>
      <c r="DXY21" s="33"/>
      <c r="DXZ21" s="33"/>
      <c r="DYA21" s="33"/>
      <c r="DYB21" s="33"/>
      <c r="DYC21" s="33"/>
      <c r="DYD21" s="33"/>
      <c r="DYE21" s="33"/>
      <c r="DYF21" s="33"/>
      <c r="DYG21" s="33"/>
      <c r="DYH21" s="33"/>
      <c r="DYI21" s="33"/>
      <c r="DYJ21" s="33"/>
      <c r="DYK21" s="33"/>
      <c r="DYL21" s="33"/>
      <c r="DYM21" s="33"/>
      <c r="DYN21" s="33"/>
      <c r="DYO21" s="33"/>
      <c r="DYP21" s="33"/>
      <c r="DYQ21" s="33"/>
      <c r="DYR21" s="33"/>
      <c r="DYS21" s="33"/>
      <c r="DYT21" s="33"/>
      <c r="DYU21" s="33"/>
      <c r="DYV21" s="33"/>
      <c r="DYW21" s="33"/>
      <c r="DYX21" s="33"/>
      <c r="DYY21" s="33"/>
      <c r="DYZ21" s="33"/>
      <c r="DZA21" s="33"/>
      <c r="DZB21" s="33"/>
      <c r="DZC21" s="33"/>
      <c r="DZD21" s="33"/>
      <c r="DZE21" s="33"/>
      <c r="DZF21" s="33"/>
      <c r="DZG21" s="33"/>
      <c r="DZH21" s="33"/>
      <c r="DZI21" s="33"/>
      <c r="DZJ21" s="33"/>
      <c r="DZK21" s="33"/>
      <c r="DZL21" s="33"/>
      <c r="DZM21" s="33"/>
      <c r="DZN21" s="33"/>
      <c r="DZO21" s="33"/>
      <c r="DZP21" s="33"/>
      <c r="DZQ21" s="33"/>
      <c r="DZR21" s="33"/>
      <c r="DZS21" s="33"/>
      <c r="DZT21" s="33"/>
      <c r="DZU21" s="33"/>
      <c r="DZV21" s="33"/>
      <c r="DZW21" s="33"/>
      <c r="DZX21" s="33"/>
      <c r="DZY21" s="33"/>
      <c r="DZZ21" s="33"/>
      <c r="EAA21" s="33"/>
      <c r="EAB21" s="33"/>
      <c r="EAC21" s="33"/>
      <c r="EAD21" s="33"/>
      <c r="EAE21" s="33"/>
      <c r="EAF21" s="33"/>
      <c r="EAG21" s="33"/>
      <c r="EAH21" s="33"/>
      <c r="EAI21" s="33"/>
      <c r="EAJ21" s="33"/>
      <c r="EAK21" s="33"/>
      <c r="EAL21" s="33"/>
      <c r="EAM21" s="33"/>
      <c r="EAN21" s="33"/>
      <c r="EAO21" s="33"/>
      <c r="EAP21" s="33"/>
      <c r="EAQ21" s="33"/>
      <c r="EAR21" s="33"/>
      <c r="EAS21" s="33"/>
      <c r="EAT21" s="33"/>
      <c r="EAU21" s="33"/>
      <c r="EAV21" s="33"/>
      <c r="EAW21" s="33"/>
      <c r="EAX21" s="33"/>
      <c r="EAY21" s="33"/>
      <c r="EAZ21" s="33"/>
      <c r="EBA21" s="33"/>
      <c r="EBB21" s="33"/>
      <c r="EBC21" s="33"/>
      <c r="EBD21" s="33"/>
      <c r="EBE21" s="33"/>
      <c r="EBF21" s="33"/>
      <c r="EBG21" s="33"/>
      <c r="EBH21" s="33"/>
      <c r="EBI21" s="33"/>
      <c r="EBJ21" s="33"/>
      <c r="EBK21" s="33"/>
      <c r="EBL21" s="33"/>
      <c r="EBM21" s="33"/>
      <c r="EBN21" s="33"/>
      <c r="EBO21" s="33"/>
      <c r="EBP21" s="33"/>
      <c r="EBQ21" s="33"/>
      <c r="EBR21" s="33"/>
      <c r="EBS21" s="33"/>
      <c r="EBT21" s="33"/>
      <c r="EBU21" s="33"/>
      <c r="EBV21" s="33"/>
      <c r="EBW21" s="33"/>
      <c r="EBX21" s="33"/>
      <c r="EBY21" s="33"/>
      <c r="EBZ21" s="33"/>
      <c r="ECA21" s="33"/>
      <c r="ECB21" s="33"/>
      <c r="ECC21" s="33"/>
      <c r="ECD21" s="33"/>
      <c r="ECE21" s="33"/>
      <c r="ECF21" s="33"/>
      <c r="ECG21" s="33"/>
      <c r="ECH21" s="33"/>
      <c r="ECI21" s="33"/>
      <c r="ECJ21" s="33"/>
      <c r="ECK21" s="33"/>
      <c r="ECL21" s="33"/>
      <c r="ECM21" s="33"/>
      <c r="ECN21" s="33"/>
      <c r="ECO21" s="33"/>
      <c r="ECP21" s="33"/>
      <c r="ECQ21" s="33"/>
      <c r="ECR21" s="33"/>
      <c r="ECS21" s="33"/>
      <c r="ECT21" s="33"/>
      <c r="ECU21" s="33"/>
      <c r="ECV21" s="33"/>
      <c r="ECW21" s="33"/>
      <c r="ECX21" s="33"/>
      <c r="ECY21" s="33"/>
      <c r="ECZ21" s="33"/>
      <c r="EDA21" s="33"/>
      <c r="EDB21" s="33"/>
      <c r="EDC21" s="33"/>
      <c r="EDD21" s="33"/>
      <c r="EDE21" s="33"/>
      <c r="EDF21" s="33"/>
      <c r="EDG21" s="33"/>
      <c r="EDH21" s="33"/>
      <c r="EDI21" s="33"/>
      <c r="EDJ21" s="33"/>
      <c r="EDK21" s="33"/>
      <c r="EDL21" s="33"/>
      <c r="EDM21" s="33"/>
      <c r="EDN21" s="33"/>
      <c r="EDO21" s="33"/>
      <c r="EDP21" s="33"/>
      <c r="EDQ21" s="33"/>
      <c r="EDR21" s="33"/>
      <c r="EDS21" s="33"/>
      <c r="EDT21" s="33"/>
      <c r="EDU21" s="33"/>
      <c r="EDV21" s="33"/>
      <c r="EDW21" s="33"/>
      <c r="EDX21" s="33"/>
      <c r="EDY21" s="33"/>
      <c r="EDZ21" s="33"/>
      <c r="EEA21" s="33"/>
      <c r="EEB21" s="33"/>
      <c r="EEC21" s="33"/>
      <c r="EED21" s="33"/>
      <c r="EEE21" s="33"/>
      <c r="EEF21" s="33"/>
      <c r="EEG21" s="33"/>
      <c r="EEH21" s="33"/>
      <c r="EEI21" s="33"/>
      <c r="EEJ21" s="33"/>
      <c r="EEK21" s="33"/>
      <c r="EEL21" s="33"/>
      <c r="EEM21" s="33"/>
      <c r="EEN21" s="33"/>
      <c r="EEO21" s="33"/>
      <c r="EEP21" s="33"/>
      <c r="EEQ21" s="33"/>
      <c r="EER21" s="33"/>
      <c r="EES21" s="33"/>
      <c r="EET21" s="33"/>
      <c r="EEU21" s="33"/>
      <c r="EEV21" s="33"/>
      <c r="EEW21" s="33"/>
      <c r="EEX21" s="33"/>
      <c r="EEY21" s="33"/>
      <c r="EEZ21" s="33"/>
      <c r="EFA21" s="33"/>
      <c r="EFB21" s="33"/>
      <c r="EFC21" s="33"/>
      <c r="EFD21" s="33"/>
      <c r="EFE21" s="33"/>
      <c r="EFF21" s="33"/>
      <c r="EFG21" s="33"/>
      <c r="EFH21" s="33"/>
      <c r="EFI21" s="33"/>
      <c r="EFJ21" s="33"/>
      <c r="EFK21" s="33"/>
      <c r="EFL21" s="33"/>
      <c r="EFM21" s="33"/>
      <c r="EFN21" s="33"/>
      <c r="EFO21" s="33"/>
      <c r="EFP21" s="33"/>
      <c r="EFQ21" s="33"/>
      <c r="EFR21" s="33"/>
      <c r="EFS21" s="33"/>
      <c r="EFT21" s="33"/>
      <c r="EFU21" s="33"/>
      <c r="EFV21" s="33"/>
      <c r="EFW21" s="33"/>
      <c r="EFX21" s="33"/>
      <c r="EFY21" s="33"/>
      <c r="EFZ21" s="33"/>
      <c r="EGA21" s="33"/>
      <c r="EGB21" s="33"/>
      <c r="EGC21" s="33"/>
      <c r="EGD21" s="33"/>
      <c r="EGE21" s="33"/>
      <c r="EGF21" s="33"/>
      <c r="EGG21" s="33"/>
      <c r="EGH21" s="33"/>
      <c r="EGI21" s="33"/>
      <c r="EGJ21" s="33"/>
      <c r="EGK21" s="33"/>
      <c r="EGL21" s="33"/>
      <c r="EGM21" s="33"/>
      <c r="EGN21" s="33"/>
      <c r="EGO21" s="33"/>
      <c r="EGP21" s="33"/>
      <c r="EGQ21" s="33"/>
      <c r="EGR21" s="33"/>
      <c r="EGS21" s="33"/>
      <c r="EGT21" s="33"/>
      <c r="EGU21" s="33"/>
      <c r="EGV21" s="33"/>
      <c r="EGW21" s="33"/>
      <c r="EGX21" s="33"/>
      <c r="EGY21" s="33"/>
      <c r="EGZ21" s="33"/>
      <c r="EHA21" s="33"/>
      <c r="EHB21" s="33"/>
      <c r="EHC21" s="33"/>
      <c r="EHD21" s="33"/>
      <c r="EHE21" s="33"/>
      <c r="EHF21" s="33"/>
      <c r="EHG21" s="33"/>
      <c r="EHH21" s="33"/>
      <c r="EHI21" s="33"/>
      <c r="EHJ21" s="33"/>
      <c r="EHK21" s="33"/>
      <c r="EHL21" s="33"/>
      <c r="EHM21" s="33"/>
      <c r="EHN21" s="33"/>
      <c r="EHO21" s="33"/>
      <c r="EHP21" s="33"/>
      <c r="EHQ21" s="33"/>
      <c r="EHR21" s="33"/>
      <c r="EHS21" s="33"/>
      <c r="EHT21" s="33"/>
      <c r="EHU21" s="33"/>
      <c r="EHV21" s="33"/>
      <c r="EHW21" s="33"/>
      <c r="EHX21" s="33"/>
      <c r="EHY21" s="33"/>
      <c r="EHZ21" s="33"/>
      <c r="EIA21" s="33"/>
      <c r="EIB21" s="33"/>
      <c r="EIC21" s="33"/>
      <c r="EID21" s="33"/>
      <c r="EIE21" s="33"/>
      <c r="EIF21" s="33"/>
      <c r="EIG21" s="33"/>
      <c r="EIH21" s="33"/>
      <c r="EII21" s="33"/>
      <c r="EIJ21" s="33"/>
      <c r="EIK21" s="33"/>
      <c r="EIL21" s="33"/>
      <c r="EIM21" s="33"/>
      <c r="EIN21" s="33"/>
      <c r="EIO21" s="33"/>
      <c r="EIP21" s="33"/>
      <c r="EIQ21" s="33"/>
      <c r="EIR21" s="33"/>
      <c r="EIS21" s="33"/>
      <c r="EIT21" s="33"/>
      <c r="EIU21" s="33"/>
      <c r="EIV21" s="33"/>
      <c r="EIW21" s="33"/>
      <c r="EIX21" s="33"/>
      <c r="EIY21" s="33"/>
      <c r="EIZ21" s="33"/>
      <c r="EJA21" s="33"/>
      <c r="EJB21" s="33"/>
      <c r="EJC21" s="33"/>
      <c r="EJD21" s="33"/>
      <c r="EJE21" s="33"/>
      <c r="EJF21" s="33"/>
      <c r="EJG21" s="33"/>
      <c r="EJH21" s="33"/>
      <c r="EJI21" s="33"/>
      <c r="EJJ21" s="33"/>
      <c r="EJK21" s="33"/>
      <c r="EJL21" s="33"/>
      <c r="EJM21" s="33"/>
      <c r="EJN21" s="33"/>
      <c r="EJO21" s="33"/>
      <c r="EJP21" s="33"/>
      <c r="EJQ21" s="33"/>
      <c r="EJR21" s="33"/>
      <c r="EJS21" s="33"/>
      <c r="EJT21" s="33"/>
      <c r="EJU21" s="33"/>
      <c r="EJV21" s="33"/>
      <c r="EJW21" s="33"/>
      <c r="EJX21" s="33"/>
      <c r="EJY21" s="33"/>
      <c r="EJZ21" s="33"/>
      <c r="EKA21" s="33"/>
      <c r="EKB21" s="33"/>
      <c r="EKC21" s="33"/>
      <c r="EKD21" s="33"/>
      <c r="EKE21" s="33"/>
      <c r="EKF21" s="33"/>
      <c r="EKG21" s="33"/>
      <c r="EKH21" s="33"/>
      <c r="EKI21" s="33"/>
      <c r="EKJ21" s="33"/>
      <c r="EKK21" s="33"/>
      <c r="EKL21" s="33"/>
      <c r="EKM21" s="33"/>
      <c r="EKN21" s="33"/>
      <c r="EKO21" s="33"/>
      <c r="EKP21" s="33"/>
      <c r="EKQ21" s="33"/>
      <c r="EKR21" s="33"/>
      <c r="EKS21" s="33"/>
      <c r="EKT21" s="33"/>
      <c r="EKU21" s="33"/>
      <c r="EKV21" s="33"/>
      <c r="EKW21" s="33"/>
      <c r="EKX21" s="33"/>
      <c r="EKY21" s="33"/>
      <c r="EKZ21" s="33"/>
      <c r="ELA21" s="33"/>
      <c r="ELB21" s="33"/>
      <c r="ELC21" s="33"/>
      <c r="ELD21" s="33"/>
      <c r="ELE21" s="33"/>
      <c r="ELF21" s="33"/>
      <c r="ELG21" s="33"/>
      <c r="ELH21" s="33"/>
      <c r="ELI21" s="33"/>
      <c r="ELJ21" s="33"/>
      <c r="ELK21" s="33"/>
      <c r="ELL21" s="33"/>
      <c r="ELM21" s="33"/>
      <c r="ELN21" s="33"/>
      <c r="ELO21" s="33"/>
      <c r="ELP21" s="33"/>
      <c r="ELQ21" s="33"/>
      <c r="ELR21" s="33"/>
      <c r="ELS21" s="33"/>
      <c r="ELT21" s="33"/>
      <c r="ELU21" s="33"/>
      <c r="ELV21" s="33"/>
      <c r="ELW21" s="33"/>
      <c r="ELX21" s="33"/>
      <c r="ELY21" s="33"/>
      <c r="ELZ21" s="33"/>
      <c r="EMA21" s="33"/>
      <c r="EMB21" s="33"/>
      <c r="EMC21" s="33"/>
      <c r="EMD21" s="33"/>
      <c r="EME21" s="33"/>
      <c r="EMF21" s="33"/>
      <c r="EMG21" s="33"/>
      <c r="EMH21" s="33"/>
      <c r="EMI21" s="33"/>
      <c r="EMJ21" s="33"/>
      <c r="EMK21" s="33"/>
      <c r="EML21" s="33"/>
      <c r="EMM21" s="33"/>
      <c r="EMN21" s="33"/>
      <c r="EMO21" s="33"/>
      <c r="EMP21" s="33"/>
      <c r="EMQ21" s="33"/>
      <c r="EMR21" s="33"/>
      <c r="EMS21" s="33"/>
      <c r="EMT21" s="33"/>
      <c r="EMU21" s="33"/>
      <c r="EMV21" s="33"/>
      <c r="EMW21" s="33"/>
      <c r="EMX21" s="33"/>
      <c r="EMY21" s="33"/>
      <c r="EMZ21" s="33"/>
      <c r="ENA21" s="33"/>
      <c r="ENB21" s="33"/>
      <c r="ENC21" s="33"/>
      <c r="END21" s="33"/>
      <c r="ENE21" s="33"/>
      <c r="ENF21" s="33"/>
      <c r="ENG21" s="33"/>
      <c r="ENH21" s="33"/>
      <c r="ENI21" s="33"/>
      <c r="ENJ21" s="33"/>
      <c r="ENK21" s="33"/>
      <c r="ENL21" s="33"/>
      <c r="ENM21" s="33"/>
      <c r="ENN21" s="33"/>
      <c r="ENO21" s="33"/>
      <c r="ENP21" s="33"/>
      <c r="ENQ21" s="33"/>
      <c r="ENR21" s="33"/>
      <c r="ENS21" s="33"/>
      <c r="ENT21" s="33"/>
      <c r="ENU21" s="33"/>
      <c r="ENV21" s="33"/>
      <c r="ENW21" s="33"/>
      <c r="ENX21" s="33"/>
      <c r="ENY21" s="33"/>
      <c r="ENZ21" s="33"/>
      <c r="EOA21" s="33"/>
      <c r="EOB21" s="33"/>
      <c r="EOC21" s="33"/>
      <c r="EOD21" s="33"/>
      <c r="EOE21" s="33"/>
      <c r="EOF21" s="33"/>
      <c r="EOG21" s="33"/>
      <c r="EOH21" s="33"/>
      <c r="EOI21" s="33"/>
      <c r="EOJ21" s="33"/>
      <c r="EOK21" s="33"/>
      <c r="EOL21" s="33"/>
      <c r="EOM21" s="33"/>
      <c r="EON21" s="33"/>
      <c r="EOO21" s="33"/>
      <c r="EOP21" s="33"/>
      <c r="EOQ21" s="33"/>
      <c r="EOR21" s="33"/>
      <c r="EOS21" s="33"/>
      <c r="EOT21" s="33"/>
      <c r="EOU21" s="33"/>
      <c r="EOV21" s="33"/>
      <c r="EOW21" s="33"/>
      <c r="EOX21" s="33"/>
      <c r="EOY21" s="33"/>
      <c r="EOZ21" s="33"/>
      <c r="EPA21" s="33"/>
      <c r="EPB21" s="33"/>
      <c r="EPC21" s="33"/>
      <c r="EPD21" s="33"/>
      <c r="EPE21" s="33"/>
      <c r="EPF21" s="33"/>
      <c r="EPG21" s="33"/>
      <c r="EPH21" s="33"/>
      <c r="EPI21" s="33"/>
      <c r="EPJ21" s="33"/>
      <c r="EPK21" s="33"/>
      <c r="EPL21" s="33"/>
      <c r="EPM21" s="33"/>
      <c r="EPN21" s="33"/>
      <c r="EPO21" s="33"/>
      <c r="EPP21" s="33"/>
      <c r="EPQ21" s="33"/>
      <c r="EPR21" s="33"/>
      <c r="EPS21" s="33"/>
      <c r="EPT21" s="33"/>
      <c r="EPU21" s="33"/>
      <c r="EPV21" s="33"/>
      <c r="EPW21" s="33"/>
      <c r="EPX21" s="33"/>
      <c r="EPY21" s="33"/>
      <c r="EPZ21" s="33"/>
      <c r="EQA21" s="33"/>
      <c r="EQB21" s="33"/>
      <c r="EQC21" s="33"/>
      <c r="EQD21" s="33"/>
      <c r="EQE21" s="33"/>
      <c r="EQF21" s="33"/>
      <c r="EQG21" s="33"/>
      <c r="EQH21" s="33"/>
      <c r="EQI21" s="33"/>
      <c r="EQJ21" s="33"/>
      <c r="EQK21" s="33"/>
      <c r="EQL21" s="33"/>
      <c r="EQM21" s="33"/>
      <c r="EQN21" s="33"/>
      <c r="EQO21" s="33"/>
      <c r="EQP21" s="33"/>
      <c r="EQQ21" s="33"/>
      <c r="EQR21" s="33"/>
      <c r="EQS21" s="33"/>
      <c r="EQT21" s="33"/>
      <c r="EQU21" s="33"/>
      <c r="EQV21" s="33"/>
      <c r="EQW21" s="33"/>
      <c r="EQX21" s="33"/>
      <c r="EQY21" s="33"/>
      <c r="EQZ21" s="33"/>
      <c r="ERA21" s="33"/>
      <c r="ERB21" s="33"/>
      <c r="ERC21" s="33"/>
      <c r="ERD21" s="33"/>
      <c r="ERE21" s="33"/>
      <c r="ERF21" s="33"/>
      <c r="ERG21" s="33"/>
      <c r="ERH21" s="33"/>
      <c r="ERI21" s="33"/>
      <c r="ERJ21" s="33"/>
      <c r="ERK21" s="33"/>
      <c r="ERL21" s="33"/>
      <c r="ERM21" s="33"/>
      <c r="ERN21" s="33"/>
      <c r="ERO21" s="33"/>
      <c r="ERP21" s="33"/>
      <c r="ERQ21" s="33"/>
      <c r="ERR21" s="33"/>
      <c r="ERS21" s="33"/>
      <c r="ERT21" s="33"/>
      <c r="ERU21" s="33"/>
      <c r="ERV21" s="33"/>
      <c r="ERW21" s="33"/>
      <c r="ERX21" s="33"/>
      <c r="ERY21" s="33"/>
      <c r="ERZ21" s="33"/>
      <c r="ESA21" s="33"/>
      <c r="ESB21" s="33"/>
      <c r="ESC21" s="33"/>
      <c r="ESD21" s="33"/>
      <c r="ESE21" s="33"/>
      <c r="ESF21" s="33"/>
      <c r="ESG21" s="33"/>
      <c r="ESH21" s="33"/>
      <c r="ESI21" s="33"/>
      <c r="ESJ21" s="33"/>
      <c r="ESK21" s="33"/>
      <c r="ESL21" s="33"/>
      <c r="ESM21" s="33"/>
      <c r="ESN21" s="33"/>
      <c r="ESO21" s="33"/>
      <c r="ESP21" s="33"/>
      <c r="ESQ21" s="33"/>
      <c r="ESR21" s="33"/>
      <c r="ESS21" s="33"/>
      <c r="EST21" s="33"/>
      <c r="ESU21" s="33"/>
      <c r="ESV21" s="33"/>
      <c r="ESW21" s="33"/>
      <c r="ESX21" s="33"/>
      <c r="ESY21" s="33"/>
      <c r="ESZ21" s="33"/>
      <c r="ETA21" s="33"/>
      <c r="ETB21" s="33"/>
      <c r="ETC21" s="33"/>
      <c r="ETD21" s="33"/>
      <c r="ETE21" s="33"/>
      <c r="ETF21" s="33"/>
      <c r="ETG21" s="33"/>
      <c r="ETH21" s="33"/>
      <c r="ETI21" s="33"/>
      <c r="ETJ21" s="33"/>
      <c r="ETK21" s="33"/>
      <c r="ETL21" s="33"/>
      <c r="ETM21" s="33"/>
      <c r="ETN21" s="33"/>
      <c r="ETO21" s="33"/>
      <c r="ETP21" s="33"/>
      <c r="ETQ21" s="33"/>
      <c r="ETR21" s="33"/>
      <c r="ETS21" s="33"/>
      <c r="ETT21" s="33"/>
      <c r="ETU21" s="33"/>
      <c r="ETV21" s="33"/>
      <c r="ETW21" s="33"/>
      <c r="ETX21" s="33"/>
      <c r="ETY21" s="33"/>
      <c r="ETZ21" s="33"/>
      <c r="EUA21" s="33"/>
      <c r="EUB21" s="33"/>
      <c r="EUC21" s="33"/>
      <c r="EUD21" s="33"/>
      <c r="EUE21" s="33"/>
      <c r="EUF21" s="33"/>
      <c r="EUG21" s="33"/>
      <c r="EUH21" s="33"/>
      <c r="EUI21" s="33"/>
      <c r="EUJ21" s="33"/>
      <c r="EUK21" s="33"/>
      <c r="EUL21" s="33"/>
      <c r="EUM21" s="33"/>
      <c r="EUN21" s="33"/>
      <c r="EUO21" s="33"/>
      <c r="EUP21" s="33"/>
      <c r="EUQ21" s="33"/>
      <c r="EUR21" s="33"/>
      <c r="EUS21" s="33"/>
      <c r="EUT21" s="33"/>
      <c r="EUU21" s="33"/>
      <c r="EUV21" s="33"/>
      <c r="EUW21" s="33"/>
      <c r="EUX21" s="33"/>
      <c r="EUY21" s="33"/>
      <c r="EUZ21" s="33"/>
      <c r="EVA21" s="33"/>
      <c r="EVB21" s="33"/>
      <c r="EVC21" s="33"/>
      <c r="EVD21" s="33"/>
      <c r="EVE21" s="33"/>
      <c r="EVF21" s="33"/>
      <c r="EVG21" s="33"/>
      <c r="EVH21" s="33"/>
      <c r="EVI21" s="33"/>
      <c r="EVJ21" s="33"/>
      <c r="EVK21" s="33"/>
      <c r="EVL21" s="33"/>
      <c r="EVM21" s="33"/>
      <c r="EVN21" s="33"/>
      <c r="EVO21" s="33"/>
      <c r="EVP21" s="33"/>
      <c r="EVQ21" s="33"/>
      <c r="EVR21" s="33"/>
      <c r="EVS21" s="33"/>
      <c r="EVT21" s="33"/>
      <c r="EVU21" s="33"/>
      <c r="EVV21" s="33"/>
      <c r="EVW21" s="33"/>
      <c r="EVX21" s="33"/>
      <c r="EVY21" s="33"/>
      <c r="EVZ21" s="33"/>
      <c r="EWA21" s="33"/>
      <c r="EWB21" s="33"/>
      <c r="EWC21" s="33"/>
      <c r="EWD21" s="33"/>
      <c r="EWE21" s="33"/>
      <c r="EWF21" s="33"/>
      <c r="EWG21" s="33"/>
      <c r="EWH21" s="33"/>
      <c r="EWI21" s="33"/>
      <c r="EWJ21" s="33"/>
      <c r="EWK21" s="33"/>
      <c r="EWL21" s="33"/>
      <c r="EWM21" s="33"/>
      <c r="EWN21" s="33"/>
      <c r="EWO21" s="33"/>
      <c r="EWP21" s="33"/>
      <c r="EWQ21" s="33"/>
      <c r="EWR21" s="33"/>
      <c r="EWS21" s="33"/>
      <c r="EWT21" s="33"/>
      <c r="EWU21" s="33"/>
      <c r="EWV21" s="33"/>
      <c r="EWW21" s="33"/>
      <c r="EWX21" s="33"/>
      <c r="EWY21" s="33"/>
      <c r="EWZ21" s="33"/>
      <c r="EXA21" s="33"/>
      <c r="EXB21" s="33"/>
      <c r="EXC21" s="33"/>
      <c r="EXD21" s="33"/>
      <c r="EXE21" s="33"/>
      <c r="EXF21" s="33"/>
      <c r="EXG21" s="33"/>
      <c r="EXH21" s="33"/>
      <c r="EXI21" s="33"/>
      <c r="EXJ21" s="33"/>
      <c r="EXK21" s="33"/>
      <c r="EXL21" s="33"/>
      <c r="EXM21" s="33"/>
      <c r="EXN21" s="33"/>
      <c r="EXO21" s="33"/>
      <c r="EXP21" s="33"/>
      <c r="EXQ21" s="33"/>
      <c r="EXR21" s="33"/>
      <c r="EXS21" s="33"/>
      <c r="EXT21" s="33"/>
      <c r="EXU21" s="33"/>
      <c r="EXV21" s="33"/>
      <c r="EXW21" s="33"/>
      <c r="EXX21" s="33"/>
      <c r="EXY21" s="33"/>
      <c r="EXZ21" s="33"/>
      <c r="EYA21" s="33"/>
      <c r="EYB21" s="33"/>
      <c r="EYC21" s="33"/>
      <c r="EYD21" s="33"/>
      <c r="EYE21" s="33"/>
      <c r="EYF21" s="33"/>
      <c r="EYG21" s="33"/>
      <c r="EYH21" s="33"/>
      <c r="EYI21" s="33"/>
      <c r="EYJ21" s="33"/>
      <c r="EYK21" s="33"/>
      <c r="EYL21" s="33"/>
      <c r="EYM21" s="33"/>
      <c r="EYN21" s="33"/>
      <c r="EYO21" s="33"/>
      <c r="EYP21" s="33"/>
      <c r="EYQ21" s="33"/>
      <c r="EYR21" s="33"/>
      <c r="EYS21" s="33"/>
      <c r="EYT21" s="33"/>
      <c r="EYU21" s="33"/>
      <c r="EYV21" s="33"/>
      <c r="EYW21" s="33"/>
      <c r="EYX21" s="33"/>
      <c r="EYY21" s="33"/>
      <c r="EYZ21" s="33"/>
      <c r="EZA21" s="33"/>
      <c r="EZB21" s="33"/>
      <c r="EZC21" s="33"/>
      <c r="EZD21" s="33"/>
      <c r="EZE21" s="33"/>
      <c r="EZF21" s="33"/>
      <c r="EZG21" s="33"/>
      <c r="EZH21" s="33"/>
      <c r="EZI21" s="33"/>
      <c r="EZJ21" s="33"/>
      <c r="EZK21" s="33"/>
      <c r="EZL21" s="33"/>
      <c r="EZM21" s="33"/>
      <c r="EZN21" s="33"/>
      <c r="EZO21" s="33"/>
      <c r="EZP21" s="33"/>
      <c r="EZQ21" s="33"/>
      <c r="EZR21" s="33"/>
      <c r="EZS21" s="33"/>
      <c r="EZT21" s="33"/>
      <c r="EZU21" s="33"/>
      <c r="EZV21" s="33"/>
      <c r="EZW21" s="33"/>
      <c r="EZX21" s="33"/>
      <c r="EZY21" s="33"/>
      <c r="EZZ21" s="33"/>
      <c r="FAA21" s="33"/>
      <c r="FAB21" s="33"/>
      <c r="FAC21" s="33"/>
      <c r="FAD21" s="33"/>
      <c r="FAE21" s="33"/>
      <c r="FAF21" s="33"/>
      <c r="FAG21" s="33"/>
      <c r="FAH21" s="33"/>
      <c r="FAI21" s="33"/>
      <c r="FAJ21" s="33"/>
      <c r="FAK21" s="33"/>
      <c r="FAL21" s="33"/>
      <c r="FAM21" s="33"/>
      <c r="FAN21" s="33"/>
      <c r="FAO21" s="33"/>
      <c r="FAP21" s="33"/>
      <c r="FAQ21" s="33"/>
      <c r="FAR21" s="33"/>
      <c r="FAS21" s="33"/>
      <c r="FAT21" s="33"/>
      <c r="FAU21" s="33"/>
      <c r="FAV21" s="33"/>
      <c r="FAW21" s="33"/>
      <c r="FAX21" s="33"/>
      <c r="FAY21" s="33"/>
      <c r="FAZ21" s="33"/>
      <c r="FBA21" s="33"/>
      <c r="FBB21" s="33"/>
      <c r="FBC21" s="33"/>
      <c r="FBD21" s="33"/>
      <c r="FBE21" s="33"/>
      <c r="FBF21" s="33"/>
      <c r="FBG21" s="33"/>
      <c r="FBH21" s="33"/>
      <c r="FBI21" s="33"/>
      <c r="FBJ21" s="33"/>
      <c r="FBK21" s="33"/>
      <c r="FBL21" s="33"/>
      <c r="FBM21" s="33"/>
      <c r="FBN21" s="33"/>
      <c r="FBO21" s="33"/>
      <c r="FBP21" s="33"/>
      <c r="FBQ21" s="33"/>
      <c r="FBR21" s="33"/>
      <c r="FBS21" s="33"/>
      <c r="FBT21" s="33"/>
      <c r="FBU21" s="33"/>
      <c r="FBV21" s="33"/>
      <c r="FBW21" s="33"/>
      <c r="FBX21" s="33"/>
      <c r="FBY21" s="33"/>
      <c r="FBZ21" s="33"/>
      <c r="FCA21" s="33"/>
      <c r="FCB21" s="33"/>
      <c r="FCC21" s="33"/>
      <c r="FCD21" s="33"/>
      <c r="FCE21" s="33"/>
      <c r="FCF21" s="33"/>
      <c r="FCG21" s="33"/>
      <c r="FCH21" s="33"/>
      <c r="FCI21" s="33"/>
      <c r="FCJ21" s="33"/>
      <c r="FCK21" s="33"/>
      <c r="FCL21" s="33"/>
      <c r="FCM21" s="33"/>
      <c r="FCN21" s="33"/>
      <c r="FCO21" s="33"/>
      <c r="FCP21" s="33"/>
      <c r="FCQ21" s="33"/>
      <c r="FCR21" s="33"/>
      <c r="FCS21" s="33"/>
      <c r="FCT21" s="33"/>
      <c r="FCU21" s="33"/>
      <c r="FCV21" s="33"/>
      <c r="FCW21" s="33"/>
      <c r="FCX21" s="33"/>
      <c r="FCY21" s="33"/>
      <c r="FCZ21" s="33"/>
      <c r="FDA21" s="33"/>
      <c r="FDB21" s="33"/>
      <c r="FDC21" s="33"/>
      <c r="FDD21" s="33"/>
      <c r="FDE21" s="33"/>
      <c r="FDF21" s="33"/>
      <c r="FDG21" s="33"/>
      <c r="FDH21" s="33"/>
      <c r="FDI21" s="33"/>
      <c r="FDJ21" s="33"/>
      <c r="FDK21" s="33"/>
      <c r="FDL21" s="33"/>
      <c r="FDM21" s="33"/>
      <c r="FDN21" s="33"/>
      <c r="FDO21" s="33"/>
      <c r="FDP21" s="33"/>
      <c r="FDQ21" s="33"/>
      <c r="FDR21" s="33"/>
      <c r="FDS21" s="33"/>
      <c r="FDT21" s="33"/>
      <c r="FDU21" s="33"/>
      <c r="FDV21" s="33"/>
      <c r="FDW21" s="33"/>
      <c r="FDX21" s="33"/>
      <c r="FDY21" s="33"/>
      <c r="FDZ21" s="33"/>
      <c r="FEA21" s="33"/>
      <c r="FEB21" s="33"/>
      <c r="FEC21" s="33"/>
      <c r="FED21" s="33"/>
      <c r="FEE21" s="33"/>
      <c r="FEF21" s="33"/>
      <c r="FEG21" s="33"/>
      <c r="FEH21" s="33"/>
      <c r="FEI21" s="33"/>
      <c r="FEJ21" s="33"/>
      <c r="FEK21" s="33"/>
      <c r="FEL21" s="33"/>
      <c r="FEM21" s="33"/>
      <c r="FEN21" s="33"/>
      <c r="FEO21" s="33"/>
      <c r="FEP21" s="33"/>
      <c r="FEQ21" s="33"/>
      <c r="FER21" s="33"/>
      <c r="FES21" s="33"/>
      <c r="FET21" s="33"/>
      <c r="FEU21" s="33"/>
      <c r="FEV21" s="33"/>
      <c r="FEW21" s="33"/>
      <c r="FEX21" s="33"/>
      <c r="FEY21" s="33"/>
      <c r="FEZ21" s="33"/>
      <c r="FFA21" s="33"/>
      <c r="FFB21" s="33"/>
      <c r="FFC21" s="33"/>
      <c r="FFD21" s="33"/>
      <c r="FFE21" s="33"/>
      <c r="FFF21" s="33"/>
      <c r="FFG21" s="33"/>
      <c r="FFH21" s="33"/>
      <c r="FFI21" s="33"/>
      <c r="FFJ21" s="33"/>
      <c r="FFK21" s="33"/>
      <c r="FFL21" s="33"/>
      <c r="FFM21" s="33"/>
      <c r="FFN21" s="33"/>
      <c r="FFO21" s="33"/>
      <c r="FFP21" s="33"/>
      <c r="FFQ21" s="33"/>
      <c r="FFR21" s="33"/>
      <c r="FFS21" s="33"/>
      <c r="FFT21" s="33"/>
      <c r="FFU21" s="33"/>
      <c r="FFV21" s="33"/>
      <c r="FFW21" s="33"/>
      <c r="FFX21" s="33"/>
      <c r="FFY21" s="33"/>
      <c r="FFZ21" s="33"/>
      <c r="FGA21" s="33"/>
      <c r="FGB21" s="33"/>
      <c r="FGC21" s="33"/>
      <c r="FGD21" s="33"/>
      <c r="FGE21" s="33"/>
      <c r="FGF21" s="33"/>
      <c r="FGG21" s="33"/>
      <c r="FGH21" s="33"/>
      <c r="FGI21" s="33"/>
      <c r="FGJ21" s="33"/>
      <c r="FGK21" s="33"/>
      <c r="FGL21" s="33"/>
      <c r="FGM21" s="33"/>
      <c r="FGN21" s="33"/>
      <c r="FGO21" s="33"/>
      <c r="FGP21" s="33"/>
      <c r="FGQ21" s="33"/>
      <c r="FGR21" s="33"/>
      <c r="FGS21" s="33"/>
      <c r="FGT21" s="33"/>
      <c r="FGU21" s="33"/>
      <c r="FGV21" s="33"/>
      <c r="FGW21" s="33"/>
      <c r="FGX21" s="33"/>
      <c r="FGY21" s="33"/>
      <c r="FGZ21" s="33"/>
      <c r="FHA21" s="33"/>
      <c r="FHB21" s="33"/>
      <c r="FHC21" s="33"/>
      <c r="FHD21" s="33"/>
      <c r="FHE21" s="33"/>
      <c r="FHF21" s="33"/>
      <c r="FHG21" s="33"/>
      <c r="FHH21" s="33"/>
      <c r="FHI21" s="33"/>
      <c r="FHJ21" s="33"/>
      <c r="FHK21" s="33"/>
      <c r="FHL21" s="33"/>
      <c r="FHM21" s="33"/>
      <c r="FHN21" s="33"/>
      <c r="FHO21" s="33"/>
      <c r="FHP21" s="33"/>
      <c r="FHQ21" s="33"/>
      <c r="FHR21" s="33"/>
      <c r="FHS21" s="33"/>
      <c r="FHT21" s="33"/>
      <c r="FHU21" s="33"/>
      <c r="FHV21" s="33"/>
      <c r="FHW21" s="33"/>
      <c r="FHX21" s="33"/>
      <c r="FHY21" s="33"/>
      <c r="FHZ21" s="33"/>
      <c r="FIA21" s="33"/>
      <c r="FIB21" s="33"/>
      <c r="FIC21" s="33"/>
      <c r="FID21" s="33"/>
      <c r="FIE21" s="33"/>
      <c r="FIF21" s="33"/>
      <c r="FIG21" s="33"/>
      <c r="FIH21" s="33"/>
      <c r="FII21" s="33"/>
      <c r="FIJ21" s="33"/>
      <c r="FIK21" s="33"/>
      <c r="FIL21" s="33"/>
      <c r="FIM21" s="33"/>
      <c r="FIN21" s="33"/>
      <c r="FIO21" s="33"/>
      <c r="FIP21" s="33"/>
      <c r="FIQ21" s="33"/>
      <c r="FIR21" s="33"/>
      <c r="FIS21" s="33"/>
      <c r="FIT21" s="33"/>
      <c r="FIU21" s="33"/>
      <c r="FIV21" s="33"/>
      <c r="FIW21" s="33"/>
      <c r="FIX21" s="33"/>
      <c r="FIY21" s="33"/>
      <c r="FIZ21" s="33"/>
      <c r="FJA21" s="33"/>
      <c r="FJB21" s="33"/>
      <c r="FJC21" s="33"/>
      <c r="FJD21" s="33"/>
      <c r="FJE21" s="33"/>
      <c r="FJF21" s="33"/>
      <c r="FJG21" s="33"/>
      <c r="FJH21" s="33"/>
      <c r="FJI21" s="33"/>
      <c r="FJJ21" s="33"/>
      <c r="FJK21" s="33"/>
      <c r="FJL21" s="33"/>
      <c r="FJM21" s="33"/>
      <c r="FJN21" s="33"/>
      <c r="FJO21" s="33"/>
      <c r="FJP21" s="33"/>
      <c r="FJQ21" s="33"/>
      <c r="FJR21" s="33"/>
      <c r="FJS21" s="33"/>
      <c r="FJT21" s="33"/>
      <c r="FJU21" s="33"/>
      <c r="FJV21" s="33"/>
      <c r="FJW21" s="33"/>
      <c r="FJX21" s="33"/>
      <c r="FJY21" s="33"/>
      <c r="FJZ21" s="33"/>
      <c r="FKA21" s="33"/>
      <c r="FKB21" s="33"/>
      <c r="FKC21" s="33"/>
      <c r="FKD21" s="33"/>
      <c r="FKE21" s="33"/>
      <c r="FKF21" s="33"/>
      <c r="FKG21" s="33"/>
      <c r="FKH21" s="33"/>
      <c r="FKI21" s="33"/>
      <c r="FKJ21" s="33"/>
      <c r="FKK21" s="33"/>
      <c r="FKL21" s="33"/>
      <c r="FKM21" s="33"/>
      <c r="FKN21" s="33"/>
      <c r="FKO21" s="33"/>
      <c r="FKP21" s="33"/>
      <c r="FKQ21" s="33"/>
      <c r="FKR21" s="33"/>
      <c r="FKS21" s="33"/>
      <c r="FKT21" s="33"/>
      <c r="FKU21" s="33"/>
      <c r="FKV21" s="33"/>
      <c r="FKW21" s="33"/>
      <c r="FKX21" s="33"/>
      <c r="FKY21" s="33"/>
      <c r="FKZ21" s="33"/>
      <c r="FLA21" s="33"/>
      <c r="FLB21" s="33"/>
      <c r="FLC21" s="33"/>
      <c r="FLD21" s="33"/>
      <c r="FLE21" s="33"/>
      <c r="FLF21" s="33"/>
      <c r="FLG21" s="33"/>
      <c r="FLH21" s="33"/>
      <c r="FLI21" s="33"/>
      <c r="FLJ21" s="33"/>
      <c r="FLK21" s="33"/>
      <c r="FLL21" s="33"/>
      <c r="FLM21" s="33"/>
      <c r="FLN21" s="33"/>
      <c r="FLO21" s="33"/>
      <c r="FLP21" s="33"/>
      <c r="FLQ21" s="33"/>
      <c r="FLR21" s="33"/>
      <c r="FLS21" s="33"/>
      <c r="FLT21" s="33"/>
      <c r="FLU21" s="33"/>
      <c r="FLV21" s="33"/>
      <c r="FLW21" s="33"/>
      <c r="FLX21" s="33"/>
      <c r="FLY21" s="33"/>
      <c r="FLZ21" s="33"/>
      <c r="FMA21" s="33"/>
      <c r="FMB21" s="33"/>
      <c r="FMC21" s="33"/>
      <c r="FMD21" s="33"/>
      <c r="FME21" s="33"/>
      <c r="FMF21" s="33"/>
      <c r="FMG21" s="33"/>
      <c r="FMH21" s="33"/>
      <c r="FMI21" s="33"/>
      <c r="FMJ21" s="33"/>
      <c r="FMK21" s="33"/>
      <c r="FML21" s="33"/>
      <c r="FMM21" s="33"/>
      <c r="FMN21" s="33"/>
      <c r="FMO21" s="33"/>
      <c r="FMP21" s="33"/>
      <c r="FMQ21" s="33"/>
      <c r="FMR21" s="33"/>
      <c r="FMS21" s="33"/>
      <c r="FMT21" s="33"/>
      <c r="FMU21" s="33"/>
      <c r="FMV21" s="33"/>
      <c r="FMW21" s="33"/>
      <c r="FMX21" s="33"/>
      <c r="FMY21" s="33"/>
      <c r="FMZ21" s="33"/>
      <c r="FNA21" s="33"/>
      <c r="FNB21" s="33"/>
      <c r="FNC21" s="33"/>
      <c r="FND21" s="33"/>
      <c r="FNE21" s="33"/>
      <c r="FNF21" s="33"/>
      <c r="FNG21" s="33"/>
      <c r="FNH21" s="33"/>
      <c r="FNI21" s="33"/>
      <c r="FNJ21" s="33"/>
      <c r="FNK21" s="33"/>
      <c r="FNL21" s="33"/>
      <c r="FNM21" s="33"/>
      <c r="FNN21" s="33"/>
      <c r="FNO21" s="33"/>
      <c r="FNP21" s="33"/>
      <c r="FNQ21" s="33"/>
      <c r="FNR21" s="33"/>
      <c r="FNS21" s="33"/>
      <c r="FNT21" s="33"/>
      <c r="FNU21" s="33"/>
      <c r="FNV21" s="33"/>
      <c r="FNW21" s="33"/>
      <c r="FNX21" s="33"/>
      <c r="FNY21" s="33"/>
      <c r="FNZ21" s="33"/>
      <c r="FOA21" s="33"/>
      <c r="FOB21" s="33"/>
      <c r="FOC21" s="33"/>
      <c r="FOD21" s="33"/>
      <c r="FOE21" s="33"/>
      <c r="FOF21" s="33"/>
      <c r="FOG21" s="33"/>
      <c r="FOH21" s="33"/>
      <c r="FOI21" s="33"/>
      <c r="FOJ21" s="33"/>
      <c r="FOK21" s="33"/>
      <c r="FOL21" s="33"/>
      <c r="FOM21" s="33"/>
      <c r="FON21" s="33"/>
      <c r="FOO21" s="33"/>
      <c r="FOP21" s="33"/>
      <c r="FOQ21" s="33"/>
      <c r="FOR21" s="33"/>
      <c r="FOS21" s="33"/>
      <c r="FOT21" s="33"/>
      <c r="FOU21" s="33"/>
      <c r="FOV21" s="33"/>
      <c r="FOW21" s="33"/>
      <c r="FOX21" s="33"/>
      <c r="FOY21" s="33"/>
      <c r="FOZ21" s="33"/>
      <c r="FPA21" s="33"/>
      <c r="FPB21" s="33"/>
      <c r="FPC21" s="33"/>
      <c r="FPD21" s="33"/>
      <c r="FPE21" s="33"/>
      <c r="FPF21" s="33"/>
      <c r="FPG21" s="33"/>
      <c r="FPH21" s="33"/>
      <c r="FPI21" s="33"/>
      <c r="FPJ21" s="33"/>
      <c r="FPK21" s="33"/>
      <c r="FPL21" s="33"/>
      <c r="FPM21" s="33"/>
      <c r="FPN21" s="33"/>
      <c r="FPO21" s="33"/>
      <c r="FPP21" s="33"/>
      <c r="FPQ21" s="33"/>
      <c r="FPR21" s="33"/>
      <c r="FPS21" s="33"/>
      <c r="FPT21" s="33"/>
      <c r="FPU21" s="33"/>
      <c r="FPV21" s="33"/>
      <c r="FPW21" s="33"/>
      <c r="FPX21" s="33"/>
      <c r="FPY21" s="33"/>
      <c r="FPZ21" s="33"/>
      <c r="FQA21" s="33"/>
      <c r="FQB21" s="33"/>
      <c r="FQC21" s="33"/>
      <c r="FQD21" s="33"/>
      <c r="FQE21" s="33"/>
      <c r="FQF21" s="33"/>
      <c r="FQG21" s="33"/>
      <c r="FQH21" s="33"/>
      <c r="FQI21" s="33"/>
      <c r="FQJ21" s="33"/>
      <c r="FQK21" s="33"/>
      <c r="FQL21" s="33"/>
      <c r="FQM21" s="33"/>
      <c r="FQN21" s="33"/>
      <c r="FQO21" s="33"/>
      <c r="FQP21" s="33"/>
      <c r="FQQ21" s="33"/>
      <c r="FQR21" s="33"/>
      <c r="FQS21" s="33"/>
      <c r="FQT21" s="33"/>
      <c r="FQU21" s="33"/>
      <c r="FQV21" s="33"/>
      <c r="FQW21" s="33"/>
      <c r="FQX21" s="33"/>
      <c r="FQY21" s="33"/>
      <c r="FQZ21" s="33"/>
      <c r="FRA21" s="33"/>
      <c r="FRB21" s="33"/>
      <c r="FRC21" s="33"/>
      <c r="FRD21" s="33"/>
      <c r="FRE21" s="33"/>
      <c r="FRF21" s="33"/>
      <c r="FRG21" s="33"/>
      <c r="FRH21" s="33"/>
      <c r="FRI21" s="33"/>
      <c r="FRJ21" s="33"/>
      <c r="FRK21" s="33"/>
      <c r="FRL21" s="33"/>
      <c r="FRM21" s="33"/>
      <c r="FRN21" s="33"/>
      <c r="FRO21" s="33"/>
      <c r="FRP21" s="33"/>
      <c r="FRQ21" s="33"/>
      <c r="FRR21" s="33"/>
      <c r="FRS21" s="33"/>
      <c r="FRT21" s="33"/>
      <c r="FRU21" s="33"/>
      <c r="FRV21" s="33"/>
      <c r="FRW21" s="33"/>
      <c r="FRX21" s="33"/>
      <c r="FRY21" s="33"/>
      <c r="FRZ21" s="33"/>
      <c r="FSA21" s="33"/>
      <c r="FSB21" s="33"/>
      <c r="FSC21" s="33"/>
      <c r="FSD21" s="33"/>
      <c r="FSE21" s="33"/>
      <c r="FSF21" s="33"/>
      <c r="FSG21" s="33"/>
      <c r="FSH21" s="33"/>
      <c r="FSI21" s="33"/>
      <c r="FSJ21" s="33"/>
      <c r="FSK21" s="33"/>
      <c r="FSL21" s="33"/>
      <c r="FSM21" s="33"/>
      <c r="FSN21" s="33"/>
      <c r="FSO21" s="33"/>
      <c r="FSP21" s="33"/>
      <c r="FSQ21" s="33"/>
      <c r="FSR21" s="33"/>
      <c r="FSS21" s="33"/>
      <c r="FST21" s="33"/>
      <c r="FSU21" s="33"/>
      <c r="FSV21" s="33"/>
      <c r="FSW21" s="33"/>
      <c r="FSX21" s="33"/>
      <c r="FSY21" s="33"/>
      <c r="FSZ21" s="33"/>
      <c r="FTA21" s="33"/>
      <c r="FTB21" s="33"/>
      <c r="FTC21" s="33"/>
      <c r="FTD21" s="33"/>
      <c r="FTE21" s="33"/>
      <c r="FTF21" s="33"/>
      <c r="FTG21" s="33"/>
      <c r="FTH21" s="33"/>
      <c r="FTI21" s="33"/>
      <c r="FTJ21" s="33"/>
      <c r="FTK21" s="33"/>
      <c r="FTL21" s="33"/>
      <c r="FTM21" s="33"/>
      <c r="FTN21" s="33"/>
      <c r="FTO21" s="33"/>
      <c r="FTP21" s="33"/>
      <c r="FTQ21" s="33"/>
      <c r="FTR21" s="33"/>
      <c r="FTS21" s="33"/>
      <c r="FTT21" s="33"/>
      <c r="FTU21" s="33"/>
      <c r="FTV21" s="33"/>
      <c r="FTW21" s="33"/>
      <c r="FTX21" s="33"/>
      <c r="FTY21" s="33"/>
      <c r="FTZ21" s="33"/>
      <c r="FUA21" s="33"/>
      <c r="FUB21" s="33"/>
      <c r="FUC21" s="33"/>
      <c r="FUD21" s="33"/>
      <c r="FUE21" s="33"/>
      <c r="FUF21" s="33"/>
      <c r="FUG21" s="33"/>
      <c r="FUH21" s="33"/>
      <c r="FUI21" s="33"/>
      <c r="FUJ21" s="33"/>
      <c r="FUK21" s="33"/>
      <c r="FUL21" s="33"/>
      <c r="FUM21" s="33"/>
      <c r="FUN21" s="33"/>
      <c r="FUO21" s="33"/>
      <c r="FUP21" s="33"/>
      <c r="FUQ21" s="33"/>
      <c r="FUR21" s="33"/>
      <c r="FUS21" s="33"/>
      <c r="FUT21" s="33"/>
      <c r="FUU21" s="33"/>
      <c r="FUV21" s="33"/>
      <c r="FUW21" s="33"/>
      <c r="FUX21" s="33"/>
      <c r="FUY21" s="33"/>
      <c r="FUZ21" s="33"/>
      <c r="FVA21" s="33"/>
      <c r="FVB21" s="33"/>
      <c r="FVC21" s="33"/>
      <c r="FVD21" s="33"/>
      <c r="FVE21" s="33"/>
      <c r="FVF21" s="33"/>
      <c r="FVG21" s="33"/>
      <c r="FVH21" s="33"/>
      <c r="FVI21" s="33"/>
      <c r="FVJ21" s="33"/>
      <c r="FVK21" s="33"/>
      <c r="FVL21" s="33"/>
      <c r="FVM21" s="33"/>
      <c r="FVN21" s="33"/>
      <c r="FVO21" s="33"/>
      <c r="FVP21" s="33"/>
      <c r="FVQ21" s="33"/>
      <c r="FVR21" s="33"/>
      <c r="FVS21" s="33"/>
      <c r="FVT21" s="33"/>
      <c r="FVU21" s="33"/>
      <c r="FVV21" s="33"/>
      <c r="FVW21" s="33"/>
      <c r="FVX21" s="33"/>
      <c r="FVY21" s="33"/>
      <c r="FVZ21" s="33"/>
      <c r="FWA21" s="33"/>
      <c r="FWB21" s="33"/>
      <c r="FWC21" s="33"/>
      <c r="FWD21" s="33"/>
      <c r="FWE21" s="33"/>
      <c r="FWF21" s="33"/>
      <c r="FWG21" s="33"/>
      <c r="FWH21" s="33"/>
      <c r="FWI21" s="33"/>
      <c r="FWJ21" s="33"/>
      <c r="FWK21" s="33"/>
      <c r="FWL21" s="33"/>
      <c r="FWM21" s="33"/>
      <c r="FWN21" s="33"/>
      <c r="FWO21" s="33"/>
      <c r="FWP21" s="33"/>
      <c r="FWQ21" s="33"/>
      <c r="FWR21" s="33"/>
      <c r="FWS21" s="33"/>
      <c r="FWT21" s="33"/>
      <c r="FWU21" s="33"/>
      <c r="FWV21" s="33"/>
      <c r="FWW21" s="33"/>
      <c r="FWX21" s="33"/>
      <c r="FWY21" s="33"/>
      <c r="FWZ21" s="33"/>
      <c r="FXA21" s="33"/>
      <c r="FXB21" s="33"/>
      <c r="FXC21" s="33"/>
      <c r="FXD21" s="33"/>
      <c r="FXE21" s="33"/>
      <c r="FXF21" s="33"/>
      <c r="FXG21" s="33"/>
      <c r="FXH21" s="33"/>
      <c r="FXI21" s="33"/>
      <c r="FXJ21" s="33"/>
      <c r="FXK21" s="33"/>
      <c r="FXL21" s="33"/>
      <c r="FXM21" s="33"/>
      <c r="FXN21" s="33"/>
      <c r="FXO21" s="33"/>
      <c r="FXP21" s="33"/>
      <c r="FXQ21" s="33"/>
      <c r="FXR21" s="33"/>
      <c r="FXS21" s="33"/>
      <c r="FXT21" s="33"/>
      <c r="FXU21" s="33"/>
      <c r="FXV21" s="33"/>
      <c r="FXW21" s="33"/>
      <c r="FXX21" s="33"/>
      <c r="FXY21" s="33"/>
      <c r="FXZ21" s="33"/>
      <c r="FYA21" s="33"/>
      <c r="FYB21" s="33"/>
      <c r="FYC21" s="33"/>
      <c r="FYD21" s="33"/>
      <c r="FYE21" s="33"/>
      <c r="FYF21" s="33"/>
      <c r="FYG21" s="33"/>
      <c r="FYH21" s="33"/>
      <c r="FYI21" s="33"/>
      <c r="FYJ21" s="33"/>
      <c r="FYK21" s="33"/>
      <c r="FYL21" s="33"/>
      <c r="FYM21" s="33"/>
      <c r="FYN21" s="33"/>
      <c r="FYO21" s="33"/>
      <c r="FYP21" s="33"/>
      <c r="FYQ21" s="33"/>
      <c r="FYR21" s="33"/>
      <c r="FYS21" s="33"/>
      <c r="FYT21" s="33"/>
      <c r="FYU21" s="33"/>
      <c r="FYV21" s="33"/>
      <c r="FYW21" s="33"/>
      <c r="FYX21" s="33"/>
      <c r="FYY21" s="33"/>
      <c r="FYZ21" s="33"/>
      <c r="FZA21" s="33"/>
      <c r="FZB21" s="33"/>
      <c r="FZC21" s="33"/>
      <c r="FZD21" s="33"/>
      <c r="FZE21" s="33"/>
      <c r="FZF21" s="33"/>
      <c r="FZG21" s="33"/>
      <c r="FZH21" s="33"/>
      <c r="FZI21" s="33"/>
      <c r="FZJ21" s="33"/>
      <c r="FZK21" s="33"/>
      <c r="FZL21" s="33"/>
      <c r="FZM21" s="33"/>
      <c r="FZN21" s="33"/>
      <c r="FZO21" s="33"/>
      <c r="FZP21" s="33"/>
      <c r="FZQ21" s="33"/>
      <c r="FZR21" s="33"/>
      <c r="FZS21" s="33"/>
      <c r="FZT21" s="33"/>
      <c r="FZU21" s="33"/>
      <c r="FZV21" s="33"/>
      <c r="FZW21" s="33"/>
      <c r="FZX21" s="33"/>
      <c r="FZY21" s="33"/>
      <c r="FZZ21" s="33"/>
      <c r="GAA21" s="33"/>
      <c r="GAB21" s="33"/>
      <c r="GAC21" s="33"/>
      <c r="GAD21" s="33"/>
      <c r="GAE21" s="33"/>
      <c r="GAF21" s="33"/>
      <c r="GAG21" s="33"/>
      <c r="GAH21" s="33"/>
      <c r="GAI21" s="33"/>
      <c r="GAJ21" s="33"/>
      <c r="GAK21" s="33"/>
      <c r="GAL21" s="33"/>
      <c r="GAM21" s="33"/>
      <c r="GAN21" s="33"/>
      <c r="GAO21" s="33"/>
      <c r="GAP21" s="33"/>
      <c r="GAQ21" s="33"/>
      <c r="GAR21" s="33"/>
      <c r="GAS21" s="33"/>
      <c r="GAT21" s="33"/>
      <c r="GAU21" s="33"/>
      <c r="GAV21" s="33"/>
      <c r="GAW21" s="33"/>
      <c r="GAX21" s="33"/>
      <c r="GAY21" s="33"/>
      <c r="GAZ21" s="33"/>
      <c r="GBA21" s="33"/>
      <c r="GBB21" s="33"/>
      <c r="GBC21" s="33"/>
      <c r="GBD21" s="33"/>
      <c r="GBE21" s="33"/>
      <c r="GBF21" s="33"/>
      <c r="GBG21" s="33"/>
      <c r="GBH21" s="33"/>
      <c r="GBI21" s="33"/>
      <c r="GBJ21" s="33"/>
      <c r="GBK21" s="33"/>
      <c r="GBL21" s="33"/>
      <c r="GBM21" s="33"/>
      <c r="GBN21" s="33"/>
      <c r="GBO21" s="33"/>
      <c r="GBP21" s="33"/>
      <c r="GBQ21" s="33"/>
      <c r="GBR21" s="33"/>
      <c r="GBS21" s="33"/>
      <c r="GBT21" s="33"/>
      <c r="GBU21" s="33"/>
      <c r="GBV21" s="33"/>
      <c r="GBW21" s="33"/>
      <c r="GBX21" s="33"/>
      <c r="GBY21" s="33"/>
      <c r="GBZ21" s="33"/>
      <c r="GCA21" s="33"/>
      <c r="GCB21" s="33"/>
      <c r="GCC21" s="33"/>
      <c r="GCD21" s="33"/>
      <c r="GCE21" s="33"/>
      <c r="GCF21" s="33"/>
      <c r="GCG21" s="33"/>
      <c r="GCH21" s="33"/>
      <c r="GCI21" s="33"/>
      <c r="GCJ21" s="33"/>
      <c r="GCK21" s="33"/>
      <c r="GCL21" s="33"/>
      <c r="GCM21" s="33"/>
      <c r="GCN21" s="33"/>
      <c r="GCO21" s="33"/>
      <c r="GCP21" s="33"/>
      <c r="GCQ21" s="33"/>
      <c r="GCR21" s="33"/>
      <c r="GCS21" s="33"/>
      <c r="GCT21" s="33"/>
      <c r="GCU21" s="33"/>
      <c r="GCV21" s="33"/>
      <c r="GCW21" s="33"/>
      <c r="GCX21" s="33"/>
      <c r="GCY21" s="33"/>
      <c r="GCZ21" s="33"/>
      <c r="GDA21" s="33"/>
      <c r="GDB21" s="33"/>
      <c r="GDC21" s="33"/>
      <c r="GDD21" s="33"/>
      <c r="GDE21" s="33"/>
      <c r="GDF21" s="33"/>
      <c r="GDG21" s="33"/>
      <c r="GDH21" s="33"/>
      <c r="GDI21" s="33"/>
      <c r="GDJ21" s="33"/>
      <c r="GDK21" s="33"/>
      <c r="GDL21" s="33"/>
      <c r="GDM21" s="33"/>
      <c r="GDN21" s="33"/>
      <c r="GDO21" s="33"/>
      <c r="GDP21" s="33"/>
      <c r="GDQ21" s="33"/>
      <c r="GDR21" s="33"/>
      <c r="GDS21" s="33"/>
      <c r="GDT21" s="33"/>
      <c r="GDU21" s="33"/>
      <c r="GDV21" s="33"/>
      <c r="GDW21" s="33"/>
      <c r="GDX21" s="33"/>
      <c r="GDY21" s="33"/>
      <c r="GDZ21" s="33"/>
      <c r="GEA21" s="33"/>
      <c r="GEB21" s="33"/>
      <c r="GEC21" s="33"/>
      <c r="GED21" s="33"/>
      <c r="GEE21" s="33"/>
      <c r="GEF21" s="33"/>
      <c r="GEG21" s="33"/>
      <c r="GEH21" s="33"/>
      <c r="GEI21" s="33"/>
      <c r="GEJ21" s="33"/>
      <c r="GEK21" s="33"/>
      <c r="GEL21" s="33"/>
      <c r="GEM21" s="33"/>
      <c r="GEN21" s="33"/>
      <c r="GEO21" s="33"/>
      <c r="GEP21" s="33"/>
      <c r="GEQ21" s="33"/>
      <c r="GER21" s="33"/>
      <c r="GES21" s="33"/>
      <c r="GET21" s="33"/>
      <c r="GEU21" s="33"/>
      <c r="GEV21" s="33"/>
      <c r="GEW21" s="33"/>
      <c r="GEX21" s="33"/>
      <c r="GEY21" s="33"/>
      <c r="GEZ21" s="33"/>
      <c r="GFA21" s="33"/>
      <c r="GFB21" s="33"/>
      <c r="GFC21" s="33"/>
      <c r="GFD21" s="33"/>
      <c r="GFE21" s="33"/>
      <c r="GFF21" s="33"/>
      <c r="GFG21" s="33"/>
      <c r="GFH21" s="33"/>
      <c r="GFI21" s="33"/>
      <c r="GFJ21" s="33"/>
      <c r="GFK21" s="33"/>
      <c r="GFL21" s="33"/>
      <c r="GFM21" s="33"/>
      <c r="GFN21" s="33"/>
      <c r="GFO21" s="33"/>
      <c r="GFP21" s="33"/>
      <c r="GFQ21" s="33"/>
      <c r="GFR21" s="33"/>
      <c r="GFS21" s="33"/>
      <c r="GFT21" s="33"/>
      <c r="GFU21" s="33"/>
      <c r="GFV21" s="33"/>
      <c r="GFW21" s="33"/>
      <c r="GFX21" s="33"/>
      <c r="GFY21" s="33"/>
      <c r="GFZ21" s="33"/>
      <c r="GGA21" s="33"/>
      <c r="GGB21" s="33"/>
      <c r="GGC21" s="33"/>
      <c r="GGD21" s="33"/>
      <c r="GGE21" s="33"/>
      <c r="GGF21" s="33"/>
      <c r="GGG21" s="33"/>
      <c r="GGH21" s="33"/>
      <c r="GGI21" s="33"/>
      <c r="GGJ21" s="33"/>
      <c r="GGK21" s="33"/>
      <c r="GGL21" s="33"/>
      <c r="GGM21" s="33"/>
      <c r="GGN21" s="33"/>
      <c r="GGO21" s="33"/>
      <c r="GGP21" s="33"/>
      <c r="GGQ21" s="33"/>
      <c r="GGR21" s="33"/>
      <c r="GGS21" s="33"/>
      <c r="GGT21" s="33"/>
      <c r="GGU21" s="33"/>
      <c r="GGV21" s="33"/>
      <c r="GGW21" s="33"/>
      <c r="GGX21" s="33"/>
      <c r="GGY21" s="33"/>
      <c r="GGZ21" s="33"/>
      <c r="GHA21" s="33"/>
      <c r="GHB21" s="33"/>
      <c r="GHC21" s="33"/>
      <c r="GHD21" s="33"/>
      <c r="GHE21" s="33"/>
      <c r="GHF21" s="33"/>
      <c r="GHG21" s="33"/>
      <c r="GHH21" s="33"/>
      <c r="GHI21" s="33"/>
      <c r="GHJ21" s="33"/>
      <c r="GHK21" s="33"/>
      <c r="GHL21" s="33"/>
      <c r="GHM21" s="33"/>
      <c r="GHN21" s="33"/>
      <c r="GHO21" s="33"/>
      <c r="GHP21" s="33"/>
      <c r="GHQ21" s="33"/>
      <c r="GHR21" s="33"/>
      <c r="GHS21" s="33"/>
      <c r="GHT21" s="33"/>
      <c r="GHU21" s="33"/>
      <c r="GHV21" s="33"/>
      <c r="GHW21" s="33"/>
      <c r="GHX21" s="33"/>
      <c r="GHY21" s="33"/>
      <c r="GHZ21" s="33"/>
      <c r="GIA21" s="33"/>
      <c r="GIB21" s="33"/>
      <c r="GIC21" s="33"/>
      <c r="GID21" s="33"/>
      <c r="GIE21" s="33"/>
      <c r="GIF21" s="33"/>
      <c r="GIG21" s="33"/>
      <c r="GIH21" s="33"/>
      <c r="GII21" s="33"/>
      <c r="GIJ21" s="33"/>
      <c r="GIK21" s="33"/>
      <c r="GIL21" s="33"/>
      <c r="GIM21" s="33"/>
      <c r="GIN21" s="33"/>
      <c r="GIO21" s="33"/>
      <c r="GIP21" s="33"/>
      <c r="GIQ21" s="33"/>
      <c r="GIR21" s="33"/>
      <c r="GIS21" s="33"/>
      <c r="GIT21" s="33"/>
      <c r="GIU21" s="33"/>
      <c r="GIV21" s="33"/>
      <c r="GIW21" s="33"/>
      <c r="GIX21" s="33"/>
      <c r="GIY21" s="33"/>
      <c r="GIZ21" s="33"/>
      <c r="GJA21" s="33"/>
      <c r="GJB21" s="33"/>
      <c r="GJC21" s="33"/>
      <c r="GJD21" s="33"/>
      <c r="GJE21" s="33"/>
      <c r="GJF21" s="33"/>
      <c r="GJG21" s="33"/>
      <c r="GJH21" s="33"/>
      <c r="GJI21" s="33"/>
      <c r="GJJ21" s="33"/>
      <c r="GJK21" s="33"/>
      <c r="GJL21" s="33"/>
      <c r="GJM21" s="33"/>
      <c r="GJN21" s="33"/>
      <c r="GJO21" s="33"/>
      <c r="GJP21" s="33"/>
      <c r="GJQ21" s="33"/>
      <c r="GJR21" s="33"/>
      <c r="GJS21" s="33"/>
      <c r="GJT21" s="33"/>
      <c r="GJU21" s="33"/>
      <c r="GJV21" s="33"/>
      <c r="GJW21" s="33"/>
      <c r="GJX21" s="33"/>
      <c r="GJY21" s="33"/>
      <c r="GJZ21" s="33"/>
      <c r="GKA21" s="33"/>
      <c r="GKB21" s="33"/>
      <c r="GKC21" s="33"/>
      <c r="GKD21" s="33"/>
      <c r="GKE21" s="33"/>
      <c r="GKF21" s="33"/>
      <c r="GKG21" s="33"/>
      <c r="GKH21" s="33"/>
      <c r="GKI21" s="33"/>
      <c r="GKJ21" s="33"/>
      <c r="GKK21" s="33"/>
      <c r="GKL21" s="33"/>
      <c r="GKM21" s="33"/>
      <c r="GKN21" s="33"/>
      <c r="GKO21" s="33"/>
      <c r="GKP21" s="33"/>
      <c r="GKQ21" s="33"/>
      <c r="GKR21" s="33"/>
      <c r="GKS21" s="33"/>
      <c r="GKT21" s="33"/>
      <c r="GKU21" s="33"/>
      <c r="GKV21" s="33"/>
      <c r="GKW21" s="33"/>
      <c r="GKX21" s="33"/>
      <c r="GKY21" s="33"/>
      <c r="GKZ21" s="33"/>
      <c r="GLA21" s="33"/>
      <c r="GLB21" s="33"/>
      <c r="GLC21" s="33"/>
      <c r="GLD21" s="33"/>
      <c r="GLE21" s="33"/>
      <c r="GLF21" s="33"/>
      <c r="GLG21" s="33"/>
      <c r="GLH21" s="33"/>
      <c r="GLI21" s="33"/>
      <c r="GLJ21" s="33"/>
      <c r="GLK21" s="33"/>
      <c r="GLL21" s="33"/>
      <c r="GLM21" s="33"/>
      <c r="GLN21" s="33"/>
      <c r="GLO21" s="33"/>
      <c r="GLP21" s="33"/>
      <c r="GLQ21" s="33"/>
      <c r="GLR21" s="33"/>
      <c r="GLS21" s="33"/>
      <c r="GLT21" s="33"/>
      <c r="GLU21" s="33"/>
      <c r="GLV21" s="33"/>
      <c r="GLW21" s="33"/>
      <c r="GLX21" s="33"/>
      <c r="GLY21" s="33"/>
      <c r="GLZ21" s="33"/>
      <c r="GMA21" s="33"/>
      <c r="GMB21" s="33"/>
      <c r="GMC21" s="33"/>
      <c r="GMD21" s="33"/>
      <c r="GME21" s="33"/>
      <c r="GMF21" s="33"/>
      <c r="GMG21" s="33"/>
      <c r="GMH21" s="33"/>
      <c r="GMI21" s="33"/>
      <c r="GMJ21" s="33"/>
      <c r="GMK21" s="33"/>
      <c r="GML21" s="33"/>
      <c r="GMM21" s="33"/>
      <c r="GMN21" s="33"/>
      <c r="GMO21" s="33"/>
      <c r="GMP21" s="33"/>
      <c r="GMQ21" s="33"/>
      <c r="GMR21" s="33"/>
      <c r="GMS21" s="33"/>
      <c r="GMT21" s="33"/>
      <c r="GMU21" s="33"/>
      <c r="GMV21" s="33"/>
      <c r="GMW21" s="33"/>
      <c r="GMX21" s="33"/>
      <c r="GMY21" s="33"/>
      <c r="GMZ21" s="33"/>
      <c r="GNA21" s="33"/>
      <c r="GNB21" s="33"/>
      <c r="GNC21" s="33"/>
      <c r="GND21" s="33"/>
      <c r="GNE21" s="33"/>
      <c r="GNF21" s="33"/>
      <c r="GNG21" s="33"/>
      <c r="GNH21" s="33"/>
      <c r="GNI21" s="33"/>
      <c r="GNJ21" s="33"/>
      <c r="GNK21" s="33"/>
      <c r="GNL21" s="33"/>
      <c r="GNM21" s="33"/>
      <c r="GNN21" s="33"/>
      <c r="GNO21" s="33"/>
      <c r="GNP21" s="33"/>
      <c r="GNQ21" s="33"/>
      <c r="GNR21" s="33"/>
      <c r="GNS21" s="33"/>
      <c r="GNT21" s="33"/>
      <c r="GNU21" s="33"/>
      <c r="GNV21" s="33"/>
      <c r="GNW21" s="33"/>
      <c r="GNX21" s="33"/>
      <c r="GNY21" s="33"/>
      <c r="GNZ21" s="33"/>
      <c r="GOA21" s="33"/>
      <c r="GOB21" s="33"/>
      <c r="GOC21" s="33"/>
      <c r="GOD21" s="33"/>
      <c r="GOE21" s="33"/>
      <c r="GOF21" s="33"/>
      <c r="GOG21" s="33"/>
      <c r="GOH21" s="33"/>
      <c r="GOI21" s="33"/>
      <c r="GOJ21" s="33"/>
      <c r="GOK21" s="33"/>
      <c r="GOL21" s="33"/>
      <c r="GOM21" s="33"/>
      <c r="GON21" s="33"/>
      <c r="GOO21" s="33"/>
      <c r="GOP21" s="33"/>
      <c r="GOQ21" s="33"/>
      <c r="GOR21" s="33"/>
      <c r="GOS21" s="33"/>
      <c r="GOT21" s="33"/>
      <c r="GOU21" s="33"/>
      <c r="GOV21" s="33"/>
      <c r="GOW21" s="33"/>
      <c r="GOX21" s="33"/>
      <c r="GOY21" s="33"/>
      <c r="GOZ21" s="33"/>
      <c r="GPA21" s="33"/>
      <c r="GPB21" s="33"/>
      <c r="GPC21" s="33"/>
      <c r="GPD21" s="33"/>
      <c r="GPE21" s="33"/>
      <c r="GPF21" s="33"/>
      <c r="GPG21" s="33"/>
      <c r="GPH21" s="33"/>
      <c r="GPI21" s="33"/>
      <c r="GPJ21" s="33"/>
      <c r="GPK21" s="33"/>
      <c r="GPL21" s="33"/>
      <c r="GPM21" s="33"/>
      <c r="GPN21" s="33"/>
      <c r="GPO21" s="33"/>
      <c r="GPP21" s="33"/>
      <c r="GPQ21" s="33"/>
      <c r="GPR21" s="33"/>
      <c r="GPS21" s="33"/>
      <c r="GPT21" s="33"/>
      <c r="GPU21" s="33"/>
      <c r="GPV21" s="33"/>
      <c r="GPW21" s="33"/>
      <c r="GPX21" s="33"/>
      <c r="GPY21" s="33"/>
      <c r="GPZ21" s="33"/>
      <c r="GQA21" s="33"/>
      <c r="GQB21" s="33"/>
      <c r="GQC21" s="33"/>
      <c r="GQD21" s="33"/>
      <c r="GQE21" s="33"/>
      <c r="GQF21" s="33"/>
      <c r="GQG21" s="33"/>
      <c r="GQH21" s="33"/>
      <c r="GQI21" s="33"/>
      <c r="GQJ21" s="33"/>
      <c r="GQK21" s="33"/>
      <c r="GQL21" s="33"/>
      <c r="GQM21" s="33"/>
      <c r="GQN21" s="33"/>
      <c r="GQO21" s="33"/>
      <c r="GQP21" s="33"/>
      <c r="GQQ21" s="33"/>
      <c r="GQR21" s="33"/>
      <c r="GQS21" s="33"/>
      <c r="GQT21" s="33"/>
      <c r="GQU21" s="33"/>
      <c r="GQV21" s="33"/>
      <c r="GQW21" s="33"/>
      <c r="GQX21" s="33"/>
      <c r="GQY21" s="33"/>
      <c r="GQZ21" s="33"/>
      <c r="GRA21" s="33"/>
      <c r="GRB21" s="33"/>
      <c r="GRC21" s="33"/>
      <c r="GRD21" s="33"/>
      <c r="GRE21" s="33"/>
      <c r="GRF21" s="33"/>
      <c r="GRG21" s="33"/>
      <c r="GRH21" s="33"/>
      <c r="GRI21" s="33"/>
      <c r="GRJ21" s="33"/>
      <c r="GRK21" s="33"/>
      <c r="GRL21" s="33"/>
      <c r="GRM21" s="33"/>
      <c r="GRN21" s="33"/>
      <c r="GRO21" s="33"/>
      <c r="GRP21" s="33"/>
      <c r="GRQ21" s="33"/>
      <c r="GRR21" s="33"/>
      <c r="GRS21" s="33"/>
      <c r="GRT21" s="33"/>
      <c r="GRU21" s="33"/>
      <c r="GRV21" s="33"/>
      <c r="GRW21" s="33"/>
      <c r="GRX21" s="33"/>
      <c r="GRY21" s="33"/>
      <c r="GRZ21" s="33"/>
      <c r="GSA21" s="33"/>
      <c r="GSB21" s="33"/>
      <c r="GSC21" s="33"/>
      <c r="GSD21" s="33"/>
      <c r="GSE21" s="33"/>
      <c r="GSF21" s="33"/>
      <c r="GSG21" s="33"/>
      <c r="GSH21" s="33"/>
      <c r="GSI21" s="33"/>
      <c r="GSJ21" s="33"/>
      <c r="GSK21" s="33"/>
      <c r="GSL21" s="33"/>
      <c r="GSM21" s="33"/>
      <c r="GSN21" s="33"/>
      <c r="GSO21" s="33"/>
      <c r="GSP21" s="33"/>
      <c r="GSQ21" s="33"/>
      <c r="GSR21" s="33"/>
      <c r="GSS21" s="33"/>
      <c r="GST21" s="33"/>
      <c r="GSU21" s="33"/>
      <c r="GSV21" s="33"/>
      <c r="GSW21" s="33"/>
      <c r="GSX21" s="33"/>
      <c r="GSY21" s="33"/>
      <c r="GSZ21" s="33"/>
      <c r="GTA21" s="33"/>
      <c r="GTB21" s="33"/>
      <c r="GTC21" s="33"/>
      <c r="GTD21" s="33"/>
      <c r="GTE21" s="33"/>
      <c r="GTF21" s="33"/>
      <c r="GTG21" s="33"/>
      <c r="GTH21" s="33"/>
      <c r="GTI21" s="33"/>
      <c r="GTJ21" s="33"/>
      <c r="GTK21" s="33"/>
      <c r="GTL21" s="33"/>
      <c r="GTM21" s="33"/>
      <c r="GTN21" s="33"/>
      <c r="GTO21" s="33"/>
      <c r="GTP21" s="33"/>
      <c r="GTQ21" s="33"/>
      <c r="GTR21" s="33"/>
      <c r="GTS21" s="33"/>
      <c r="GTT21" s="33"/>
      <c r="GTU21" s="33"/>
      <c r="GTV21" s="33"/>
      <c r="GTW21" s="33"/>
      <c r="GTX21" s="33"/>
      <c r="GTY21" s="33"/>
      <c r="GTZ21" s="33"/>
      <c r="GUA21" s="33"/>
      <c r="GUB21" s="33"/>
      <c r="GUC21" s="33"/>
      <c r="GUD21" s="33"/>
      <c r="GUE21" s="33"/>
      <c r="GUF21" s="33"/>
      <c r="GUG21" s="33"/>
      <c r="GUH21" s="33"/>
      <c r="GUI21" s="33"/>
      <c r="GUJ21" s="33"/>
      <c r="GUK21" s="33"/>
      <c r="GUL21" s="33"/>
      <c r="GUM21" s="33"/>
      <c r="GUN21" s="33"/>
      <c r="GUO21" s="33"/>
      <c r="GUP21" s="33"/>
      <c r="GUQ21" s="33"/>
      <c r="GUR21" s="33"/>
      <c r="GUS21" s="33"/>
      <c r="GUT21" s="33"/>
      <c r="GUU21" s="33"/>
      <c r="GUV21" s="33"/>
      <c r="GUW21" s="33"/>
      <c r="GUX21" s="33"/>
      <c r="GUY21" s="33"/>
      <c r="GUZ21" s="33"/>
      <c r="GVA21" s="33"/>
      <c r="GVB21" s="33"/>
      <c r="GVC21" s="33"/>
      <c r="GVD21" s="33"/>
      <c r="GVE21" s="33"/>
      <c r="GVF21" s="33"/>
      <c r="GVG21" s="33"/>
      <c r="GVH21" s="33"/>
      <c r="GVI21" s="33"/>
      <c r="GVJ21" s="33"/>
      <c r="GVK21" s="33"/>
      <c r="GVL21" s="33"/>
      <c r="GVM21" s="33"/>
      <c r="GVN21" s="33"/>
      <c r="GVO21" s="33"/>
      <c r="GVP21" s="33"/>
      <c r="GVQ21" s="33"/>
      <c r="GVR21" s="33"/>
      <c r="GVS21" s="33"/>
      <c r="GVT21" s="33"/>
      <c r="GVU21" s="33"/>
      <c r="GVV21" s="33"/>
      <c r="GVW21" s="33"/>
      <c r="GVX21" s="33"/>
      <c r="GVY21" s="33"/>
      <c r="GVZ21" s="33"/>
      <c r="GWA21" s="33"/>
      <c r="GWB21" s="33"/>
      <c r="GWC21" s="33"/>
      <c r="GWD21" s="33"/>
      <c r="GWE21" s="33"/>
      <c r="GWF21" s="33"/>
      <c r="GWG21" s="33"/>
      <c r="GWH21" s="33"/>
      <c r="GWI21" s="33"/>
      <c r="GWJ21" s="33"/>
      <c r="GWK21" s="33"/>
      <c r="GWL21" s="33"/>
      <c r="GWM21" s="33"/>
      <c r="GWN21" s="33"/>
      <c r="GWO21" s="33"/>
      <c r="GWP21" s="33"/>
      <c r="GWQ21" s="33"/>
      <c r="GWR21" s="33"/>
      <c r="GWS21" s="33"/>
      <c r="GWT21" s="33"/>
      <c r="GWU21" s="33"/>
      <c r="GWV21" s="33"/>
      <c r="GWW21" s="33"/>
      <c r="GWX21" s="33"/>
      <c r="GWY21" s="33"/>
      <c r="GWZ21" s="33"/>
      <c r="GXA21" s="33"/>
      <c r="GXB21" s="33"/>
      <c r="GXC21" s="33"/>
      <c r="GXD21" s="33"/>
      <c r="GXE21" s="33"/>
      <c r="GXF21" s="33"/>
      <c r="GXG21" s="33"/>
      <c r="GXH21" s="33"/>
      <c r="GXI21" s="33"/>
      <c r="GXJ21" s="33"/>
      <c r="GXK21" s="33"/>
      <c r="GXL21" s="33"/>
      <c r="GXM21" s="33"/>
      <c r="GXN21" s="33"/>
      <c r="GXO21" s="33"/>
      <c r="GXP21" s="33"/>
      <c r="GXQ21" s="33"/>
      <c r="GXR21" s="33"/>
      <c r="GXS21" s="33"/>
      <c r="GXT21" s="33"/>
      <c r="GXU21" s="33"/>
      <c r="GXV21" s="33"/>
      <c r="GXW21" s="33"/>
      <c r="GXX21" s="33"/>
      <c r="GXY21" s="33"/>
      <c r="GXZ21" s="33"/>
      <c r="GYA21" s="33"/>
      <c r="GYB21" s="33"/>
      <c r="GYC21" s="33"/>
      <c r="GYD21" s="33"/>
      <c r="GYE21" s="33"/>
      <c r="GYF21" s="33"/>
      <c r="GYG21" s="33"/>
      <c r="GYH21" s="33"/>
      <c r="GYI21" s="33"/>
      <c r="GYJ21" s="33"/>
      <c r="GYK21" s="33"/>
      <c r="GYL21" s="33"/>
      <c r="GYM21" s="33"/>
      <c r="GYN21" s="33"/>
      <c r="GYO21" s="33"/>
      <c r="GYP21" s="33"/>
      <c r="GYQ21" s="33"/>
      <c r="GYR21" s="33"/>
      <c r="GYS21" s="33"/>
      <c r="GYT21" s="33"/>
      <c r="GYU21" s="33"/>
      <c r="GYV21" s="33"/>
      <c r="GYW21" s="33"/>
      <c r="GYX21" s="33"/>
      <c r="GYY21" s="33"/>
      <c r="GYZ21" s="33"/>
      <c r="GZA21" s="33"/>
      <c r="GZB21" s="33"/>
      <c r="GZC21" s="33"/>
      <c r="GZD21" s="33"/>
      <c r="GZE21" s="33"/>
      <c r="GZF21" s="33"/>
      <c r="GZG21" s="33"/>
      <c r="GZH21" s="33"/>
      <c r="GZI21" s="33"/>
      <c r="GZJ21" s="33"/>
      <c r="GZK21" s="33"/>
      <c r="GZL21" s="33"/>
      <c r="GZM21" s="33"/>
      <c r="GZN21" s="33"/>
      <c r="GZO21" s="33"/>
      <c r="GZP21" s="33"/>
      <c r="GZQ21" s="33"/>
      <c r="GZR21" s="33"/>
      <c r="GZS21" s="33"/>
      <c r="GZT21" s="33"/>
      <c r="GZU21" s="33"/>
      <c r="GZV21" s="33"/>
      <c r="GZW21" s="33"/>
      <c r="GZX21" s="33"/>
      <c r="GZY21" s="33"/>
      <c r="GZZ21" s="33"/>
      <c r="HAA21" s="33"/>
      <c r="HAB21" s="33"/>
      <c r="HAC21" s="33"/>
      <c r="HAD21" s="33"/>
      <c r="HAE21" s="33"/>
      <c r="HAF21" s="33"/>
      <c r="HAG21" s="33"/>
      <c r="HAH21" s="33"/>
      <c r="HAI21" s="33"/>
      <c r="HAJ21" s="33"/>
      <c r="HAK21" s="33"/>
      <c r="HAL21" s="33"/>
      <c r="HAM21" s="33"/>
      <c r="HAN21" s="33"/>
      <c r="HAO21" s="33"/>
      <c r="HAP21" s="33"/>
      <c r="HAQ21" s="33"/>
      <c r="HAR21" s="33"/>
      <c r="HAS21" s="33"/>
      <c r="HAT21" s="33"/>
      <c r="HAU21" s="33"/>
      <c r="HAV21" s="33"/>
      <c r="HAW21" s="33"/>
      <c r="HAX21" s="33"/>
      <c r="HAY21" s="33"/>
      <c r="HAZ21" s="33"/>
      <c r="HBA21" s="33"/>
      <c r="HBB21" s="33"/>
      <c r="HBC21" s="33"/>
      <c r="HBD21" s="33"/>
      <c r="HBE21" s="33"/>
      <c r="HBF21" s="33"/>
      <c r="HBG21" s="33"/>
      <c r="HBH21" s="33"/>
      <c r="HBI21" s="33"/>
      <c r="HBJ21" s="33"/>
      <c r="HBK21" s="33"/>
      <c r="HBL21" s="33"/>
      <c r="HBM21" s="33"/>
      <c r="HBN21" s="33"/>
      <c r="HBO21" s="33"/>
      <c r="HBP21" s="33"/>
      <c r="HBQ21" s="33"/>
      <c r="HBR21" s="33"/>
      <c r="HBS21" s="33"/>
      <c r="HBT21" s="33"/>
      <c r="HBU21" s="33"/>
      <c r="HBV21" s="33"/>
      <c r="HBW21" s="33"/>
      <c r="HBX21" s="33"/>
      <c r="HBY21" s="33"/>
      <c r="HBZ21" s="33"/>
      <c r="HCA21" s="33"/>
      <c r="HCB21" s="33"/>
      <c r="HCC21" s="33"/>
      <c r="HCD21" s="33"/>
      <c r="HCE21" s="33"/>
      <c r="HCF21" s="33"/>
      <c r="HCG21" s="33"/>
      <c r="HCH21" s="33"/>
      <c r="HCI21" s="33"/>
      <c r="HCJ21" s="33"/>
      <c r="HCK21" s="33"/>
      <c r="HCL21" s="33"/>
      <c r="HCM21" s="33"/>
      <c r="HCN21" s="33"/>
      <c r="HCO21" s="33"/>
      <c r="HCP21" s="33"/>
      <c r="HCQ21" s="33"/>
      <c r="HCR21" s="33"/>
      <c r="HCS21" s="33"/>
      <c r="HCT21" s="33"/>
      <c r="HCU21" s="33"/>
      <c r="HCV21" s="33"/>
      <c r="HCW21" s="33"/>
      <c r="HCX21" s="33"/>
      <c r="HCY21" s="33"/>
      <c r="HCZ21" s="33"/>
      <c r="HDA21" s="33"/>
      <c r="HDB21" s="33"/>
      <c r="HDC21" s="33"/>
      <c r="HDD21" s="33"/>
      <c r="HDE21" s="33"/>
      <c r="HDF21" s="33"/>
      <c r="HDG21" s="33"/>
      <c r="HDH21" s="33"/>
      <c r="HDI21" s="33"/>
      <c r="HDJ21" s="33"/>
      <c r="HDK21" s="33"/>
      <c r="HDL21" s="33"/>
      <c r="HDM21" s="33"/>
      <c r="HDN21" s="33"/>
      <c r="HDO21" s="33"/>
      <c r="HDP21" s="33"/>
      <c r="HDQ21" s="33"/>
      <c r="HDR21" s="33"/>
      <c r="HDS21" s="33"/>
      <c r="HDT21" s="33"/>
      <c r="HDU21" s="33"/>
      <c r="HDV21" s="33"/>
      <c r="HDW21" s="33"/>
      <c r="HDX21" s="33"/>
      <c r="HDY21" s="33"/>
      <c r="HDZ21" s="33"/>
      <c r="HEA21" s="33"/>
      <c r="HEB21" s="33"/>
      <c r="HEC21" s="33"/>
      <c r="HED21" s="33"/>
      <c r="HEE21" s="33"/>
      <c r="HEF21" s="33"/>
      <c r="HEG21" s="33"/>
      <c r="HEH21" s="33"/>
      <c r="HEI21" s="33"/>
      <c r="HEJ21" s="33"/>
      <c r="HEK21" s="33"/>
      <c r="HEL21" s="33"/>
      <c r="HEM21" s="33"/>
      <c r="HEN21" s="33"/>
      <c r="HEO21" s="33"/>
      <c r="HEP21" s="33"/>
      <c r="HEQ21" s="33"/>
      <c r="HER21" s="33"/>
      <c r="HES21" s="33"/>
      <c r="HET21" s="33"/>
      <c r="HEU21" s="33"/>
      <c r="HEV21" s="33"/>
      <c r="HEW21" s="33"/>
      <c r="HEX21" s="33"/>
      <c r="HEY21" s="33"/>
      <c r="HEZ21" s="33"/>
      <c r="HFA21" s="33"/>
      <c r="HFB21" s="33"/>
      <c r="HFC21" s="33"/>
      <c r="HFD21" s="33"/>
      <c r="HFE21" s="33"/>
      <c r="HFF21" s="33"/>
      <c r="HFG21" s="33"/>
      <c r="HFH21" s="33"/>
      <c r="HFI21" s="33"/>
      <c r="HFJ21" s="33"/>
      <c r="HFK21" s="33"/>
      <c r="HFL21" s="33"/>
      <c r="HFM21" s="33"/>
      <c r="HFN21" s="33"/>
      <c r="HFO21" s="33"/>
      <c r="HFP21" s="33"/>
      <c r="HFQ21" s="33"/>
      <c r="HFR21" s="33"/>
      <c r="HFS21" s="33"/>
      <c r="HFT21" s="33"/>
      <c r="HFU21" s="33"/>
      <c r="HFV21" s="33"/>
      <c r="HFW21" s="33"/>
      <c r="HFX21" s="33"/>
      <c r="HFY21" s="33"/>
      <c r="HFZ21" s="33"/>
      <c r="HGA21" s="33"/>
      <c r="HGB21" s="33"/>
      <c r="HGC21" s="33"/>
      <c r="HGD21" s="33"/>
      <c r="HGE21" s="33"/>
      <c r="HGF21" s="33"/>
      <c r="HGG21" s="33"/>
      <c r="HGH21" s="33"/>
      <c r="HGI21" s="33"/>
      <c r="HGJ21" s="33"/>
      <c r="HGK21" s="33"/>
      <c r="HGL21" s="33"/>
      <c r="HGM21" s="33"/>
      <c r="HGN21" s="33"/>
      <c r="HGO21" s="33"/>
      <c r="HGP21" s="33"/>
      <c r="HGQ21" s="33"/>
      <c r="HGR21" s="33"/>
      <c r="HGS21" s="33"/>
      <c r="HGT21" s="33"/>
      <c r="HGU21" s="33"/>
      <c r="HGV21" s="33"/>
      <c r="HGW21" s="33"/>
      <c r="HGX21" s="33"/>
      <c r="HGY21" s="33"/>
      <c r="HGZ21" s="33"/>
      <c r="HHA21" s="33"/>
      <c r="HHB21" s="33"/>
      <c r="HHC21" s="33"/>
      <c r="HHD21" s="33"/>
      <c r="HHE21" s="33"/>
      <c r="HHF21" s="33"/>
      <c r="HHG21" s="33"/>
      <c r="HHH21" s="33"/>
      <c r="HHI21" s="33"/>
      <c r="HHJ21" s="33"/>
      <c r="HHK21" s="33"/>
      <c r="HHL21" s="33"/>
      <c r="HHM21" s="33"/>
      <c r="HHN21" s="33"/>
      <c r="HHO21" s="33"/>
      <c r="HHP21" s="33"/>
      <c r="HHQ21" s="33"/>
      <c r="HHR21" s="33"/>
      <c r="HHS21" s="33"/>
      <c r="HHT21" s="33"/>
      <c r="HHU21" s="33"/>
      <c r="HHV21" s="33"/>
      <c r="HHW21" s="33"/>
      <c r="HHX21" s="33"/>
      <c r="HHY21" s="33"/>
      <c r="HHZ21" s="33"/>
      <c r="HIA21" s="33"/>
      <c r="HIB21" s="33"/>
      <c r="HIC21" s="33"/>
      <c r="HID21" s="33"/>
      <c r="HIE21" s="33"/>
      <c r="HIF21" s="33"/>
      <c r="HIG21" s="33"/>
      <c r="HIH21" s="33"/>
      <c r="HII21" s="33"/>
      <c r="HIJ21" s="33"/>
      <c r="HIK21" s="33"/>
      <c r="HIL21" s="33"/>
      <c r="HIM21" s="33"/>
      <c r="HIN21" s="33"/>
      <c r="HIO21" s="33"/>
      <c r="HIP21" s="33"/>
      <c r="HIQ21" s="33"/>
      <c r="HIR21" s="33"/>
      <c r="HIS21" s="33"/>
      <c r="HIT21" s="33"/>
      <c r="HIU21" s="33"/>
      <c r="HIV21" s="33"/>
      <c r="HIW21" s="33"/>
      <c r="HIX21" s="33"/>
      <c r="HIY21" s="33"/>
      <c r="HIZ21" s="33"/>
      <c r="HJA21" s="33"/>
      <c r="HJB21" s="33"/>
      <c r="HJC21" s="33"/>
      <c r="HJD21" s="33"/>
      <c r="HJE21" s="33"/>
      <c r="HJF21" s="33"/>
      <c r="HJG21" s="33"/>
      <c r="HJH21" s="33"/>
      <c r="HJI21" s="33"/>
      <c r="HJJ21" s="33"/>
      <c r="HJK21" s="33"/>
      <c r="HJL21" s="33"/>
      <c r="HJM21" s="33"/>
      <c r="HJN21" s="33"/>
      <c r="HJO21" s="33"/>
      <c r="HJP21" s="33"/>
      <c r="HJQ21" s="33"/>
      <c r="HJR21" s="33"/>
      <c r="HJS21" s="33"/>
      <c r="HJT21" s="33"/>
      <c r="HJU21" s="33"/>
      <c r="HJV21" s="33"/>
      <c r="HJW21" s="33"/>
      <c r="HJX21" s="33"/>
      <c r="HJY21" s="33"/>
      <c r="HJZ21" s="33"/>
      <c r="HKA21" s="33"/>
      <c r="HKB21" s="33"/>
      <c r="HKC21" s="33"/>
      <c r="HKD21" s="33"/>
      <c r="HKE21" s="33"/>
      <c r="HKF21" s="33"/>
      <c r="HKG21" s="33"/>
      <c r="HKH21" s="33"/>
      <c r="HKI21" s="33"/>
      <c r="HKJ21" s="33"/>
      <c r="HKK21" s="33"/>
      <c r="HKL21" s="33"/>
      <c r="HKM21" s="33"/>
      <c r="HKN21" s="33"/>
      <c r="HKO21" s="33"/>
      <c r="HKP21" s="33"/>
      <c r="HKQ21" s="33"/>
      <c r="HKR21" s="33"/>
      <c r="HKS21" s="33"/>
      <c r="HKT21" s="33"/>
      <c r="HKU21" s="33"/>
      <c r="HKV21" s="33"/>
      <c r="HKW21" s="33"/>
      <c r="HKX21" s="33"/>
      <c r="HKY21" s="33"/>
      <c r="HKZ21" s="33"/>
      <c r="HLA21" s="33"/>
      <c r="HLB21" s="33"/>
      <c r="HLC21" s="33"/>
      <c r="HLD21" s="33"/>
      <c r="HLE21" s="33"/>
      <c r="HLF21" s="33"/>
      <c r="HLG21" s="33"/>
      <c r="HLH21" s="33"/>
      <c r="HLI21" s="33"/>
      <c r="HLJ21" s="33"/>
      <c r="HLK21" s="33"/>
      <c r="HLL21" s="33"/>
      <c r="HLM21" s="33"/>
      <c r="HLN21" s="33"/>
      <c r="HLO21" s="33"/>
      <c r="HLP21" s="33"/>
      <c r="HLQ21" s="33"/>
      <c r="HLR21" s="33"/>
      <c r="HLS21" s="33"/>
      <c r="HLT21" s="33"/>
      <c r="HLU21" s="33"/>
      <c r="HLV21" s="33"/>
      <c r="HLW21" s="33"/>
      <c r="HLX21" s="33"/>
      <c r="HLY21" s="33"/>
      <c r="HLZ21" s="33"/>
      <c r="HMA21" s="33"/>
      <c r="HMB21" s="33"/>
      <c r="HMC21" s="33"/>
      <c r="HMD21" s="33"/>
      <c r="HME21" s="33"/>
      <c r="HMF21" s="33"/>
      <c r="HMG21" s="33"/>
      <c r="HMH21" s="33"/>
      <c r="HMI21" s="33"/>
      <c r="HMJ21" s="33"/>
      <c r="HMK21" s="33"/>
      <c r="HML21" s="33"/>
      <c r="HMM21" s="33"/>
      <c r="HMN21" s="33"/>
      <c r="HMO21" s="33"/>
      <c r="HMP21" s="33"/>
      <c r="HMQ21" s="33"/>
      <c r="HMR21" s="33"/>
      <c r="HMS21" s="33"/>
      <c r="HMT21" s="33"/>
      <c r="HMU21" s="33"/>
      <c r="HMV21" s="33"/>
      <c r="HMW21" s="33"/>
      <c r="HMX21" s="33"/>
      <c r="HMY21" s="33"/>
      <c r="HMZ21" s="33"/>
      <c r="HNA21" s="33"/>
      <c r="HNB21" s="33"/>
      <c r="HNC21" s="33"/>
      <c r="HND21" s="33"/>
      <c r="HNE21" s="33"/>
      <c r="HNF21" s="33"/>
      <c r="HNG21" s="33"/>
      <c r="HNH21" s="33"/>
      <c r="HNI21" s="33"/>
      <c r="HNJ21" s="33"/>
      <c r="HNK21" s="33"/>
      <c r="HNL21" s="33"/>
      <c r="HNM21" s="33"/>
      <c r="HNN21" s="33"/>
      <c r="HNO21" s="33"/>
      <c r="HNP21" s="33"/>
      <c r="HNQ21" s="33"/>
      <c r="HNR21" s="33"/>
      <c r="HNS21" s="33"/>
      <c r="HNT21" s="33"/>
      <c r="HNU21" s="33"/>
      <c r="HNV21" s="33"/>
      <c r="HNW21" s="33"/>
      <c r="HNX21" s="33"/>
      <c r="HNY21" s="33"/>
      <c r="HNZ21" s="33"/>
      <c r="HOA21" s="33"/>
      <c r="HOB21" s="33"/>
      <c r="HOC21" s="33"/>
      <c r="HOD21" s="33"/>
      <c r="HOE21" s="33"/>
      <c r="HOF21" s="33"/>
      <c r="HOG21" s="33"/>
      <c r="HOH21" s="33"/>
      <c r="HOI21" s="33"/>
      <c r="HOJ21" s="33"/>
      <c r="HOK21" s="33"/>
      <c r="HOL21" s="33"/>
      <c r="HOM21" s="33"/>
      <c r="HON21" s="33"/>
      <c r="HOO21" s="33"/>
      <c r="HOP21" s="33"/>
      <c r="HOQ21" s="33"/>
      <c r="HOR21" s="33"/>
      <c r="HOS21" s="33"/>
      <c r="HOT21" s="33"/>
      <c r="HOU21" s="33"/>
      <c r="HOV21" s="33"/>
      <c r="HOW21" s="33"/>
      <c r="HOX21" s="33"/>
      <c r="HOY21" s="33"/>
      <c r="HOZ21" s="33"/>
      <c r="HPA21" s="33"/>
      <c r="HPB21" s="33"/>
      <c r="HPC21" s="33"/>
      <c r="HPD21" s="33"/>
      <c r="HPE21" s="33"/>
      <c r="HPF21" s="33"/>
      <c r="HPG21" s="33"/>
      <c r="HPH21" s="33"/>
      <c r="HPI21" s="33"/>
      <c r="HPJ21" s="33"/>
      <c r="HPK21" s="33"/>
      <c r="HPL21" s="33"/>
      <c r="HPM21" s="33"/>
      <c r="HPN21" s="33"/>
      <c r="HPO21" s="33"/>
      <c r="HPP21" s="33"/>
      <c r="HPQ21" s="33"/>
      <c r="HPR21" s="33"/>
      <c r="HPS21" s="33"/>
      <c r="HPT21" s="33"/>
      <c r="HPU21" s="33"/>
      <c r="HPV21" s="33"/>
      <c r="HPW21" s="33"/>
      <c r="HPX21" s="33"/>
      <c r="HPY21" s="33"/>
      <c r="HPZ21" s="33"/>
      <c r="HQA21" s="33"/>
      <c r="HQB21" s="33"/>
      <c r="HQC21" s="33"/>
      <c r="HQD21" s="33"/>
      <c r="HQE21" s="33"/>
      <c r="HQF21" s="33"/>
      <c r="HQG21" s="33"/>
      <c r="HQH21" s="33"/>
      <c r="HQI21" s="33"/>
      <c r="HQJ21" s="33"/>
      <c r="HQK21" s="33"/>
      <c r="HQL21" s="33"/>
      <c r="HQM21" s="33"/>
      <c r="HQN21" s="33"/>
      <c r="HQO21" s="33"/>
      <c r="HQP21" s="33"/>
      <c r="HQQ21" s="33"/>
      <c r="HQR21" s="33"/>
      <c r="HQS21" s="33"/>
      <c r="HQT21" s="33"/>
      <c r="HQU21" s="33"/>
      <c r="HQV21" s="33"/>
      <c r="HQW21" s="33"/>
      <c r="HQX21" s="33"/>
      <c r="HQY21" s="33"/>
      <c r="HQZ21" s="33"/>
      <c r="HRA21" s="33"/>
      <c r="HRB21" s="33"/>
      <c r="HRC21" s="33"/>
      <c r="HRD21" s="33"/>
      <c r="HRE21" s="33"/>
      <c r="HRF21" s="33"/>
      <c r="HRG21" s="33"/>
      <c r="HRH21" s="33"/>
      <c r="HRI21" s="33"/>
      <c r="HRJ21" s="33"/>
      <c r="HRK21" s="33"/>
      <c r="HRL21" s="33"/>
      <c r="HRM21" s="33"/>
      <c r="HRN21" s="33"/>
      <c r="HRO21" s="33"/>
      <c r="HRP21" s="33"/>
      <c r="HRQ21" s="33"/>
      <c r="HRR21" s="33"/>
      <c r="HRS21" s="33"/>
      <c r="HRT21" s="33"/>
      <c r="HRU21" s="33"/>
      <c r="HRV21" s="33"/>
      <c r="HRW21" s="33"/>
      <c r="HRX21" s="33"/>
      <c r="HRY21" s="33"/>
      <c r="HRZ21" s="33"/>
      <c r="HSA21" s="33"/>
      <c r="HSB21" s="33"/>
      <c r="HSC21" s="33"/>
      <c r="HSD21" s="33"/>
      <c r="HSE21" s="33"/>
      <c r="HSF21" s="33"/>
      <c r="HSG21" s="33"/>
      <c r="HSH21" s="33"/>
      <c r="HSI21" s="33"/>
      <c r="HSJ21" s="33"/>
      <c r="HSK21" s="33"/>
      <c r="HSL21" s="33"/>
      <c r="HSM21" s="33"/>
      <c r="HSN21" s="33"/>
      <c r="HSO21" s="33"/>
      <c r="HSP21" s="33"/>
      <c r="HSQ21" s="33"/>
      <c r="HSR21" s="33"/>
      <c r="HSS21" s="33"/>
      <c r="HST21" s="33"/>
      <c r="HSU21" s="33"/>
      <c r="HSV21" s="33"/>
      <c r="HSW21" s="33"/>
      <c r="HSX21" s="33"/>
      <c r="HSY21" s="33"/>
      <c r="HSZ21" s="33"/>
      <c r="HTA21" s="33"/>
      <c r="HTB21" s="33"/>
      <c r="HTC21" s="33"/>
      <c r="HTD21" s="33"/>
      <c r="HTE21" s="33"/>
      <c r="HTF21" s="33"/>
      <c r="HTG21" s="33"/>
      <c r="HTH21" s="33"/>
      <c r="HTI21" s="33"/>
      <c r="HTJ21" s="33"/>
      <c r="HTK21" s="33"/>
      <c r="HTL21" s="33"/>
      <c r="HTM21" s="33"/>
      <c r="HTN21" s="33"/>
      <c r="HTO21" s="33"/>
      <c r="HTP21" s="33"/>
      <c r="HTQ21" s="33"/>
      <c r="HTR21" s="33"/>
      <c r="HTS21" s="33"/>
      <c r="HTT21" s="33"/>
      <c r="HTU21" s="33"/>
      <c r="HTV21" s="33"/>
      <c r="HTW21" s="33"/>
      <c r="HTX21" s="33"/>
      <c r="HTY21" s="33"/>
      <c r="HTZ21" s="33"/>
      <c r="HUA21" s="33"/>
      <c r="HUB21" s="33"/>
      <c r="HUC21" s="33"/>
      <c r="HUD21" s="33"/>
      <c r="HUE21" s="33"/>
      <c r="HUF21" s="33"/>
      <c r="HUG21" s="33"/>
      <c r="HUH21" s="33"/>
      <c r="HUI21" s="33"/>
      <c r="HUJ21" s="33"/>
      <c r="HUK21" s="33"/>
      <c r="HUL21" s="33"/>
      <c r="HUM21" s="33"/>
      <c r="HUN21" s="33"/>
      <c r="HUO21" s="33"/>
      <c r="HUP21" s="33"/>
      <c r="HUQ21" s="33"/>
      <c r="HUR21" s="33"/>
      <c r="HUS21" s="33"/>
      <c r="HUT21" s="33"/>
      <c r="HUU21" s="33"/>
      <c r="HUV21" s="33"/>
      <c r="HUW21" s="33"/>
      <c r="HUX21" s="33"/>
      <c r="HUY21" s="33"/>
      <c r="HUZ21" s="33"/>
      <c r="HVA21" s="33"/>
      <c r="HVB21" s="33"/>
      <c r="HVC21" s="33"/>
      <c r="HVD21" s="33"/>
      <c r="HVE21" s="33"/>
      <c r="HVF21" s="33"/>
      <c r="HVG21" s="33"/>
      <c r="HVH21" s="33"/>
      <c r="HVI21" s="33"/>
      <c r="HVJ21" s="33"/>
      <c r="HVK21" s="33"/>
      <c r="HVL21" s="33"/>
      <c r="HVM21" s="33"/>
      <c r="HVN21" s="33"/>
      <c r="HVO21" s="33"/>
      <c r="HVP21" s="33"/>
      <c r="HVQ21" s="33"/>
      <c r="HVR21" s="33"/>
      <c r="HVS21" s="33"/>
      <c r="HVT21" s="33"/>
      <c r="HVU21" s="33"/>
      <c r="HVV21" s="33"/>
      <c r="HVW21" s="33"/>
      <c r="HVX21" s="33"/>
      <c r="HVY21" s="33"/>
      <c r="HVZ21" s="33"/>
      <c r="HWA21" s="33"/>
      <c r="HWB21" s="33"/>
      <c r="HWC21" s="33"/>
      <c r="HWD21" s="33"/>
      <c r="HWE21" s="33"/>
      <c r="HWF21" s="33"/>
      <c r="HWG21" s="33"/>
      <c r="HWH21" s="33"/>
      <c r="HWI21" s="33"/>
      <c r="HWJ21" s="33"/>
      <c r="HWK21" s="33"/>
      <c r="HWL21" s="33"/>
      <c r="HWM21" s="33"/>
      <c r="HWN21" s="33"/>
      <c r="HWO21" s="33"/>
      <c r="HWP21" s="33"/>
      <c r="HWQ21" s="33"/>
      <c r="HWR21" s="33"/>
      <c r="HWS21" s="33"/>
      <c r="HWT21" s="33"/>
      <c r="HWU21" s="33"/>
      <c r="HWV21" s="33"/>
      <c r="HWW21" s="33"/>
      <c r="HWX21" s="33"/>
      <c r="HWY21" s="33"/>
      <c r="HWZ21" s="33"/>
      <c r="HXA21" s="33"/>
      <c r="HXB21" s="33"/>
      <c r="HXC21" s="33"/>
      <c r="HXD21" s="33"/>
      <c r="HXE21" s="33"/>
      <c r="HXF21" s="33"/>
      <c r="HXG21" s="33"/>
      <c r="HXH21" s="33"/>
      <c r="HXI21" s="33"/>
      <c r="HXJ21" s="33"/>
      <c r="HXK21" s="33"/>
      <c r="HXL21" s="33"/>
      <c r="HXM21" s="33"/>
      <c r="HXN21" s="33"/>
      <c r="HXO21" s="33"/>
      <c r="HXP21" s="33"/>
      <c r="HXQ21" s="33"/>
      <c r="HXR21" s="33"/>
      <c r="HXS21" s="33"/>
      <c r="HXT21" s="33"/>
      <c r="HXU21" s="33"/>
      <c r="HXV21" s="33"/>
      <c r="HXW21" s="33"/>
      <c r="HXX21" s="33"/>
      <c r="HXY21" s="33"/>
      <c r="HXZ21" s="33"/>
      <c r="HYA21" s="33"/>
      <c r="HYB21" s="33"/>
      <c r="HYC21" s="33"/>
      <c r="HYD21" s="33"/>
      <c r="HYE21" s="33"/>
      <c r="HYF21" s="33"/>
      <c r="HYG21" s="33"/>
      <c r="HYH21" s="33"/>
      <c r="HYI21" s="33"/>
      <c r="HYJ21" s="33"/>
      <c r="HYK21" s="33"/>
      <c r="HYL21" s="33"/>
      <c r="HYM21" s="33"/>
      <c r="HYN21" s="33"/>
      <c r="HYO21" s="33"/>
      <c r="HYP21" s="33"/>
      <c r="HYQ21" s="33"/>
      <c r="HYR21" s="33"/>
      <c r="HYS21" s="33"/>
      <c r="HYT21" s="33"/>
      <c r="HYU21" s="33"/>
      <c r="HYV21" s="33"/>
      <c r="HYW21" s="33"/>
      <c r="HYX21" s="33"/>
      <c r="HYY21" s="33"/>
      <c r="HYZ21" s="33"/>
      <c r="HZA21" s="33"/>
      <c r="HZB21" s="33"/>
      <c r="HZC21" s="33"/>
      <c r="HZD21" s="33"/>
      <c r="HZE21" s="33"/>
      <c r="HZF21" s="33"/>
      <c r="HZG21" s="33"/>
      <c r="HZH21" s="33"/>
      <c r="HZI21" s="33"/>
      <c r="HZJ21" s="33"/>
      <c r="HZK21" s="33"/>
      <c r="HZL21" s="33"/>
      <c r="HZM21" s="33"/>
      <c r="HZN21" s="33"/>
      <c r="HZO21" s="33"/>
      <c r="HZP21" s="33"/>
      <c r="HZQ21" s="33"/>
      <c r="HZR21" s="33"/>
      <c r="HZS21" s="33"/>
      <c r="HZT21" s="33"/>
      <c r="HZU21" s="33"/>
      <c r="HZV21" s="33"/>
      <c r="HZW21" s="33"/>
      <c r="HZX21" s="33"/>
      <c r="HZY21" s="33"/>
      <c r="HZZ21" s="33"/>
      <c r="IAA21" s="33"/>
      <c r="IAB21" s="33"/>
      <c r="IAC21" s="33"/>
      <c r="IAD21" s="33"/>
      <c r="IAE21" s="33"/>
      <c r="IAF21" s="33"/>
      <c r="IAG21" s="33"/>
      <c r="IAH21" s="33"/>
      <c r="IAI21" s="33"/>
      <c r="IAJ21" s="33"/>
      <c r="IAK21" s="33"/>
      <c r="IAL21" s="33"/>
      <c r="IAM21" s="33"/>
      <c r="IAN21" s="33"/>
      <c r="IAO21" s="33"/>
      <c r="IAP21" s="33"/>
      <c r="IAQ21" s="33"/>
      <c r="IAR21" s="33"/>
      <c r="IAS21" s="33"/>
      <c r="IAT21" s="33"/>
      <c r="IAU21" s="33"/>
      <c r="IAV21" s="33"/>
      <c r="IAW21" s="33"/>
      <c r="IAX21" s="33"/>
      <c r="IAY21" s="33"/>
      <c r="IAZ21" s="33"/>
      <c r="IBA21" s="33"/>
      <c r="IBB21" s="33"/>
      <c r="IBC21" s="33"/>
      <c r="IBD21" s="33"/>
      <c r="IBE21" s="33"/>
      <c r="IBF21" s="33"/>
      <c r="IBG21" s="33"/>
      <c r="IBH21" s="33"/>
      <c r="IBI21" s="33"/>
      <c r="IBJ21" s="33"/>
      <c r="IBK21" s="33"/>
      <c r="IBL21" s="33"/>
      <c r="IBM21" s="33"/>
      <c r="IBN21" s="33"/>
      <c r="IBO21" s="33"/>
      <c r="IBP21" s="33"/>
      <c r="IBQ21" s="33"/>
      <c r="IBR21" s="33"/>
      <c r="IBS21" s="33"/>
      <c r="IBT21" s="33"/>
      <c r="IBU21" s="33"/>
      <c r="IBV21" s="33"/>
      <c r="IBW21" s="33"/>
      <c r="IBX21" s="33"/>
      <c r="IBY21" s="33"/>
      <c r="IBZ21" s="33"/>
      <c r="ICA21" s="33"/>
      <c r="ICB21" s="33"/>
      <c r="ICC21" s="33"/>
      <c r="ICD21" s="33"/>
      <c r="ICE21" s="33"/>
      <c r="ICF21" s="33"/>
      <c r="ICG21" s="33"/>
      <c r="ICH21" s="33"/>
      <c r="ICI21" s="33"/>
      <c r="ICJ21" s="33"/>
      <c r="ICK21" s="33"/>
      <c r="ICL21" s="33"/>
      <c r="ICM21" s="33"/>
      <c r="ICN21" s="33"/>
      <c r="ICO21" s="33"/>
      <c r="ICP21" s="33"/>
      <c r="ICQ21" s="33"/>
      <c r="ICR21" s="33"/>
      <c r="ICS21" s="33"/>
      <c r="ICT21" s="33"/>
      <c r="ICU21" s="33"/>
      <c r="ICV21" s="33"/>
      <c r="ICW21" s="33"/>
      <c r="ICX21" s="33"/>
      <c r="ICY21" s="33"/>
      <c r="ICZ21" s="33"/>
      <c r="IDA21" s="33"/>
      <c r="IDB21" s="33"/>
      <c r="IDC21" s="33"/>
      <c r="IDD21" s="33"/>
      <c r="IDE21" s="33"/>
      <c r="IDF21" s="33"/>
      <c r="IDG21" s="33"/>
      <c r="IDH21" s="33"/>
      <c r="IDI21" s="33"/>
      <c r="IDJ21" s="33"/>
      <c r="IDK21" s="33"/>
      <c r="IDL21" s="33"/>
      <c r="IDM21" s="33"/>
      <c r="IDN21" s="33"/>
      <c r="IDO21" s="33"/>
      <c r="IDP21" s="33"/>
      <c r="IDQ21" s="33"/>
      <c r="IDR21" s="33"/>
      <c r="IDS21" s="33"/>
      <c r="IDT21" s="33"/>
      <c r="IDU21" s="33"/>
      <c r="IDV21" s="33"/>
      <c r="IDW21" s="33"/>
      <c r="IDX21" s="33"/>
      <c r="IDY21" s="33"/>
      <c r="IDZ21" s="33"/>
      <c r="IEA21" s="33"/>
      <c r="IEB21" s="33"/>
      <c r="IEC21" s="33"/>
      <c r="IED21" s="33"/>
      <c r="IEE21" s="33"/>
      <c r="IEF21" s="33"/>
      <c r="IEG21" s="33"/>
      <c r="IEH21" s="33"/>
      <c r="IEI21" s="33"/>
      <c r="IEJ21" s="33"/>
      <c r="IEK21" s="33"/>
      <c r="IEL21" s="33"/>
      <c r="IEM21" s="33"/>
      <c r="IEN21" s="33"/>
      <c r="IEO21" s="33"/>
      <c r="IEP21" s="33"/>
      <c r="IEQ21" s="33"/>
      <c r="IER21" s="33"/>
      <c r="IES21" s="33"/>
      <c r="IET21" s="33"/>
      <c r="IEU21" s="33"/>
      <c r="IEV21" s="33"/>
      <c r="IEW21" s="33"/>
      <c r="IEX21" s="33"/>
      <c r="IEY21" s="33"/>
      <c r="IEZ21" s="33"/>
      <c r="IFA21" s="33"/>
      <c r="IFB21" s="33"/>
      <c r="IFC21" s="33"/>
      <c r="IFD21" s="33"/>
      <c r="IFE21" s="33"/>
      <c r="IFF21" s="33"/>
      <c r="IFG21" s="33"/>
      <c r="IFH21" s="33"/>
      <c r="IFI21" s="33"/>
      <c r="IFJ21" s="33"/>
      <c r="IFK21" s="33"/>
      <c r="IFL21" s="33"/>
      <c r="IFM21" s="33"/>
      <c r="IFN21" s="33"/>
      <c r="IFO21" s="33"/>
      <c r="IFP21" s="33"/>
      <c r="IFQ21" s="33"/>
      <c r="IFR21" s="33"/>
      <c r="IFS21" s="33"/>
      <c r="IFT21" s="33"/>
      <c r="IFU21" s="33"/>
      <c r="IFV21" s="33"/>
      <c r="IFW21" s="33"/>
      <c r="IFX21" s="33"/>
      <c r="IFY21" s="33"/>
      <c r="IFZ21" s="33"/>
      <c r="IGA21" s="33"/>
      <c r="IGB21" s="33"/>
      <c r="IGC21" s="33"/>
      <c r="IGD21" s="33"/>
      <c r="IGE21" s="33"/>
      <c r="IGF21" s="33"/>
      <c r="IGG21" s="33"/>
      <c r="IGH21" s="33"/>
      <c r="IGI21" s="33"/>
      <c r="IGJ21" s="33"/>
      <c r="IGK21" s="33"/>
      <c r="IGL21" s="33"/>
      <c r="IGM21" s="33"/>
      <c r="IGN21" s="33"/>
      <c r="IGO21" s="33"/>
      <c r="IGP21" s="33"/>
      <c r="IGQ21" s="33"/>
      <c r="IGR21" s="33"/>
      <c r="IGS21" s="33"/>
      <c r="IGT21" s="33"/>
      <c r="IGU21" s="33"/>
      <c r="IGV21" s="33"/>
      <c r="IGW21" s="33"/>
      <c r="IGX21" s="33"/>
      <c r="IGY21" s="33"/>
      <c r="IGZ21" s="33"/>
      <c r="IHA21" s="33"/>
      <c r="IHB21" s="33"/>
      <c r="IHC21" s="33"/>
      <c r="IHD21" s="33"/>
      <c r="IHE21" s="33"/>
      <c r="IHF21" s="33"/>
      <c r="IHG21" s="33"/>
      <c r="IHH21" s="33"/>
      <c r="IHI21" s="33"/>
      <c r="IHJ21" s="33"/>
      <c r="IHK21" s="33"/>
      <c r="IHL21" s="33"/>
      <c r="IHM21" s="33"/>
      <c r="IHN21" s="33"/>
      <c r="IHO21" s="33"/>
      <c r="IHP21" s="33"/>
      <c r="IHQ21" s="33"/>
      <c r="IHR21" s="33"/>
      <c r="IHS21" s="33"/>
      <c r="IHT21" s="33"/>
      <c r="IHU21" s="33"/>
      <c r="IHV21" s="33"/>
      <c r="IHW21" s="33"/>
      <c r="IHX21" s="33"/>
      <c r="IHY21" s="33"/>
      <c r="IHZ21" s="33"/>
      <c r="IIA21" s="33"/>
      <c r="IIB21" s="33"/>
      <c r="IIC21" s="33"/>
      <c r="IID21" s="33"/>
      <c r="IIE21" s="33"/>
      <c r="IIF21" s="33"/>
      <c r="IIG21" s="33"/>
      <c r="IIH21" s="33"/>
      <c r="III21" s="33"/>
      <c r="IIJ21" s="33"/>
      <c r="IIK21" s="33"/>
      <c r="IIL21" s="33"/>
      <c r="IIM21" s="33"/>
      <c r="IIN21" s="33"/>
      <c r="IIO21" s="33"/>
      <c r="IIP21" s="33"/>
      <c r="IIQ21" s="33"/>
      <c r="IIR21" s="33"/>
      <c r="IIS21" s="33"/>
      <c r="IIT21" s="33"/>
      <c r="IIU21" s="33"/>
      <c r="IIV21" s="33"/>
      <c r="IIW21" s="33"/>
      <c r="IIX21" s="33"/>
      <c r="IIY21" s="33"/>
      <c r="IIZ21" s="33"/>
      <c r="IJA21" s="33"/>
      <c r="IJB21" s="33"/>
      <c r="IJC21" s="33"/>
      <c r="IJD21" s="33"/>
      <c r="IJE21" s="33"/>
      <c r="IJF21" s="33"/>
      <c r="IJG21" s="33"/>
      <c r="IJH21" s="33"/>
      <c r="IJI21" s="33"/>
      <c r="IJJ21" s="33"/>
      <c r="IJK21" s="33"/>
      <c r="IJL21" s="33"/>
      <c r="IJM21" s="33"/>
      <c r="IJN21" s="33"/>
      <c r="IJO21" s="33"/>
      <c r="IJP21" s="33"/>
      <c r="IJQ21" s="33"/>
      <c r="IJR21" s="33"/>
      <c r="IJS21" s="33"/>
      <c r="IJT21" s="33"/>
      <c r="IJU21" s="33"/>
      <c r="IJV21" s="33"/>
      <c r="IJW21" s="33"/>
      <c r="IJX21" s="33"/>
      <c r="IJY21" s="33"/>
      <c r="IJZ21" s="33"/>
      <c r="IKA21" s="33"/>
      <c r="IKB21" s="33"/>
      <c r="IKC21" s="33"/>
      <c r="IKD21" s="33"/>
      <c r="IKE21" s="33"/>
      <c r="IKF21" s="33"/>
      <c r="IKG21" s="33"/>
      <c r="IKH21" s="33"/>
      <c r="IKI21" s="33"/>
      <c r="IKJ21" s="33"/>
      <c r="IKK21" s="33"/>
      <c r="IKL21" s="33"/>
      <c r="IKM21" s="33"/>
      <c r="IKN21" s="33"/>
      <c r="IKO21" s="33"/>
      <c r="IKP21" s="33"/>
      <c r="IKQ21" s="33"/>
      <c r="IKR21" s="33"/>
      <c r="IKS21" s="33"/>
      <c r="IKT21" s="33"/>
      <c r="IKU21" s="33"/>
      <c r="IKV21" s="33"/>
      <c r="IKW21" s="33"/>
      <c r="IKX21" s="33"/>
      <c r="IKY21" s="33"/>
      <c r="IKZ21" s="33"/>
      <c r="ILA21" s="33"/>
      <c r="ILB21" s="33"/>
      <c r="ILC21" s="33"/>
      <c r="ILD21" s="33"/>
      <c r="ILE21" s="33"/>
      <c r="ILF21" s="33"/>
      <c r="ILG21" s="33"/>
      <c r="ILH21" s="33"/>
      <c r="ILI21" s="33"/>
      <c r="ILJ21" s="33"/>
      <c r="ILK21" s="33"/>
      <c r="ILL21" s="33"/>
      <c r="ILM21" s="33"/>
      <c r="ILN21" s="33"/>
      <c r="ILO21" s="33"/>
      <c r="ILP21" s="33"/>
      <c r="ILQ21" s="33"/>
      <c r="ILR21" s="33"/>
      <c r="ILS21" s="33"/>
      <c r="ILT21" s="33"/>
      <c r="ILU21" s="33"/>
      <c r="ILV21" s="33"/>
      <c r="ILW21" s="33"/>
      <c r="ILX21" s="33"/>
      <c r="ILY21" s="33"/>
      <c r="ILZ21" s="33"/>
      <c r="IMA21" s="33"/>
      <c r="IMB21" s="33"/>
      <c r="IMC21" s="33"/>
      <c r="IMD21" s="33"/>
      <c r="IME21" s="33"/>
      <c r="IMF21" s="33"/>
      <c r="IMG21" s="33"/>
      <c r="IMH21" s="33"/>
      <c r="IMI21" s="33"/>
      <c r="IMJ21" s="33"/>
      <c r="IMK21" s="33"/>
      <c r="IML21" s="33"/>
      <c r="IMM21" s="33"/>
      <c r="IMN21" s="33"/>
      <c r="IMO21" s="33"/>
      <c r="IMP21" s="33"/>
      <c r="IMQ21" s="33"/>
      <c r="IMR21" s="33"/>
      <c r="IMS21" s="33"/>
      <c r="IMT21" s="33"/>
      <c r="IMU21" s="33"/>
      <c r="IMV21" s="33"/>
      <c r="IMW21" s="33"/>
      <c r="IMX21" s="33"/>
      <c r="IMY21" s="33"/>
      <c r="IMZ21" s="33"/>
      <c r="INA21" s="33"/>
      <c r="INB21" s="33"/>
      <c r="INC21" s="33"/>
      <c r="IND21" s="33"/>
      <c r="INE21" s="33"/>
      <c r="INF21" s="33"/>
      <c r="ING21" s="33"/>
      <c r="INH21" s="33"/>
      <c r="INI21" s="33"/>
      <c r="INJ21" s="33"/>
      <c r="INK21" s="33"/>
      <c r="INL21" s="33"/>
      <c r="INM21" s="33"/>
      <c r="INN21" s="33"/>
      <c r="INO21" s="33"/>
      <c r="INP21" s="33"/>
      <c r="INQ21" s="33"/>
      <c r="INR21" s="33"/>
      <c r="INS21" s="33"/>
      <c r="INT21" s="33"/>
      <c r="INU21" s="33"/>
      <c r="INV21" s="33"/>
      <c r="INW21" s="33"/>
      <c r="INX21" s="33"/>
      <c r="INY21" s="33"/>
      <c r="INZ21" s="33"/>
      <c r="IOA21" s="33"/>
      <c r="IOB21" s="33"/>
      <c r="IOC21" s="33"/>
      <c r="IOD21" s="33"/>
      <c r="IOE21" s="33"/>
      <c r="IOF21" s="33"/>
      <c r="IOG21" s="33"/>
      <c r="IOH21" s="33"/>
      <c r="IOI21" s="33"/>
      <c r="IOJ21" s="33"/>
      <c r="IOK21" s="33"/>
      <c r="IOL21" s="33"/>
      <c r="IOM21" s="33"/>
      <c r="ION21" s="33"/>
      <c r="IOO21" s="33"/>
      <c r="IOP21" s="33"/>
      <c r="IOQ21" s="33"/>
      <c r="IOR21" s="33"/>
      <c r="IOS21" s="33"/>
      <c r="IOT21" s="33"/>
      <c r="IOU21" s="33"/>
      <c r="IOV21" s="33"/>
      <c r="IOW21" s="33"/>
      <c r="IOX21" s="33"/>
      <c r="IOY21" s="33"/>
      <c r="IOZ21" s="33"/>
      <c r="IPA21" s="33"/>
      <c r="IPB21" s="33"/>
      <c r="IPC21" s="33"/>
      <c r="IPD21" s="33"/>
      <c r="IPE21" s="33"/>
      <c r="IPF21" s="33"/>
      <c r="IPG21" s="33"/>
      <c r="IPH21" s="33"/>
      <c r="IPI21" s="33"/>
      <c r="IPJ21" s="33"/>
      <c r="IPK21" s="33"/>
      <c r="IPL21" s="33"/>
      <c r="IPM21" s="33"/>
      <c r="IPN21" s="33"/>
      <c r="IPO21" s="33"/>
      <c r="IPP21" s="33"/>
      <c r="IPQ21" s="33"/>
      <c r="IPR21" s="33"/>
      <c r="IPS21" s="33"/>
      <c r="IPT21" s="33"/>
      <c r="IPU21" s="33"/>
      <c r="IPV21" s="33"/>
      <c r="IPW21" s="33"/>
      <c r="IPX21" s="33"/>
      <c r="IPY21" s="33"/>
      <c r="IPZ21" s="33"/>
      <c r="IQA21" s="33"/>
      <c r="IQB21" s="33"/>
      <c r="IQC21" s="33"/>
      <c r="IQD21" s="33"/>
      <c r="IQE21" s="33"/>
      <c r="IQF21" s="33"/>
      <c r="IQG21" s="33"/>
      <c r="IQH21" s="33"/>
      <c r="IQI21" s="33"/>
      <c r="IQJ21" s="33"/>
      <c r="IQK21" s="33"/>
      <c r="IQL21" s="33"/>
      <c r="IQM21" s="33"/>
      <c r="IQN21" s="33"/>
      <c r="IQO21" s="33"/>
      <c r="IQP21" s="33"/>
      <c r="IQQ21" s="33"/>
      <c r="IQR21" s="33"/>
      <c r="IQS21" s="33"/>
      <c r="IQT21" s="33"/>
      <c r="IQU21" s="33"/>
      <c r="IQV21" s="33"/>
      <c r="IQW21" s="33"/>
      <c r="IQX21" s="33"/>
      <c r="IQY21" s="33"/>
      <c r="IQZ21" s="33"/>
      <c r="IRA21" s="33"/>
      <c r="IRB21" s="33"/>
      <c r="IRC21" s="33"/>
      <c r="IRD21" s="33"/>
      <c r="IRE21" s="33"/>
      <c r="IRF21" s="33"/>
      <c r="IRG21" s="33"/>
      <c r="IRH21" s="33"/>
      <c r="IRI21" s="33"/>
      <c r="IRJ21" s="33"/>
      <c r="IRK21" s="33"/>
      <c r="IRL21" s="33"/>
      <c r="IRM21" s="33"/>
      <c r="IRN21" s="33"/>
      <c r="IRO21" s="33"/>
      <c r="IRP21" s="33"/>
      <c r="IRQ21" s="33"/>
      <c r="IRR21" s="33"/>
      <c r="IRS21" s="33"/>
      <c r="IRT21" s="33"/>
      <c r="IRU21" s="33"/>
      <c r="IRV21" s="33"/>
      <c r="IRW21" s="33"/>
      <c r="IRX21" s="33"/>
      <c r="IRY21" s="33"/>
      <c r="IRZ21" s="33"/>
      <c r="ISA21" s="33"/>
      <c r="ISB21" s="33"/>
      <c r="ISC21" s="33"/>
      <c r="ISD21" s="33"/>
      <c r="ISE21" s="33"/>
      <c r="ISF21" s="33"/>
      <c r="ISG21" s="33"/>
      <c r="ISH21" s="33"/>
      <c r="ISI21" s="33"/>
      <c r="ISJ21" s="33"/>
      <c r="ISK21" s="33"/>
      <c r="ISL21" s="33"/>
      <c r="ISM21" s="33"/>
      <c r="ISN21" s="33"/>
      <c r="ISO21" s="33"/>
      <c r="ISP21" s="33"/>
      <c r="ISQ21" s="33"/>
      <c r="ISR21" s="33"/>
      <c r="ISS21" s="33"/>
      <c r="IST21" s="33"/>
      <c r="ISU21" s="33"/>
      <c r="ISV21" s="33"/>
      <c r="ISW21" s="33"/>
      <c r="ISX21" s="33"/>
      <c r="ISY21" s="33"/>
      <c r="ISZ21" s="33"/>
      <c r="ITA21" s="33"/>
      <c r="ITB21" s="33"/>
      <c r="ITC21" s="33"/>
      <c r="ITD21" s="33"/>
      <c r="ITE21" s="33"/>
      <c r="ITF21" s="33"/>
      <c r="ITG21" s="33"/>
      <c r="ITH21" s="33"/>
      <c r="ITI21" s="33"/>
      <c r="ITJ21" s="33"/>
      <c r="ITK21" s="33"/>
      <c r="ITL21" s="33"/>
      <c r="ITM21" s="33"/>
      <c r="ITN21" s="33"/>
      <c r="ITO21" s="33"/>
      <c r="ITP21" s="33"/>
      <c r="ITQ21" s="33"/>
      <c r="ITR21" s="33"/>
      <c r="ITS21" s="33"/>
      <c r="ITT21" s="33"/>
      <c r="ITU21" s="33"/>
      <c r="ITV21" s="33"/>
      <c r="ITW21" s="33"/>
      <c r="ITX21" s="33"/>
      <c r="ITY21" s="33"/>
      <c r="ITZ21" s="33"/>
      <c r="IUA21" s="33"/>
      <c r="IUB21" s="33"/>
      <c r="IUC21" s="33"/>
      <c r="IUD21" s="33"/>
      <c r="IUE21" s="33"/>
      <c r="IUF21" s="33"/>
      <c r="IUG21" s="33"/>
      <c r="IUH21" s="33"/>
      <c r="IUI21" s="33"/>
      <c r="IUJ21" s="33"/>
      <c r="IUK21" s="33"/>
      <c r="IUL21" s="33"/>
      <c r="IUM21" s="33"/>
      <c r="IUN21" s="33"/>
      <c r="IUO21" s="33"/>
      <c r="IUP21" s="33"/>
      <c r="IUQ21" s="33"/>
      <c r="IUR21" s="33"/>
      <c r="IUS21" s="33"/>
      <c r="IUT21" s="33"/>
      <c r="IUU21" s="33"/>
      <c r="IUV21" s="33"/>
      <c r="IUW21" s="33"/>
      <c r="IUX21" s="33"/>
      <c r="IUY21" s="33"/>
      <c r="IUZ21" s="33"/>
      <c r="IVA21" s="33"/>
      <c r="IVB21" s="33"/>
      <c r="IVC21" s="33"/>
      <c r="IVD21" s="33"/>
      <c r="IVE21" s="33"/>
      <c r="IVF21" s="33"/>
      <c r="IVG21" s="33"/>
      <c r="IVH21" s="33"/>
      <c r="IVI21" s="33"/>
      <c r="IVJ21" s="33"/>
      <c r="IVK21" s="33"/>
      <c r="IVL21" s="33"/>
      <c r="IVM21" s="33"/>
      <c r="IVN21" s="33"/>
      <c r="IVO21" s="33"/>
      <c r="IVP21" s="33"/>
      <c r="IVQ21" s="33"/>
      <c r="IVR21" s="33"/>
      <c r="IVS21" s="33"/>
      <c r="IVT21" s="33"/>
      <c r="IVU21" s="33"/>
      <c r="IVV21" s="33"/>
      <c r="IVW21" s="33"/>
      <c r="IVX21" s="33"/>
      <c r="IVY21" s="33"/>
      <c r="IVZ21" s="33"/>
      <c r="IWA21" s="33"/>
      <c r="IWB21" s="33"/>
      <c r="IWC21" s="33"/>
      <c r="IWD21" s="33"/>
      <c r="IWE21" s="33"/>
      <c r="IWF21" s="33"/>
      <c r="IWG21" s="33"/>
      <c r="IWH21" s="33"/>
      <c r="IWI21" s="33"/>
      <c r="IWJ21" s="33"/>
      <c r="IWK21" s="33"/>
      <c r="IWL21" s="33"/>
      <c r="IWM21" s="33"/>
      <c r="IWN21" s="33"/>
      <c r="IWO21" s="33"/>
      <c r="IWP21" s="33"/>
      <c r="IWQ21" s="33"/>
      <c r="IWR21" s="33"/>
      <c r="IWS21" s="33"/>
      <c r="IWT21" s="33"/>
      <c r="IWU21" s="33"/>
      <c r="IWV21" s="33"/>
      <c r="IWW21" s="33"/>
      <c r="IWX21" s="33"/>
      <c r="IWY21" s="33"/>
      <c r="IWZ21" s="33"/>
      <c r="IXA21" s="33"/>
      <c r="IXB21" s="33"/>
      <c r="IXC21" s="33"/>
      <c r="IXD21" s="33"/>
      <c r="IXE21" s="33"/>
      <c r="IXF21" s="33"/>
      <c r="IXG21" s="33"/>
      <c r="IXH21" s="33"/>
      <c r="IXI21" s="33"/>
      <c r="IXJ21" s="33"/>
      <c r="IXK21" s="33"/>
      <c r="IXL21" s="33"/>
      <c r="IXM21" s="33"/>
      <c r="IXN21" s="33"/>
      <c r="IXO21" s="33"/>
      <c r="IXP21" s="33"/>
      <c r="IXQ21" s="33"/>
      <c r="IXR21" s="33"/>
      <c r="IXS21" s="33"/>
      <c r="IXT21" s="33"/>
      <c r="IXU21" s="33"/>
      <c r="IXV21" s="33"/>
      <c r="IXW21" s="33"/>
      <c r="IXX21" s="33"/>
      <c r="IXY21" s="33"/>
      <c r="IXZ21" s="33"/>
      <c r="IYA21" s="33"/>
      <c r="IYB21" s="33"/>
      <c r="IYC21" s="33"/>
      <c r="IYD21" s="33"/>
      <c r="IYE21" s="33"/>
      <c r="IYF21" s="33"/>
      <c r="IYG21" s="33"/>
      <c r="IYH21" s="33"/>
      <c r="IYI21" s="33"/>
      <c r="IYJ21" s="33"/>
      <c r="IYK21" s="33"/>
      <c r="IYL21" s="33"/>
      <c r="IYM21" s="33"/>
      <c r="IYN21" s="33"/>
      <c r="IYO21" s="33"/>
      <c r="IYP21" s="33"/>
      <c r="IYQ21" s="33"/>
      <c r="IYR21" s="33"/>
      <c r="IYS21" s="33"/>
      <c r="IYT21" s="33"/>
      <c r="IYU21" s="33"/>
      <c r="IYV21" s="33"/>
      <c r="IYW21" s="33"/>
      <c r="IYX21" s="33"/>
      <c r="IYY21" s="33"/>
      <c r="IYZ21" s="33"/>
      <c r="IZA21" s="33"/>
      <c r="IZB21" s="33"/>
      <c r="IZC21" s="33"/>
      <c r="IZD21" s="33"/>
      <c r="IZE21" s="33"/>
      <c r="IZF21" s="33"/>
      <c r="IZG21" s="33"/>
      <c r="IZH21" s="33"/>
      <c r="IZI21" s="33"/>
      <c r="IZJ21" s="33"/>
      <c r="IZK21" s="33"/>
      <c r="IZL21" s="33"/>
      <c r="IZM21" s="33"/>
      <c r="IZN21" s="33"/>
      <c r="IZO21" s="33"/>
      <c r="IZP21" s="33"/>
      <c r="IZQ21" s="33"/>
      <c r="IZR21" s="33"/>
      <c r="IZS21" s="33"/>
      <c r="IZT21" s="33"/>
      <c r="IZU21" s="33"/>
      <c r="IZV21" s="33"/>
      <c r="IZW21" s="33"/>
      <c r="IZX21" s="33"/>
      <c r="IZY21" s="33"/>
      <c r="IZZ21" s="33"/>
      <c r="JAA21" s="33"/>
      <c r="JAB21" s="33"/>
      <c r="JAC21" s="33"/>
      <c r="JAD21" s="33"/>
      <c r="JAE21" s="33"/>
      <c r="JAF21" s="33"/>
      <c r="JAG21" s="33"/>
      <c r="JAH21" s="33"/>
      <c r="JAI21" s="33"/>
      <c r="JAJ21" s="33"/>
      <c r="JAK21" s="33"/>
      <c r="JAL21" s="33"/>
      <c r="JAM21" s="33"/>
      <c r="JAN21" s="33"/>
      <c r="JAO21" s="33"/>
      <c r="JAP21" s="33"/>
      <c r="JAQ21" s="33"/>
      <c r="JAR21" s="33"/>
      <c r="JAS21" s="33"/>
      <c r="JAT21" s="33"/>
      <c r="JAU21" s="33"/>
      <c r="JAV21" s="33"/>
      <c r="JAW21" s="33"/>
      <c r="JAX21" s="33"/>
      <c r="JAY21" s="33"/>
      <c r="JAZ21" s="33"/>
      <c r="JBA21" s="33"/>
      <c r="JBB21" s="33"/>
      <c r="JBC21" s="33"/>
      <c r="JBD21" s="33"/>
      <c r="JBE21" s="33"/>
      <c r="JBF21" s="33"/>
      <c r="JBG21" s="33"/>
      <c r="JBH21" s="33"/>
      <c r="JBI21" s="33"/>
      <c r="JBJ21" s="33"/>
      <c r="JBK21" s="33"/>
      <c r="JBL21" s="33"/>
      <c r="JBM21" s="33"/>
      <c r="JBN21" s="33"/>
      <c r="JBO21" s="33"/>
      <c r="JBP21" s="33"/>
      <c r="JBQ21" s="33"/>
      <c r="JBR21" s="33"/>
      <c r="JBS21" s="33"/>
      <c r="JBT21" s="33"/>
      <c r="JBU21" s="33"/>
      <c r="JBV21" s="33"/>
      <c r="JBW21" s="33"/>
      <c r="JBX21" s="33"/>
      <c r="JBY21" s="33"/>
      <c r="JBZ21" s="33"/>
      <c r="JCA21" s="33"/>
      <c r="JCB21" s="33"/>
      <c r="JCC21" s="33"/>
      <c r="JCD21" s="33"/>
      <c r="JCE21" s="33"/>
      <c r="JCF21" s="33"/>
      <c r="JCG21" s="33"/>
      <c r="JCH21" s="33"/>
      <c r="JCI21" s="33"/>
      <c r="JCJ21" s="33"/>
      <c r="JCK21" s="33"/>
      <c r="JCL21" s="33"/>
      <c r="JCM21" s="33"/>
      <c r="JCN21" s="33"/>
      <c r="JCO21" s="33"/>
      <c r="JCP21" s="33"/>
      <c r="JCQ21" s="33"/>
      <c r="JCR21" s="33"/>
      <c r="JCS21" s="33"/>
      <c r="JCT21" s="33"/>
      <c r="JCU21" s="33"/>
      <c r="JCV21" s="33"/>
      <c r="JCW21" s="33"/>
      <c r="JCX21" s="33"/>
      <c r="JCY21" s="33"/>
      <c r="JCZ21" s="33"/>
      <c r="JDA21" s="33"/>
      <c r="JDB21" s="33"/>
      <c r="JDC21" s="33"/>
      <c r="JDD21" s="33"/>
      <c r="JDE21" s="33"/>
      <c r="JDF21" s="33"/>
      <c r="JDG21" s="33"/>
      <c r="JDH21" s="33"/>
      <c r="JDI21" s="33"/>
      <c r="JDJ21" s="33"/>
      <c r="JDK21" s="33"/>
      <c r="JDL21" s="33"/>
      <c r="JDM21" s="33"/>
      <c r="JDN21" s="33"/>
      <c r="JDO21" s="33"/>
      <c r="JDP21" s="33"/>
      <c r="JDQ21" s="33"/>
      <c r="JDR21" s="33"/>
      <c r="JDS21" s="33"/>
      <c r="JDT21" s="33"/>
      <c r="JDU21" s="33"/>
      <c r="JDV21" s="33"/>
      <c r="JDW21" s="33"/>
      <c r="JDX21" s="33"/>
      <c r="JDY21" s="33"/>
      <c r="JDZ21" s="33"/>
      <c r="JEA21" s="33"/>
      <c r="JEB21" s="33"/>
      <c r="JEC21" s="33"/>
      <c r="JED21" s="33"/>
      <c r="JEE21" s="33"/>
      <c r="JEF21" s="33"/>
      <c r="JEG21" s="33"/>
      <c r="JEH21" s="33"/>
      <c r="JEI21" s="33"/>
      <c r="JEJ21" s="33"/>
      <c r="JEK21" s="33"/>
      <c r="JEL21" s="33"/>
      <c r="JEM21" s="33"/>
      <c r="JEN21" s="33"/>
      <c r="JEO21" s="33"/>
      <c r="JEP21" s="33"/>
      <c r="JEQ21" s="33"/>
      <c r="JER21" s="33"/>
      <c r="JES21" s="33"/>
      <c r="JET21" s="33"/>
      <c r="JEU21" s="33"/>
      <c r="JEV21" s="33"/>
      <c r="JEW21" s="33"/>
      <c r="JEX21" s="33"/>
      <c r="JEY21" s="33"/>
      <c r="JEZ21" s="33"/>
      <c r="JFA21" s="33"/>
      <c r="JFB21" s="33"/>
      <c r="JFC21" s="33"/>
      <c r="JFD21" s="33"/>
      <c r="JFE21" s="33"/>
      <c r="JFF21" s="33"/>
      <c r="JFG21" s="33"/>
      <c r="JFH21" s="33"/>
      <c r="JFI21" s="33"/>
      <c r="JFJ21" s="33"/>
      <c r="JFK21" s="33"/>
      <c r="JFL21" s="33"/>
      <c r="JFM21" s="33"/>
      <c r="JFN21" s="33"/>
      <c r="JFO21" s="33"/>
      <c r="JFP21" s="33"/>
      <c r="JFQ21" s="33"/>
      <c r="JFR21" s="33"/>
      <c r="JFS21" s="33"/>
      <c r="JFT21" s="33"/>
      <c r="JFU21" s="33"/>
      <c r="JFV21" s="33"/>
      <c r="JFW21" s="33"/>
      <c r="JFX21" s="33"/>
      <c r="JFY21" s="33"/>
      <c r="JFZ21" s="33"/>
      <c r="JGA21" s="33"/>
      <c r="JGB21" s="33"/>
      <c r="JGC21" s="33"/>
      <c r="JGD21" s="33"/>
      <c r="JGE21" s="33"/>
      <c r="JGF21" s="33"/>
      <c r="JGG21" s="33"/>
      <c r="JGH21" s="33"/>
      <c r="JGI21" s="33"/>
      <c r="JGJ21" s="33"/>
      <c r="JGK21" s="33"/>
      <c r="JGL21" s="33"/>
      <c r="JGM21" s="33"/>
      <c r="JGN21" s="33"/>
      <c r="JGO21" s="33"/>
      <c r="JGP21" s="33"/>
      <c r="JGQ21" s="33"/>
      <c r="JGR21" s="33"/>
      <c r="JGS21" s="33"/>
      <c r="JGT21" s="33"/>
      <c r="JGU21" s="33"/>
      <c r="JGV21" s="33"/>
      <c r="JGW21" s="33"/>
      <c r="JGX21" s="33"/>
      <c r="JGY21" s="33"/>
      <c r="JGZ21" s="33"/>
      <c r="JHA21" s="33"/>
      <c r="JHB21" s="33"/>
      <c r="JHC21" s="33"/>
      <c r="JHD21" s="33"/>
      <c r="JHE21" s="33"/>
      <c r="JHF21" s="33"/>
      <c r="JHG21" s="33"/>
      <c r="JHH21" s="33"/>
      <c r="JHI21" s="33"/>
      <c r="JHJ21" s="33"/>
      <c r="JHK21" s="33"/>
      <c r="JHL21" s="33"/>
      <c r="JHM21" s="33"/>
      <c r="JHN21" s="33"/>
      <c r="JHO21" s="33"/>
      <c r="JHP21" s="33"/>
      <c r="JHQ21" s="33"/>
      <c r="JHR21" s="33"/>
      <c r="JHS21" s="33"/>
      <c r="JHT21" s="33"/>
      <c r="JHU21" s="33"/>
      <c r="JHV21" s="33"/>
      <c r="JHW21" s="33"/>
      <c r="JHX21" s="33"/>
      <c r="JHY21" s="33"/>
      <c r="JHZ21" s="33"/>
      <c r="JIA21" s="33"/>
      <c r="JIB21" s="33"/>
      <c r="JIC21" s="33"/>
      <c r="JID21" s="33"/>
      <c r="JIE21" s="33"/>
      <c r="JIF21" s="33"/>
      <c r="JIG21" s="33"/>
      <c r="JIH21" s="33"/>
      <c r="JII21" s="33"/>
      <c r="JIJ21" s="33"/>
      <c r="JIK21" s="33"/>
      <c r="JIL21" s="33"/>
      <c r="JIM21" s="33"/>
      <c r="JIN21" s="33"/>
      <c r="JIO21" s="33"/>
      <c r="JIP21" s="33"/>
      <c r="JIQ21" s="33"/>
      <c r="JIR21" s="33"/>
      <c r="JIS21" s="33"/>
      <c r="JIT21" s="33"/>
      <c r="JIU21" s="33"/>
      <c r="JIV21" s="33"/>
      <c r="JIW21" s="33"/>
      <c r="JIX21" s="33"/>
      <c r="JIY21" s="33"/>
      <c r="JIZ21" s="33"/>
      <c r="JJA21" s="33"/>
      <c r="JJB21" s="33"/>
      <c r="JJC21" s="33"/>
      <c r="JJD21" s="33"/>
      <c r="JJE21" s="33"/>
      <c r="JJF21" s="33"/>
      <c r="JJG21" s="33"/>
      <c r="JJH21" s="33"/>
      <c r="JJI21" s="33"/>
      <c r="JJJ21" s="33"/>
      <c r="JJK21" s="33"/>
      <c r="JJL21" s="33"/>
      <c r="JJM21" s="33"/>
      <c r="JJN21" s="33"/>
      <c r="JJO21" s="33"/>
      <c r="JJP21" s="33"/>
      <c r="JJQ21" s="33"/>
      <c r="JJR21" s="33"/>
      <c r="JJS21" s="33"/>
      <c r="JJT21" s="33"/>
      <c r="JJU21" s="33"/>
      <c r="JJV21" s="33"/>
      <c r="JJW21" s="33"/>
      <c r="JJX21" s="33"/>
      <c r="JJY21" s="33"/>
      <c r="JJZ21" s="33"/>
      <c r="JKA21" s="33"/>
      <c r="JKB21" s="33"/>
      <c r="JKC21" s="33"/>
      <c r="JKD21" s="33"/>
      <c r="JKE21" s="33"/>
      <c r="JKF21" s="33"/>
      <c r="JKG21" s="33"/>
      <c r="JKH21" s="33"/>
      <c r="JKI21" s="33"/>
      <c r="JKJ21" s="33"/>
      <c r="JKK21" s="33"/>
      <c r="JKL21" s="33"/>
      <c r="JKM21" s="33"/>
      <c r="JKN21" s="33"/>
      <c r="JKO21" s="33"/>
      <c r="JKP21" s="33"/>
      <c r="JKQ21" s="33"/>
      <c r="JKR21" s="33"/>
      <c r="JKS21" s="33"/>
      <c r="JKT21" s="33"/>
      <c r="JKU21" s="33"/>
      <c r="JKV21" s="33"/>
      <c r="JKW21" s="33"/>
      <c r="JKX21" s="33"/>
      <c r="JKY21" s="33"/>
      <c r="JKZ21" s="33"/>
      <c r="JLA21" s="33"/>
      <c r="JLB21" s="33"/>
      <c r="JLC21" s="33"/>
      <c r="JLD21" s="33"/>
      <c r="JLE21" s="33"/>
      <c r="JLF21" s="33"/>
      <c r="JLG21" s="33"/>
      <c r="JLH21" s="33"/>
      <c r="JLI21" s="33"/>
      <c r="JLJ21" s="33"/>
      <c r="JLK21" s="33"/>
      <c r="JLL21" s="33"/>
      <c r="JLM21" s="33"/>
      <c r="JLN21" s="33"/>
      <c r="JLO21" s="33"/>
      <c r="JLP21" s="33"/>
      <c r="JLQ21" s="33"/>
      <c r="JLR21" s="33"/>
      <c r="JLS21" s="33"/>
      <c r="JLT21" s="33"/>
      <c r="JLU21" s="33"/>
      <c r="JLV21" s="33"/>
      <c r="JLW21" s="33"/>
      <c r="JLX21" s="33"/>
      <c r="JLY21" s="33"/>
      <c r="JLZ21" s="33"/>
      <c r="JMA21" s="33"/>
      <c r="JMB21" s="33"/>
      <c r="JMC21" s="33"/>
      <c r="JMD21" s="33"/>
      <c r="JME21" s="33"/>
      <c r="JMF21" s="33"/>
      <c r="JMG21" s="33"/>
      <c r="JMH21" s="33"/>
      <c r="JMI21" s="33"/>
      <c r="JMJ21" s="33"/>
      <c r="JMK21" s="33"/>
      <c r="JML21" s="33"/>
      <c r="JMM21" s="33"/>
      <c r="JMN21" s="33"/>
      <c r="JMO21" s="33"/>
      <c r="JMP21" s="33"/>
      <c r="JMQ21" s="33"/>
      <c r="JMR21" s="33"/>
      <c r="JMS21" s="33"/>
      <c r="JMT21" s="33"/>
      <c r="JMU21" s="33"/>
      <c r="JMV21" s="33"/>
      <c r="JMW21" s="33"/>
      <c r="JMX21" s="33"/>
      <c r="JMY21" s="33"/>
      <c r="JMZ21" s="33"/>
      <c r="JNA21" s="33"/>
      <c r="JNB21" s="33"/>
      <c r="JNC21" s="33"/>
      <c r="JND21" s="33"/>
      <c r="JNE21" s="33"/>
      <c r="JNF21" s="33"/>
      <c r="JNG21" s="33"/>
      <c r="JNH21" s="33"/>
      <c r="JNI21" s="33"/>
      <c r="JNJ21" s="33"/>
      <c r="JNK21" s="33"/>
      <c r="JNL21" s="33"/>
      <c r="JNM21" s="33"/>
      <c r="JNN21" s="33"/>
      <c r="JNO21" s="33"/>
      <c r="JNP21" s="33"/>
      <c r="JNQ21" s="33"/>
      <c r="JNR21" s="33"/>
      <c r="JNS21" s="33"/>
      <c r="JNT21" s="33"/>
      <c r="JNU21" s="33"/>
      <c r="JNV21" s="33"/>
      <c r="JNW21" s="33"/>
      <c r="JNX21" s="33"/>
      <c r="JNY21" s="33"/>
      <c r="JNZ21" s="33"/>
      <c r="JOA21" s="33"/>
      <c r="JOB21" s="33"/>
      <c r="JOC21" s="33"/>
      <c r="JOD21" s="33"/>
      <c r="JOE21" s="33"/>
      <c r="JOF21" s="33"/>
      <c r="JOG21" s="33"/>
      <c r="JOH21" s="33"/>
      <c r="JOI21" s="33"/>
      <c r="JOJ21" s="33"/>
      <c r="JOK21" s="33"/>
      <c r="JOL21" s="33"/>
      <c r="JOM21" s="33"/>
      <c r="JON21" s="33"/>
      <c r="JOO21" s="33"/>
      <c r="JOP21" s="33"/>
      <c r="JOQ21" s="33"/>
      <c r="JOR21" s="33"/>
      <c r="JOS21" s="33"/>
      <c r="JOT21" s="33"/>
      <c r="JOU21" s="33"/>
      <c r="JOV21" s="33"/>
      <c r="JOW21" s="33"/>
      <c r="JOX21" s="33"/>
      <c r="JOY21" s="33"/>
      <c r="JOZ21" s="33"/>
      <c r="JPA21" s="33"/>
      <c r="JPB21" s="33"/>
      <c r="JPC21" s="33"/>
      <c r="JPD21" s="33"/>
      <c r="JPE21" s="33"/>
      <c r="JPF21" s="33"/>
      <c r="JPG21" s="33"/>
      <c r="JPH21" s="33"/>
      <c r="JPI21" s="33"/>
      <c r="JPJ21" s="33"/>
      <c r="JPK21" s="33"/>
      <c r="JPL21" s="33"/>
      <c r="JPM21" s="33"/>
      <c r="JPN21" s="33"/>
      <c r="JPO21" s="33"/>
      <c r="JPP21" s="33"/>
      <c r="JPQ21" s="33"/>
      <c r="JPR21" s="33"/>
      <c r="JPS21" s="33"/>
      <c r="JPT21" s="33"/>
      <c r="JPU21" s="33"/>
      <c r="JPV21" s="33"/>
      <c r="JPW21" s="33"/>
      <c r="JPX21" s="33"/>
      <c r="JPY21" s="33"/>
      <c r="JPZ21" s="33"/>
      <c r="JQA21" s="33"/>
      <c r="JQB21" s="33"/>
      <c r="JQC21" s="33"/>
      <c r="JQD21" s="33"/>
      <c r="JQE21" s="33"/>
      <c r="JQF21" s="33"/>
      <c r="JQG21" s="33"/>
      <c r="JQH21" s="33"/>
      <c r="JQI21" s="33"/>
      <c r="JQJ21" s="33"/>
      <c r="JQK21" s="33"/>
      <c r="JQL21" s="33"/>
      <c r="JQM21" s="33"/>
      <c r="JQN21" s="33"/>
      <c r="JQO21" s="33"/>
      <c r="JQP21" s="33"/>
      <c r="JQQ21" s="33"/>
      <c r="JQR21" s="33"/>
      <c r="JQS21" s="33"/>
      <c r="JQT21" s="33"/>
      <c r="JQU21" s="33"/>
      <c r="JQV21" s="33"/>
      <c r="JQW21" s="33"/>
      <c r="JQX21" s="33"/>
      <c r="JQY21" s="33"/>
      <c r="JQZ21" s="33"/>
      <c r="JRA21" s="33"/>
      <c r="JRB21" s="33"/>
      <c r="JRC21" s="33"/>
      <c r="JRD21" s="33"/>
      <c r="JRE21" s="33"/>
      <c r="JRF21" s="33"/>
      <c r="JRG21" s="33"/>
      <c r="JRH21" s="33"/>
      <c r="JRI21" s="33"/>
      <c r="JRJ21" s="33"/>
      <c r="JRK21" s="33"/>
      <c r="JRL21" s="33"/>
      <c r="JRM21" s="33"/>
      <c r="JRN21" s="33"/>
      <c r="JRO21" s="33"/>
      <c r="JRP21" s="33"/>
      <c r="JRQ21" s="33"/>
      <c r="JRR21" s="33"/>
      <c r="JRS21" s="33"/>
      <c r="JRT21" s="33"/>
      <c r="JRU21" s="33"/>
      <c r="JRV21" s="33"/>
      <c r="JRW21" s="33"/>
      <c r="JRX21" s="33"/>
      <c r="JRY21" s="33"/>
      <c r="JRZ21" s="33"/>
      <c r="JSA21" s="33"/>
      <c r="JSB21" s="33"/>
      <c r="JSC21" s="33"/>
      <c r="JSD21" s="33"/>
      <c r="JSE21" s="33"/>
      <c r="JSF21" s="33"/>
      <c r="JSG21" s="33"/>
      <c r="JSH21" s="33"/>
      <c r="JSI21" s="33"/>
      <c r="JSJ21" s="33"/>
      <c r="JSK21" s="33"/>
      <c r="JSL21" s="33"/>
      <c r="JSM21" s="33"/>
      <c r="JSN21" s="33"/>
      <c r="JSO21" s="33"/>
      <c r="JSP21" s="33"/>
      <c r="JSQ21" s="33"/>
      <c r="JSR21" s="33"/>
      <c r="JSS21" s="33"/>
      <c r="JST21" s="33"/>
      <c r="JSU21" s="33"/>
      <c r="JSV21" s="33"/>
      <c r="JSW21" s="33"/>
      <c r="JSX21" s="33"/>
      <c r="JSY21" s="33"/>
      <c r="JSZ21" s="33"/>
      <c r="JTA21" s="33"/>
      <c r="JTB21" s="33"/>
      <c r="JTC21" s="33"/>
      <c r="JTD21" s="33"/>
      <c r="JTE21" s="33"/>
      <c r="JTF21" s="33"/>
      <c r="JTG21" s="33"/>
      <c r="JTH21" s="33"/>
      <c r="JTI21" s="33"/>
      <c r="JTJ21" s="33"/>
      <c r="JTK21" s="33"/>
      <c r="JTL21" s="33"/>
      <c r="JTM21" s="33"/>
      <c r="JTN21" s="33"/>
      <c r="JTO21" s="33"/>
      <c r="JTP21" s="33"/>
      <c r="JTQ21" s="33"/>
      <c r="JTR21" s="33"/>
      <c r="JTS21" s="33"/>
      <c r="JTT21" s="33"/>
      <c r="JTU21" s="33"/>
      <c r="JTV21" s="33"/>
      <c r="JTW21" s="33"/>
      <c r="JTX21" s="33"/>
      <c r="JTY21" s="33"/>
      <c r="JTZ21" s="33"/>
      <c r="JUA21" s="33"/>
      <c r="JUB21" s="33"/>
      <c r="JUC21" s="33"/>
      <c r="JUD21" s="33"/>
      <c r="JUE21" s="33"/>
      <c r="JUF21" s="33"/>
      <c r="JUG21" s="33"/>
      <c r="JUH21" s="33"/>
      <c r="JUI21" s="33"/>
      <c r="JUJ21" s="33"/>
      <c r="JUK21" s="33"/>
      <c r="JUL21" s="33"/>
      <c r="JUM21" s="33"/>
      <c r="JUN21" s="33"/>
      <c r="JUO21" s="33"/>
      <c r="JUP21" s="33"/>
      <c r="JUQ21" s="33"/>
      <c r="JUR21" s="33"/>
      <c r="JUS21" s="33"/>
      <c r="JUT21" s="33"/>
      <c r="JUU21" s="33"/>
      <c r="JUV21" s="33"/>
      <c r="JUW21" s="33"/>
      <c r="JUX21" s="33"/>
      <c r="JUY21" s="33"/>
      <c r="JUZ21" s="33"/>
      <c r="JVA21" s="33"/>
      <c r="JVB21" s="33"/>
      <c r="JVC21" s="33"/>
      <c r="JVD21" s="33"/>
      <c r="JVE21" s="33"/>
      <c r="JVF21" s="33"/>
      <c r="JVG21" s="33"/>
      <c r="JVH21" s="33"/>
      <c r="JVI21" s="33"/>
      <c r="JVJ21" s="33"/>
      <c r="JVK21" s="33"/>
      <c r="JVL21" s="33"/>
      <c r="JVM21" s="33"/>
      <c r="JVN21" s="33"/>
      <c r="JVO21" s="33"/>
      <c r="JVP21" s="33"/>
      <c r="JVQ21" s="33"/>
      <c r="JVR21" s="33"/>
      <c r="JVS21" s="33"/>
      <c r="JVT21" s="33"/>
      <c r="JVU21" s="33"/>
      <c r="JVV21" s="33"/>
      <c r="JVW21" s="33"/>
      <c r="JVX21" s="33"/>
      <c r="JVY21" s="33"/>
      <c r="JVZ21" s="33"/>
      <c r="JWA21" s="33"/>
      <c r="JWB21" s="33"/>
      <c r="JWC21" s="33"/>
      <c r="JWD21" s="33"/>
      <c r="JWE21" s="33"/>
      <c r="JWF21" s="33"/>
      <c r="JWG21" s="33"/>
      <c r="JWH21" s="33"/>
      <c r="JWI21" s="33"/>
      <c r="JWJ21" s="33"/>
      <c r="JWK21" s="33"/>
      <c r="JWL21" s="33"/>
      <c r="JWM21" s="33"/>
      <c r="JWN21" s="33"/>
      <c r="JWO21" s="33"/>
      <c r="JWP21" s="33"/>
      <c r="JWQ21" s="33"/>
      <c r="JWR21" s="33"/>
      <c r="JWS21" s="33"/>
      <c r="JWT21" s="33"/>
      <c r="JWU21" s="33"/>
      <c r="JWV21" s="33"/>
      <c r="JWW21" s="33"/>
      <c r="JWX21" s="33"/>
      <c r="JWY21" s="33"/>
      <c r="JWZ21" s="33"/>
      <c r="JXA21" s="33"/>
      <c r="JXB21" s="33"/>
      <c r="JXC21" s="33"/>
      <c r="JXD21" s="33"/>
      <c r="JXE21" s="33"/>
      <c r="JXF21" s="33"/>
      <c r="JXG21" s="33"/>
      <c r="JXH21" s="33"/>
      <c r="JXI21" s="33"/>
      <c r="JXJ21" s="33"/>
      <c r="JXK21" s="33"/>
      <c r="JXL21" s="33"/>
      <c r="JXM21" s="33"/>
      <c r="JXN21" s="33"/>
      <c r="JXO21" s="33"/>
      <c r="JXP21" s="33"/>
      <c r="JXQ21" s="33"/>
      <c r="JXR21" s="33"/>
      <c r="JXS21" s="33"/>
      <c r="JXT21" s="33"/>
      <c r="JXU21" s="33"/>
      <c r="JXV21" s="33"/>
      <c r="JXW21" s="33"/>
      <c r="JXX21" s="33"/>
      <c r="JXY21" s="33"/>
      <c r="JXZ21" s="33"/>
      <c r="JYA21" s="33"/>
      <c r="JYB21" s="33"/>
      <c r="JYC21" s="33"/>
      <c r="JYD21" s="33"/>
      <c r="JYE21" s="33"/>
      <c r="JYF21" s="33"/>
      <c r="JYG21" s="33"/>
      <c r="JYH21" s="33"/>
      <c r="JYI21" s="33"/>
      <c r="JYJ21" s="33"/>
      <c r="JYK21" s="33"/>
      <c r="JYL21" s="33"/>
      <c r="JYM21" s="33"/>
      <c r="JYN21" s="33"/>
      <c r="JYO21" s="33"/>
      <c r="JYP21" s="33"/>
      <c r="JYQ21" s="33"/>
      <c r="JYR21" s="33"/>
      <c r="JYS21" s="33"/>
      <c r="JYT21" s="33"/>
      <c r="JYU21" s="33"/>
      <c r="JYV21" s="33"/>
      <c r="JYW21" s="33"/>
      <c r="JYX21" s="33"/>
      <c r="JYY21" s="33"/>
      <c r="JYZ21" s="33"/>
      <c r="JZA21" s="33"/>
      <c r="JZB21" s="33"/>
      <c r="JZC21" s="33"/>
      <c r="JZD21" s="33"/>
      <c r="JZE21" s="33"/>
      <c r="JZF21" s="33"/>
      <c r="JZG21" s="33"/>
      <c r="JZH21" s="33"/>
      <c r="JZI21" s="33"/>
      <c r="JZJ21" s="33"/>
      <c r="JZK21" s="33"/>
      <c r="JZL21" s="33"/>
      <c r="JZM21" s="33"/>
      <c r="JZN21" s="33"/>
      <c r="JZO21" s="33"/>
      <c r="JZP21" s="33"/>
      <c r="JZQ21" s="33"/>
      <c r="JZR21" s="33"/>
      <c r="JZS21" s="33"/>
      <c r="JZT21" s="33"/>
      <c r="JZU21" s="33"/>
      <c r="JZV21" s="33"/>
      <c r="JZW21" s="33"/>
      <c r="JZX21" s="33"/>
      <c r="JZY21" s="33"/>
      <c r="JZZ21" s="33"/>
      <c r="KAA21" s="33"/>
      <c r="KAB21" s="33"/>
      <c r="KAC21" s="33"/>
      <c r="KAD21" s="33"/>
      <c r="KAE21" s="33"/>
      <c r="KAF21" s="33"/>
      <c r="KAG21" s="33"/>
      <c r="KAH21" s="33"/>
      <c r="KAI21" s="33"/>
      <c r="KAJ21" s="33"/>
      <c r="KAK21" s="33"/>
      <c r="KAL21" s="33"/>
      <c r="KAM21" s="33"/>
      <c r="KAN21" s="33"/>
      <c r="KAO21" s="33"/>
      <c r="KAP21" s="33"/>
      <c r="KAQ21" s="33"/>
      <c r="KAR21" s="33"/>
      <c r="KAS21" s="33"/>
      <c r="KAT21" s="33"/>
      <c r="KAU21" s="33"/>
      <c r="KAV21" s="33"/>
      <c r="KAW21" s="33"/>
      <c r="KAX21" s="33"/>
      <c r="KAY21" s="33"/>
      <c r="KAZ21" s="33"/>
      <c r="KBA21" s="33"/>
      <c r="KBB21" s="33"/>
      <c r="KBC21" s="33"/>
      <c r="KBD21" s="33"/>
      <c r="KBE21" s="33"/>
      <c r="KBF21" s="33"/>
      <c r="KBG21" s="33"/>
      <c r="KBH21" s="33"/>
      <c r="KBI21" s="33"/>
      <c r="KBJ21" s="33"/>
      <c r="KBK21" s="33"/>
      <c r="KBL21" s="33"/>
      <c r="KBM21" s="33"/>
      <c r="KBN21" s="33"/>
      <c r="KBO21" s="33"/>
      <c r="KBP21" s="33"/>
      <c r="KBQ21" s="33"/>
      <c r="KBR21" s="33"/>
      <c r="KBS21" s="33"/>
      <c r="KBT21" s="33"/>
      <c r="KBU21" s="33"/>
      <c r="KBV21" s="33"/>
      <c r="KBW21" s="33"/>
      <c r="KBX21" s="33"/>
      <c r="KBY21" s="33"/>
      <c r="KBZ21" s="33"/>
      <c r="KCA21" s="33"/>
      <c r="KCB21" s="33"/>
      <c r="KCC21" s="33"/>
      <c r="KCD21" s="33"/>
      <c r="KCE21" s="33"/>
      <c r="KCF21" s="33"/>
      <c r="KCG21" s="33"/>
      <c r="KCH21" s="33"/>
      <c r="KCI21" s="33"/>
      <c r="KCJ21" s="33"/>
      <c r="KCK21" s="33"/>
      <c r="KCL21" s="33"/>
      <c r="KCM21" s="33"/>
      <c r="KCN21" s="33"/>
      <c r="KCO21" s="33"/>
      <c r="KCP21" s="33"/>
      <c r="KCQ21" s="33"/>
      <c r="KCR21" s="33"/>
      <c r="KCS21" s="33"/>
      <c r="KCT21" s="33"/>
      <c r="KCU21" s="33"/>
      <c r="KCV21" s="33"/>
      <c r="KCW21" s="33"/>
      <c r="KCX21" s="33"/>
      <c r="KCY21" s="33"/>
      <c r="KCZ21" s="33"/>
      <c r="KDA21" s="33"/>
      <c r="KDB21" s="33"/>
      <c r="KDC21" s="33"/>
      <c r="KDD21" s="33"/>
      <c r="KDE21" s="33"/>
      <c r="KDF21" s="33"/>
      <c r="KDG21" s="33"/>
      <c r="KDH21" s="33"/>
      <c r="KDI21" s="33"/>
      <c r="KDJ21" s="33"/>
      <c r="KDK21" s="33"/>
      <c r="KDL21" s="33"/>
      <c r="KDM21" s="33"/>
      <c r="KDN21" s="33"/>
      <c r="KDO21" s="33"/>
      <c r="KDP21" s="33"/>
      <c r="KDQ21" s="33"/>
      <c r="KDR21" s="33"/>
      <c r="KDS21" s="33"/>
      <c r="KDT21" s="33"/>
      <c r="KDU21" s="33"/>
      <c r="KDV21" s="33"/>
      <c r="KDW21" s="33"/>
      <c r="KDX21" s="33"/>
      <c r="KDY21" s="33"/>
      <c r="KDZ21" s="33"/>
      <c r="KEA21" s="33"/>
      <c r="KEB21" s="33"/>
      <c r="KEC21" s="33"/>
      <c r="KED21" s="33"/>
      <c r="KEE21" s="33"/>
      <c r="KEF21" s="33"/>
      <c r="KEG21" s="33"/>
      <c r="KEH21" s="33"/>
      <c r="KEI21" s="33"/>
      <c r="KEJ21" s="33"/>
      <c r="KEK21" s="33"/>
      <c r="KEL21" s="33"/>
      <c r="KEM21" s="33"/>
      <c r="KEN21" s="33"/>
      <c r="KEO21" s="33"/>
      <c r="KEP21" s="33"/>
      <c r="KEQ21" s="33"/>
      <c r="KER21" s="33"/>
      <c r="KES21" s="33"/>
      <c r="KET21" s="33"/>
      <c r="KEU21" s="33"/>
      <c r="KEV21" s="33"/>
      <c r="KEW21" s="33"/>
      <c r="KEX21" s="33"/>
      <c r="KEY21" s="33"/>
      <c r="KEZ21" s="33"/>
      <c r="KFA21" s="33"/>
      <c r="KFB21" s="33"/>
      <c r="KFC21" s="33"/>
      <c r="KFD21" s="33"/>
      <c r="KFE21" s="33"/>
      <c r="KFF21" s="33"/>
      <c r="KFG21" s="33"/>
      <c r="KFH21" s="33"/>
      <c r="KFI21" s="33"/>
      <c r="KFJ21" s="33"/>
      <c r="KFK21" s="33"/>
      <c r="KFL21" s="33"/>
      <c r="KFM21" s="33"/>
      <c r="KFN21" s="33"/>
      <c r="KFO21" s="33"/>
      <c r="KFP21" s="33"/>
      <c r="KFQ21" s="33"/>
      <c r="KFR21" s="33"/>
      <c r="KFS21" s="33"/>
      <c r="KFT21" s="33"/>
      <c r="KFU21" s="33"/>
      <c r="KFV21" s="33"/>
      <c r="KFW21" s="33"/>
      <c r="KFX21" s="33"/>
      <c r="KFY21" s="33"/>
      <c r="KFZ21" s="33"/>
      <c r="KGA21" s="33"/>
      <c r="KGB21" s="33"/>
      <c r="KGC21" s="33"/>
      <c r="KGD21" s="33"/>
      <c r="KGE21" s="33"/>
      <c r="KGF21" s="33"/>
      <c r="KGG21" s="33"/>
      <c r="KGH21" s="33"/>
      <c r="KGI21" s="33"/>
      <c r="KGJ21" s="33"/>
      <c r="KGK21" s="33"/>
      <c r="KGL21" s="33"/>
      <c r="KGM21" s="33"/>
      <c r="KGN21" s="33"/>
      <c r="KGO21" s="33"/>
      <c r="KGP21" s="33"/>
      <c r="KGQ21" s="33"/>
      <c r="KGR21" s="33"/>
      <c r="KGS21" s="33"/>
      <c r="KGT21" s="33"/>
      <c r="KGU21" s="33"/>
      <c r="KGV21" s="33"/>
      <c r="KGW21" s="33"/>
      <c r="KGX21" s="33"/>
      <c r="KGY21" s="33"/>
      <c r="KGZ21" s="33"/>
      <c r="KHA21" s="33"/>
      <c r="KHB21" s="33"/>
      <c r="KHC21" s="33"/>
      <c r="KHD21" s="33"/>
      <c r="KHE21" s="33"/>
      <c r="KHF21" s="33"/>
      <c r="KHG21" s="33"/>
      <c r="KHH21" s="33"/>
      <c r="KHI21" s="33"/>
      <c r="KHJ21" s="33"/>
      <c r="KHK21" s="33"/>
      <c r="KHL21" s="33"/>
      <c r="KHM21" s="33"/>
      <c r="KHN21" s="33"/>
      <c r="KHO21" s="33"/>
      <c r="KHP21" s="33"/>
      <c r="KHQ21" s="33"/>
      <c r="KHR21" s="33"/>
      <c r="KHS21" s="33"/>
      <c r="KHT21" s="33"/>
      <c r="KHU21" s="33"/>
      <c r="KHV21" s="33"/>
      <c r="KHW21" s="33"/>
      <c r="KHX21" s="33"/>
      <c r="KHY21" s="33"/>
      <c r="KHZ21" s="33"/>
      <c r="KIA21" s="33"/>
      <c r="KIB21" s="33"/>
      <c r="KIC21" s="33"/>
      <c r="KID21" s="33"/>
      <c r="KIE21" s="33"/>
      <c r="KIF21" s="33"/>
      <c r="KIG21" s="33"/>
      <c r="KIH21" s="33"/>
      <c r="KII21" s="33"/>
      <c r="KIJ21" s="33"/>
      <c r="KIK21" s="33"/>
      <c r="KIL21" s="33"/>
      <c r="KIM21" s="33"/>
      <c r="KIN21" s="33"/>
      <c r="KIO21" s="33"/>
      <c r="KIP21" s="33"/>
      <c r="KIQ21" s="33"/>
      <c r="KIR21" s="33"/>
      <c r="KIS21" s="33"/>
      <c r="KIT21" s="33"/>
      <c r="KIU21" s="33"/>
      <c r="KIV21" s="33"/>
      <c r="KIW21" s="33"/>
      <c r="KIX21" s="33"/>
      <c r="KIY21" s="33"/>
      <c r="KIZ21" s="33"/>
      <c r="KJA21" s="33"/>
      <c r="KJB21" s="33"/>
      <c r="KJC21" s="33"/>
      <c r="KJD21" s="33"/>
      <c r="KJE21" s="33"/>
      <c r="KJF21" s="33"/>
      <c r="KJG21" s="33"/>
      <c r="KJH21" s="33"/>
      <c r="KJI21" s="33"/>
      <c r="KJJ21" s="33"/>
      <c r="KJK21" s="33"/>
      <c r="KJL21" s="33"/>
      <c r="KJM21" s="33"/>
      <c r="KJN21" s="33"/>
      <c r="KJO21" s="33"/>
      <c r="KJP21" s="33"/>
      <c r="KJQ21" s="33"/>
      <c r="KJR21" s="33"/>
      <c r="KJS21" s="33"/>
      <c r="KJT21" s="33"/>
      <c r="KJU21" s="33"/>
      <c r="KJV21" s="33"/>
      <c r="KJW21" s="33"/>
      <c r="KJX21" s="33"/>
      <c r="KJY21" s="33"/>
      <c r="KJZ21" s="33"/>
      <c r="KKA21" s="33"/>
      <c r="KKB21" s="33"/>
      <c r="KKC21" s="33"/>
      <c r="KKD21" s="33"/>
      <c r="KKE21" s="33"/>
      <c r="KKF21" s="33"/>
      <c r="KKG21" s="33"/>
      <c r="KKH21" s="33"/>
      <c r="KKI21" s="33"/>
      <c r="KKJ21" s="33"/>
      <c r="KKK21" s="33"/>
      <c r="KKL21" s="33"/>
      <c r="KKM21" s="33"/>
      <c r="KKN21" s="33"/>
      <c r="KKO21" s="33"/>
      <c r="KKP21" s="33"/>
      <c r="KKQ21" s="33"/>
      <c r="KKR21" s="33"/>
      <c r="KKS21" s="33"/>
      <c r="KKT21" s="33"/>
      <c r="KKU21" s="33"/>
      <c r="KKV21" s="33"/>
      <c r="KKW21" s="33"/>
      <c r="KKX21" s="33"/>
      <c r="KKY21" s="33"/>
      <c r="KKZ21" s="33"/>
      <c r="KLA21" s="33"/>
      <c r="KLB21" s="33"/>
      <c r="KLC21" s="33"/>
      <c r="KLD21" s="33"/>
      <c r="KLE21" s="33"/>
      <c r="KLF21" s="33"/>
      <c r="KLG21" s="33"/>
      <c r="KLH21" s="33"/>
      <c r="KLI21" s="33"/>
      <c r="KLJ21" s="33"/>
      <c r="KLK21" s="33"/>
      <c r="KLL21" s="33"/>
      <c r="KLM21" s="33"/>
      <c r="KLN21" s="33"/>
      <c r="KLO21" s="33"/>
      <c r="KLP21" s="33"/>
      <c r="KLQ21" s="33"/>
      <c r="KLR21" s="33"/>
      <c r="KLS21" s="33"/>
      <c r="KLT21" s="33"/>
      <c r="KLU21" s="33"/>
      <c r="KLV21" s="33"/>
      <c r="KLW21" s="33"/>
      <c r="KLX21" s="33"/>
      <c r="KLY21" s="33"/>
      <c r="KLZ21" s="33"/>
      <c r="KMA21" s="33"/>
      <c r="KMB21" s="33"/>
      <c r="KMC21" s="33"/>
      <c r="KMD21" s="33"/>
      <c r="KME21" s="33"/>
      <c r="KMF21" s="33"/>
      <c r="KMG21" s="33"/>
      <c r="KMH21" s="33"/>
      <c r="KMI21" s="33"/>
      <c r="KMJ21" s="33"/>
      <c r="KMK21" s="33"/>
      <c r="KML21" s="33"/>
      <c r="KMM21" s="33"/>
      <c r="KMN21" s="33"/>
      <c r="KMO21" s="33"/>
      <c r="KMP21" s="33"/>
      <c r="KMQ21" s="33"/>
      <c r="KMR21" s="33"/>
      <c r="KMS21" s="33"/>
      <c r="KMT21" s="33"/>
      <c r="KMU21" s="33"/>
      <c r="KMV21" s="33"/>
      <c r="KMW21" s="33"/>
      <c r="KMX21" s="33"/>
      <c r="KMY21" s="33"/>
      <c r="KMZ21" s="33"/>
      <c r="KNA21" s="33"/>
      <c r="KNB21" s="33"/>
      <c r="KNC21" s="33"/>
      <c r="KND21" s="33"/>
      <c r="KNE21" s="33"/>
      <c r="KNF21" s="33"/>
      <c r="KNG21" s="33"/>
      <c r="KNH21" s="33"/>
      <c r="KNI21" s="33"/>
      <c r="KNJ21" s="33"/>
      <c r="KNK21" s="33"/>
      <c r="KNL21" s="33"/>
      <c r="KNM21" s="33"/>
      <c r="KNN21" s="33"/>
      <c r="KNO21" s="33"/>
      <c r="KNP21" s="33"/>
      <c r="KNQ21" s="33"/>
      <c r="KNR21" s="33"/>
      <c r="KNS21" s="33"/>
      <c r="KNT21" s="33"/>
      <c r="KNU21" s="33"/>
      <c r="KNV21" s="33"/>
      <c r="KNW21" s="33"/>
      <c r="KNX21" s="33"/>
      <c r="KNY21" s="33"/>
      <c r="KNZ21" s="33"/>
      <c r="KOA21" s="33"/>
      <c r="KOB21" s="33"/>
      <c r="KOC21" s="33"/>
      <c r="KOD21" s="33"/>
      <c r="KOE21" s="33"/>
      <c r="KOF21" s="33"/>
      <c r="KOG21" s="33"/>
      <c r="KOH21" s="33"/>
      <c r="KOI21" s="33"/>
      <c r="KOJ21" s="33"/>
      <c r="KOK21" s="33"/>
      <c r="KOL21" s="33"/>
      <c r="KOM21" s="33"/>
      <c r="KON21" s="33"/>
      <c r="KOO21" s="33"/>
      <c r="KOP21" s="33"/>
      <c r="KOQ21" s="33"/>
      <c r="KOR21" s="33"/>
      <c r="KOS21" s="33"/>
      <c r="KOT21" s="33"/>
      <c r="KOU21" s="33"/>
      <c r="KOV21" s="33"/>
      <c r="KOW21" s="33"/>
      <c r="KOX21" s="33"/>
      <c r="KOY21" s="33"/>
      <c r="KOZ21" s="33"/>
      <c r="KPA21" s="33"/>
      <c r="KPB21" s="33"/>
      <c r="KPC21" s="33"/>
      <c r="KPD21" s="33"/>
      <c r="KPE21" s="33"/>
      <c r="KPF21" s="33"/>
      <c r="KPG21" s="33"/>
      <c r="KPH21" s="33"/>
      <c r="KPI21" s="33"/>
      <c r="KPJ21" s="33"/>
      <c r="KPK21" s="33"/>
      <c r="KPL21" s="33"/>
      <c r="KPM21" s="33"/>
      <c r="KPN21" s="33"/>
      <c r="KPO21" s="33"/>
      <c r="KPP21" s="33"/>
      <c r="KPQ21" s="33"/>
      <c r="KPR21" s="33"/>
      <c r="KPS21" s="33"/>
      <c r="KPT21" s="33"/>
      <c r="KPU21" s="33"/>
      <c r="KPV21" s="33"/>
      <c r="KPW21" s="33"/>
      <c r="KPX21" s="33"/>
      <c r="KPY21" s="33"/>
      <c r="KPZ21" s="33"/>
      <c r="KQA21" s="33"/>
      <c r="KQB21" s="33"/>
      <c r="KQC21" s="33"/>
      <c r="KQD21" s="33"/>
      <c r="KQE21" s="33"/>
      <c r="KQF21" s="33"/>
      <c r="KQG21" s="33"/>
      <c r="KQH21" s="33"/>
      <c r="KQI21" s="33"/>
      <c r="KQJ21" s="33"/>
      <c r="KQK21" s="33"/>
      <c r="KQL21" s="33"/>
      <c r="KQM21" s="33"/>
      <c r="KQN21" s="33"/>
      <c r="KQO21" s="33"/>
      <c r="KQP21" s="33"/>
      <c r="KQQ21" s="33"/>
      <c r="KQR21" s="33"/>
      <c r="KQS21" s="33"/>
      <c r="KQT21" s="33"/>
      <c r="KQU21" s="33"/>
      <c r="KQV21" s="33"/>
      <c r="KQW21" s="33"/>
      <c r="KQX21" s="33"/>
      <c r="KQY21" s="33"/>
      <c r="KQZ21" s="33"/>
      <c r="KRA21" s="33"/>
      <c r="KRB21" s="33"/>
      <c r="KRC21" s="33"/>
      <c r="KRD21" s="33"/>
      <c r="KRE21" s="33"/>
      <c r="KRF21" s="33"/>
      <c r="KRG21" s="33"/>
      <c r="KRH21" s="33"/>
      <c r="KRI21" s="33"/>
      <c r="KRJ21" s="33"/>
      <c r="KRK21" s="33"/>
      <c r="KRL21" s="33"/>
      <c r="KRM21" s="33"/>
      <c r="KRN21" s="33"/>
      <c r="KRO21" s="33"/>
      <c r="KRP21" s="33"/>
      <c r="KRQ21" s="33"/>
      <c r="KRR21" s="33"/>
      <c r="KRS21" s="33"/>
      <c r="KRT21" s="33"/>
      <c r="KRU21" s="33"/>
      <c r="KRV21" s="33"/>
      <c r="KRW21" s="33"/>
      <c r="KRX21" s="33"/>
      <c r="KRY21" s="33"/>
      <c r="KRZ21" s="33"/>
      <c r="KSA21" s="33"/>
      <c r="KSB21" s="33"/>
      <c r="KSC21" s="33"/>
      <c r="KSD21" s="33"/>
      <c r="KSE21" s="33"/>
      <c r="KSF21" s="33"/>
      <c r="KSG21" s="33"/>
      <c r="KSH21" s="33"/>
      <c r="KSI21" s="33"/>
      <c r="KSJ21" s="33"/>
      <c r="KSK21" s="33"/>
      <c r="KSL21" s="33"/>
      <c r="KSM21" s="33"/>
      <c r="KSN21" s="33"/>
      <c r="KSO21" s="33"/>
      <c r="KSP21" s="33"/>
      <c r="KSQ21" s="33"/>
      <c r="KSR21" s="33"/>
      <c r="KSS21" s="33"/>
      <c r="KST21" s="33"/>
      <c r="KSU21" s="33"/>
      <c r="KSV21" s="33"/>
      <c r="KSW21" s="33"/>
      <c r="KSX21" s="33"/>
      <c r="KSY21" s="33"/>
      <c r="KSZ21" s="33"/>
      <c r="KTA21" s="33"/>
      <c r="KTB21" s="33"/>
      <c r="KTC21" s="33"/>
      <c r="KTD21" s="33"/>
      <c r="KTE21" s="33"/>
      <c r="KTF21" s="33"/>
      <c r="KTG21" s="33"/>
      <c r="KTH21" s="33"/>
      <c r="KTI21" s="33"/>
      <c r="KTJ21" s="33"/>
      <c r="KTK21" s="33"/>
      <c r="KTL21" s="33"/>
      <c r="KTM21" s="33"/>
      <c r="KTN21" s="33"/>
      <c r="KTO21" s="33"/>
      <c r="KTP21" s="33"/>
      <c r="KTQ21" s="33"/>
      <c r="KTR21" s="33"/>
      <c r="KTS21" s="33"/>
      <c r="KTT21" s="33"/>
      <c r="KTU21" s="33"/>
      <c r="KTV21" s="33"/>
      <c r="KTW21" s="33"/>
      <c r="KTX21" s="33"/>
      <c r="KTY21" s="33"/>
      <c r="KTZ21" s="33"/>
      <c r="KUA21" s="33"/>
      <c r="KUB21" s="33"/>
      <c r="KUC21" s="33"/>
      <c r="KUD21" s="33"/>
      <c r="KUE21" s="33"/>
      <c r="KUF21" s="33"/>
      <c r="KUG21" s="33"/>
      <c r="KUH21" s="33"/>
      <c r="KUI21" s="33"/>
      <c r="KUJ21" s="33"/>
      <c r="KUK21" s="33"/>
      <c r="KUL21" s="33"/>
      <c r="KUM21" s="33"/>
      <c r="KUN21" s="33"/>
      <c r="KUO21" s="33"/>
      <c r="KUP21" s="33"/>
      <c r="KUQ21" s="33"/>
      <c r="KUR21" s="33"/>
      <c r="KUS21" s="33"/>
      <c r="KUT21" s="33"/>
      <c r="KUU21" s="33"/>
      <c r="KUV21" s="33"/>
      <c r="KUW21" s="33"/>
      <c r="KUX21" s="33"/>
      <c r="KUY21" s="33"/>
      <c r="KUZ21" s="33"/>
      <c r="KVA21" s="33"/>
      <c r="KVB21" s="33"/>
      <c r="KVC21" s="33"/>
      <c r="KVD21" s="33"/>
      <c r="KVE21" s="33"/>
      <c r="KVF21" s="33"/>
      <c r="KVG21" s="33"/>
      <c r="KVH21" s="33"/>
      <c r="KVI21" s="33"/>
      <c r="KVJ21" s="33"/>
      <c r="KVK21" s="33"/>
      <c r="KVL21" s="33"/>
      <c r="KVM21" s="33"/>
      <c r="KVN21" s="33"/>
      <c r="KVO21" s="33"/>
      <c r="KVP21" s="33"/>
      <c r="KVQ21" s="33"/>
      <c r="KVR21" s="33"/>
      <c r="KVS21" s="33"/>
      <c r="KVT21" s="33"/>
      <c r="KVU21" s="33"/>
      <c r="KVV21" s="33"/>
      <c r="KVW21" s="33"/>
      <c r="KVX21" s="33"/>
      <c r="KVY21" s="33"/>
      <c r="KVZ21" s="33"/>
      <c r="KWA21" s="33"/>
      <c r="KWB21" s="33"/>
      <c r="KWC21" s="33"/>
      <c r="KWD21" s="33"/>
      <c r="KWE21" s="33"/>
      <c r="KWF21" s="33"/>
      <c r="KWG21" s="33"/>
      <c r="KWH21" s="33"/>
      <c r="KWI21" s="33"/>
      <c r="KWJ21" s="33"/>
      <c r="KWK21" s="33"/>
      <c r="KWL21" s="33"/>
      <c r="KWM21" s="33"/>
      <c r="KWN21" s="33"/>
      <c r="KWO21" s="33"/>
      <c r="KWP21" s="33"/>
      <c r="KWQ21" s="33"/>
      <c r="KWR21" s="33"/>
      <c r="KWS21" s="33"/>
      <c r="KWT21" s="33"/>
      <c r="KWU21" s="33"/>
      <c r="KWV21" s="33"/>
      <c r="KWW21" s="33"/>
      <c r="KWX21" s="33"/>
      <c r="KWY21" s="33"/>
      <c r="KWZ21" s="33"/>
      <c r="KXA21" s="33"/>
      <c r="KXB21" s="33"/>
      <c r="KXC21" s="33"/>
      <c r="KXD21" s="33"/>
      <c r="KXE21" s="33"/>
      <c r="KXF21" s="33"/>
      <c r="KXG21" s="33"/>
      <c r="KXH21" s="33"/>
      <c r="KXI21" s="33"/>
      <c r="KXJ21" s="33"/>
      <c r="KXK21" s="33"/>
      <c r="KXL21" s="33"/>
      <c r="KXM21" s="33"/>
      <c r="KXN21" s="33"/>
      <c r="KXO21" s="33"/>
      <c r="KXP21" s="33"/>
      <c r="KXQ21" s="33"/>
      <c r="KXR21" s="33"/>
      <c r="KXS21" s="33"/>
      <c r="KXT21" s="33"/>
      <c r="KXU21" s="33"/>
      <c r="KXV21" s="33"/>
      <c r="KXW21" s="33"/>
      <c r="KXX21" s="33"/>
      <c r="KXY21" s="33"/>
      <c r="KXZ21" s="33"/>
      <c r="KYA21" s="33"/>
      <c r="KYB21" s="33"/>
      <c r="KYC21" s="33"/>
      <c r="KYD21" s="33"/>
      <c r="KYE21" s="33"/>
      <c r="KYF21" s="33"/>
      <c r="KYG21" s="33"/>
      <c r="KYH21" s="33"/>
      <c r="KYI21" s="33"/>
      <c r="KYJ21" s="33"/>
      <c r="KYK21" s="33"/>
      <c r="KYL21" s="33"/>
      <c r="KYM21" s="33"/>
      <c r="KYN21" s="33"/>
      <c r="KYO21" s="33"/>
      <c r="KYP21" s="33"/>
      <c r="KYQ21" s="33"/>
      <c r="KYR21" s="33"/>
      <c r="KYS21" s="33"/>
      <c r="KYT21" s="33"/>
      <c r="KYU21" s="33"/>
      <c r="KYV21" s="33"/>
      <c r="KYW21" s="33"/>
      <c r="KYX21" s="33"/>
      <c r="KYY21" s="33"/>
      <c r="KYZ21" s="33"/>
      <c r="KZA21" s="33"/>
      <c r="KZB21" s="33"/>
      <c r="KZC21" s="33"/>
      <c r="KZD21" s="33"/>
      <c r="KZE21" s="33"/>
      <c r="KZF21" s="33"/>
      <c r="KZG21" s="33"/>
      <c r="KZH21" s="33"/>
      <c r="KZI21" s="33"/>
      <c r="KZJ21" s="33"/>
      <c r="KZK21" s="33"/>
      <c r="KZL21" s="33"/>
      <c r="KZM21" s="33"/>
      <c r="KZN21" s="33"/>
      <c r="KZO21" s="33"/>
      <c r="KZP21" s="33"/>
      <c r="KZQ21" s="33"/>
      <c r="KZR21" s="33"/>
      <c r="KZS21" s="33"/>
      <c r="KZT21" s="33"/>
      <c r="KZU21" s="33"/>
      <c r="KZV21" s="33"/>
      <c r="KZW21" s="33"/>
      <c r="KZX21" s="33"/>
      <c r="KZY21" s="33"/>
      <c r="KZZ21" s="33"/>
      <c r="LAA21" s="33"/>
      <c r="LAB21" s="33"/>
      <c r="LAC21" s="33"/>
      <c r="LAD21" s="33"/>
      <c r="LAE21" s="33"/>
      <c r="LAF21" s="33"/>
      <c r="LAG21" s="33"/>
      <c r="LAH21" s="33"/>
      <c r="LAI21" s="33"/>
      <c r="LAJ21" s="33"/>
      <c r="LAK21" s="33"/>
      <c r="LAL21" s="33"/>
      <c r="LAM21" s="33"/>
      <c r="LAN21" s="33"/>
      <c r="LAO21" s="33"/>
      <c r="LAP21" s="33"/>
      <c r="LAQ21" s="33"/>
      <c r="LAR21" s="33"/>
      <c r="LAS21" s="33"/>
      <c r="LAT21" s="33"/>
      <c r="LAU21" s="33"/>
      <c r="LAV21" s="33"/>
      <c r="LAW21" s="33"/>
      <c r="LAX21" s="33"/>
      <c r="LAY21" s="33"/>
      <c r="LAZ21" s="33"/>
      <c r="LBA21" s="33"/>
      <c r="LBB21" s="33"/>
      <c r="LBC21" s="33"/>
      <c r="LBD21" s="33"/>
      <c r="LBE21" s="33"/>
      <c r="LBF21" s="33"/>
      <c r="LBG21" s="33"/>
      <c r="LBH21" s="33"/>
      <c r="LBI21" s="33"/>
      <c r="LBJ21" s="33"/>
      <c r="LBK21" s="33"/>
      <c r="LBL21" s="33"/>
      <c r="LBM21" s="33"/>
      <c r="LBN21" s="33"/>
      <c r="LBO21" s="33"/>
      <c r="LBP21" s="33"/>
      <c r="LBQ21" s="33"/>
      <c r="LBR21" s="33"/>
      <c r="LBS21" s="33"/>
      <c r="LBT21" s="33"/>
      <c r="LBU21" s="33"/>
      <c r="LBV21" s="33"/>
      <c r="LBW21" s="33"/>
      <c r="LBX21" s="33"/>
      <c r="LBY21" s="33"/>
      <c r="LBZ21" s="33"/>
      <c r="LCA21" s="33"/>
      <c r="LCB21" s="33"/>
      <c r="LCC21" s="33"/>
      <c r="LCD21" s="33"/>
      <c r="LCE21" s="33"/>
      <c r="LCF21" s="33"/>
      <c r="LCG21" s="33"/>
      <c r="LCH21" s="33"/>
      <c r="LCI21" s="33"/>
      <c r="LCJ21" s="33"/>
      <c r="LCK21" s="33"/>
      <c r="LCL21" s="33"/>
      <c r="LCM21" s="33"/>
      <c r="LCN21" s="33"/>
      <c r="LCO21" s="33"/>
      <c r="LCP21" s="33"/>
      <c r="LCQ21" s="33"/>
      <c r="LCR21" s="33"/>
      <c r="LCS21" s="33"/>
      <c r="LCT21" s="33"/>
      <c r="LCU21" s="33"/>
      <c r="LCV21" s="33"/>
      <c r="LCW21" s="33"/>
      <c r="LCX21" s="33"/>
      <c r="LCY21" s="33"/>
      <c r="LCZ21" s="33"/>
      <c r="LDA21" s="33"/>
      <c r="LDB21" s="33"/>
      <c r="LDC21" s="33"/>
      <c r="LDD21" s="33"/>
      <c r="LDE21" s="33"/>
      <c r="LDF21" s="33"/>
      <c r="LDG21" s="33"/>
      <c r="LDH21" s="33"/>
      <c r="LDI21" s="33"/>
      <c r="LDJ21" s="33"/>
      <c r="LDK21" s="33"/>
      <c r="LDL21" s="33"/>
      <c r="LDM21" s="33"/>
      <c r="LDN21" s="33"/>
      <c r="LDO21" s="33"/>
      <c r="LDP21" s="33"/>
      <c r="LDQ21" s="33"/>
      <c r="LDR21" s="33"/>
      <c r="LDS21" s="33"/>
      <c r="LDT21" s="33"/>
      <c r="LDU21" s="33"/>
      <c r="LDV21" s="33"/>
      <c r="LDW21" s="33"/>
      <c r="LDX21" s="33"/>
      <c r="LDY21" s="33"/>
      <c r="LDZ21" s="33"/>
      <c r="LEA21" s="33"/>
      <c r="LEB21" s="33"/>
      <c r="LEC21" s="33"/>
      <c r="LED21" s="33"/>
      <c r="LEE21" s="33"/>
      <c r="LEF21" s="33"/>
      <c r="LEG21" s="33"/>
      <c r="LEH21" s="33"/>
      <c r="LEI21" s="33"/>
      <c r="LEJ21" s="33"/>
      <c r="LEK21" s="33"/>
      <c r="LEL21" s="33"/>
      <c r="LEM21" s="33"/>
      <c r="LEN21" s="33"/>
      <c r="LEO21" s="33"/>
      <c r="LEP21" s="33"/>
      <c r="LEQ21" s="33"/>
      <c r="LER21" s="33"/>
      <c r="LES21" s="33"/>
      <c r="LET21" s="33"/>
      <c r="LEU21" s="33"/>
      <c r="LEV21" s="33"/>
      <c r="LEW21" s="33"/>
      <c r="LEX21" s="33"/>
      <c r="LEY21" s="33"/>
      <c r="LEZ21" s="33"/>
      <c r="LFA21" s="33"/>
      <c r="LFB21" s="33"/>
      <c r="LFC21" s="33"/>
      <c r="LFD21" s="33"/>
      <c r="LFE21" s="33"/>
      <c r="LFF21" s="33"/>
      <c r="LFG21" s="33"/>
      <c r="LFH21" s="33"/>
      <c r="LFI21" s="33"/>
      <c r="LFJ21" s="33"/>
      <c r="LFK21" s="33"/>
      <c r="LFL21" s="33"/>
      <c r="LFM21" s="33"/>
      <c r="LFN21" s="33"/>
      <c r="LFO21" s="33"/>
      <c r="LFP21" s="33"/>
      <c r="LFQ21" s="33"/>
      <c r="LFR21" s="33"/>
      <c r="LFS21" s="33"/>
      <c r="LFT21" s="33"/>
      <c r="LFU21" s="33"/>
      <c r="LFV21" s="33"/>
      <c r="LFW21" s="33"/>
      <c r="LFX21" s="33"/>
      <c r="LFY21" s="33"/>
      <c r="LFZ21" s="33"/>
      <c r="LGA21" s="33"/>
      <c r="LGB21" s="33"/>
      <c r="LGC21" s="33"/>
      <c r="LGD21" s="33"/>
      <c r="LGE21" s="33"/>
      <c r="LGF21" s="33"/>
      <c r="LGG21" s="33"/>
      <c r="LGH21" s="33"/>
      <c r="LGI21" s="33"/>
      <c r="LGJ21" s="33"/>
      <c r="LGK21" s="33"/>
      <c r="LGL21" s="33"/>
      <c r="LGM21" s="33"/>
      <c r="LGN21" s="33"/>
      <c r="LGO21" s="33"/>
      <c r="LGP21" s="33"/>
      <c r="LGQ21" s="33"/>
      <c r="LGR21" s="33"/>
      <c r="LGS21" s="33"/>
      <c r="LGT21" s="33"/>
      <c r="LGU21" s="33"/>
      <c r="LGV21" s="33"/>
      <c r="LGW21" s="33"/>
      <c r="LGX21" s="33"/>
      <c r="LGY21" s="33"/>
      <c r="LGZ21" s="33"/>
      <c r="LHA21" s="33"/>
      <c r="LHB21" s="33"/>
      <c r="LHC21" s="33"/>
      <c r="LHD21" s="33"/>
      <c r="LHE21" s="33"/>
      <c r="LHF21" s="33"/>
      <c r="LHG21" s="33"/>
      <c r="LHH21" s="33"/>
      <c r="LHI21" s="33"/>
      <c r="LHJ21" s="33"/>
      <c r="LHK21" s="33"/>
      <c r="LHL21" s="33"/>
      <c r="LHM21" s="33"/>
      <c r="LHN21" s="33"/>
      <c r="LHO21" s="33"/>
      <c r="LHP21" s="33"/>
      <c r="LHQ21" s="33"/>
      <c r="LHR21" s="33"/>
      <c r="LHS21" s="33"/>
      <c r="LHT21" s="33"/>
      <c r="LHU21" s="33"/>
      <c r="LHV21" s="33"/>
      <c r="LHW21" s="33"/>
      <c r="LHX21" s="33"/>
      <c r="LHY21" s="33"/>
      <c r="LHZ21" s="33"/>
      <c r="LIA21" s="33"/>
      <c r="LIB21" s="33"/>
      <c r="LIC21" s="33"/>
      <c r="LID21" s="33"/>
      <c r="LIE21" s="33"/>
      <c r="LIF21" s="33"/>
      <c r="LIG21" s="33"/>
      <c r="LIH21" s="33"/>
      <c r="LII21" s="33"/>
      <c r="LIJ21" s="33"/>
      <c r="LIK21" s="33"/>
      <c r="LIL21" s="33"/>
      <c r="LIM21" s="33"/>
      <c r="LIN21" s="33"/>
      <c r="LIO21" s="33"/>
      <c r="LIP21" s="33"/>
      <c r="LIQ21" s="33"/>
      <c r="LIR21" s="33"/>
      <c r="LIS21" s="33"/>
      <c r="LIT21" s="33"/>
      <c r="LIU21" s="33"/>
      <c r="LIV21" s="33"/>
      <c r="LIW21" s="33"/>
      <c r="LIX21" s="33"/>
      <c r="LIY21" s="33"/>
      <c r="LIZ21" s="33"/>
      <c r="LJA21" s="33"/>
      <c r="LJB21" s="33"/>
      <c r="LJC21" s="33"/>
      <c r="LJD21" s="33"/>
      <c r="LJE21" s="33"/>
      <c r="LJF21" s="33"/>
      <c r="LJG21" s="33"/>
      <c r="LJH21" s="33"/>
      <c r="LJI21" s="33"/>
      <c r="LJJ21" s="33"/>
      <c r="LJK21" s="33"/>
      <c r="LJL21" s="33"/>
      <c r="LJM21" s="33"/>
      <c r="LJN21" s="33"/>
      <c r="LJO21" s="33"/>
      <c r="LJP21" s="33"/>
      <c r="LJQ21" s="33"/>
      <c r="LJR21" s="33"/>
      <c r="LJS21" s="33"/>
      <c r="LJT21" s="33"/>
      <c r="LJU21" s="33"/>
      <c r="LJV21" s="33"/>
      <c r="LJW21" s="33"/>
      <c r="LJX21" s="33"/>
      <c r="LJY21" s="33"/>
      <c r="LJZ21" s="33"/>
      <c r="LKA21" s="33"/>
      <c r="LKB21" s="33"/>
      <c r="LKC21" s="33"/>
      <c r="LKD21" s="33"/>
      <c r="LKE21" s="33"/>
      <c r="LKF21" s="33"/>
      <c r="LKG21" s="33"/>
      <c r="LKH21" s="33"/>
      <c r="LKI21" s="33"/>
      <c r="LKJ21" s="33"/>
      <c r="LKK21" s="33"/>
      <c r="LKL21" s="33"/>
      <c r="LKM21" s="33"/>
      <c r="LKN21" s="33"/>
      <c r="LKO21" s="33"/>
      <c r="LKP21" s="33"/>
      <c r="LKQ21" s="33"/>
      <c r="LKR21" s="33"/>
      <c r="LKS21" s="33"/>
      <c r="LKT21" s="33"/>
      <c r="LKU21" s="33"/>
      <c r="LKV21" s="33"/>
      <c r="LKW21" s="33"/>
      <c r="LKX21" s="33"/>
      <c r="LKY21" s="33"/>
      <c r="LKZ21" s="33"/>
      <c r="LLA21" s="33"/>
      <c r="LLB21" s="33"/>
      <c r="LLC21" s="33"/>
      <c r="LLD21" s="33"/>
      <c r="LLE21" s="33"/>
      <c r="LLF21" s="33"/>
      <c r="LLG21" s="33"/>
      <c r="LLH21" s="33"/>
      <c r="LLI21" s="33"/>
      <c r="LLJ21" s="33"/>
      <c r="LLK21" s="33"/>
      <c r="LLL21" s="33"/>
      <c r="LLM21" s="33"/>
      <c r="LLN21" s="33"/>
      <c r="LLO21" s="33"/>
      <c r="LLP21" s="33"/>
      <c r="LLQ21" s="33"/>
      <c r="LLR21" s="33"/>
      <c r="LLS21" s="33"/>
      <c r="LLT21" s="33"/>
      <c r="LLU21" s="33"/>
      <c r="LLV21" s="33"/>
      <c r="LLW21" s="33"/>
      <c r="LLX21" s="33"/>
      <c r="LLY21" s="33"/>
      <c r="LLZ21" s="33"/>
      <c r="LMA21" s="33"/>
      <c r="LMB21" s="33"/>
      <c r="LMC21" s="33"/>
      <c r="LMD21" s="33"/>
      <c r="LME21" s="33"/>
      <c r="LMF21" s="33"/>
      <c r="LMG21" s="33"/>
      <c r="LMH21" s="33"/>
      <c r="LMI21" s="33"/>
      <c r="LMJ21" s="33"/>
      <c r="LMK21" s="33"/>
      <c r="LML21" s="33"/>
      <c r="LMM21" s="33"/>
      <c r="LMN21" s="33"/>
      <c r="LMO21" s="33"/>
      <c r="LMP21" s="33"/>
      <c r="LMQ21" s="33"/>
      <c r="LMR21" s="33"/>
      <c r="LMS21" s="33"/>
      <c r="LMT21" s="33"/>
      <c r="LMU21" s="33"/>
      <c r="LMV21" s="33"/>
      <c r="LMW21" s="33"/>
      <c r="LMX21" s="33"/>
      <c r="LMY21" s="33"/>
      <c r="LMZ21" s="33"/>
      <c r="LNA21" s="33"/>
      <c r="LNB21" s="33"/>
      <c r="LNC21" s="33"/>
      <c r="LND21" s="33"/>
      <c r="LNE21" s="33"/>
      <c r="LNF21" s="33"/>
      <c r="LNG21" s="33"/>
      <c r="LNH21" s="33"/>
      <c r="LNI21" s="33"/>
      <c r="LNJ21" s="33"/>
      <c r="LNK21" s="33"/>
      <c r="LNL21" s="33"/>
      <c r="LNM21" s="33"/>
      <c r="LNN21" s="33"/>
      <c r="LNO21" s="33"/>
      <c r="LNP21" s="33"/>
      <c r="LNQ21" s="33"/>
      <c r="LNR21" s="33"/>
      <c r="LNS21" s="33"/>
      <c r="LNT21" s="33"/>
      <c r="LNU21" s="33"/>
      <c r="LNV21" s="33"/>
      <c r="LNW21" s="33"/>
      <c r="LNX21" s="33"/>
      <c r="LNY21" s="33"/>
      <c r="LNZ21" s="33"/>
      <c r="LOA21" s="33"/>
      <c r="LOB21" s="33"/>
      <c r="LOC21" s="33"/>
      <c r="LOD21" s="33"/>
      <c r="LOE21" s="33"/>
      <c r="LOF21" s="33"/>
      <c r="LOG21" s="33"/>
      <c r="LOH21" s="33"/>
      <c r="LOI21" s="33"/>
      <c r="LOJ21" s="33"/>
      <c r="LOK21" s="33"/>
      <c r="LOL21" s="33"/>
      <c r="LOM21" s="33"/>
      <c r="LON21" s="33"/>
      <c r="LOO21" s="33"/>
      <c r="LOP21" s="33"/>
      <c r="LOQ21" s="33"/>
      <c r="LOR21" s="33"/>
      <c r="LOS21" s="33"/>
      <c r="LOT21" s="33"/>
      <c r="LOU21" s="33"/>
      <c r="LOV21" s="33"/>
      <c r="LOW21" s="33"/>
      <c r="LOX21" s="33"/>
      <c r="LOY21" s="33"/>
      <c r="LOZ21" s="33"/>
      <c r="LPA21" s="33"/>
      <c r="LPB21" s="33"/>
      <c r="LPC21" s="33"/>
      <c r="LPD21" s="33"/>
      <c r="LPE21" s="33"/>
      <c r="LPF21" s="33"/>
      <c r="LPG21" s="33"/>
      <c r="LPH21" s="33"/>
      <c r="LPI21" s="33"/>
      <c r="LPJ21" s="33"/>
      <c r="LPK21" s="33"/>
      <c r="LPL21" s="33"/>
      <c r="LPM21" s="33"/>
      <c r="LPN21" s="33"/>
      <c r="LPO21" s="33"/>
      <c r="LPP21" s="33"/>
      <c r="LPQ21" s="33"/>
      <c r="LPR21" s="33"/>
      <c r="LPS21" s="33"/>
      <c r="LPT21" s="33"/>
      <c r="LPU21" s="33"/>
      <c r="LPV21" s="33"/>
      <c r="LPW21" s="33"/>
      <c r="LPX21" s="33"/>
      <c r="LPY21" s="33"/>
      <c r="LPZ21" s="33"/>
      <c r="LQA21" s="33"/>
      <c r="LQB21" s="33"/>
      <c r="LQC21" s="33"/>
      <c r="LQD21" s="33"/>
      <c r="LQE21" s="33"/>
      <c r="LQF21" s="33"/>
      <c r="LQG21" s="33"/>
      <c r="LQH21" s="33"/>
      <c r="LQI21" s="33"/>
      <c r="LQJ21" s="33"/>
      <c r="LQK21" s="33"/>
      <c r="LQL21" s="33"/>
      <c r="LQM21" s="33"/>
      <c r="LQN21" s="33"/>
      <c r="LQO21" s="33"/>
      <c r="LQP21" s="33"/>
      <c r="LQQ21" s="33"/>
      <c r="LQR21" s="33"/>
      <c r="LQS21" s="33"/>
      <c r="LQT21" s="33"/>
      <c r="LQU21" s="33"/>
      <c r="LQV21" s="33"/>
      <c r="LQW21" s="33"/>
      <c r="LQX21" s="33"/>
      <c r="LQY21" s="33"/>
      <c r="LQZ21" s="33"/>
      <c r="LRA21" s="33"/>
      <c r="LRB21" s="33"/>
      <c r="LRC21" s="33"/>
      <c r="LRD21" s="33"/>
      <c r="LRE21" s="33"/>
      <c r="LRF21" s="33"/>
      <c r="LRG21" s="33"/>
      <c r="LRH21" s="33"/>
      <c r="LRI21" s="33"/>
      <c r="LRJ21" s="33"/>
      <c r="LRK21" s="33"/>
      <c r="LRL21" s="33"/>
      <c r="LRM21" s="33"/>
      <c r="LRN21" s="33"/>
      <c r="LRO21" s="33"/>
      <c r="LRP21" s="33"/>
      <c r="LRQ21" s="33"/>
      <c r="LRR21" s="33"/>
      <c r="LRS21" s="33"/>
      <c r="LRT21" s="33"/>
      <c r="LRU21" s="33"/>
      <c r="LRV21" s="33"/>
      <c r="LRW21" s="33"/>
      <c r="LRX21" s="33"/>
      <c r="LRY21" s="33"/>
      <c r="LRZ21" s="33"/>
      <c r="LSA21" s="33"/>
      <c r="LSB21" s="33"/>
      <c r="LSC21" s="33"/>
      <c r="LSD21" s="33"/>
      <c r="LSE21" s="33"/>
      <c r="LSF21" s="33"/>
      <c r="LSG21" s="33"/>
      <c r="LSH21" s="33"/>
      <c r="LSI21" s="33"/>
      <c r="LSJ21" s="33"/>
      <c r="LSK21" s="33"/>
      <c r="LSL21" s="33"/>
      <c r="LSM21" s="33"/>
      <c r="LSN21" s="33"/>
      <c r="LSO21" s="33"/>
      <c r="LSP21" s="33"/>
      <c r="LSQ21" s="33"/>
      <c r="LSR21" s="33"/>
      <c r="LSS21" s="33"/>
      <c r="LST21" s="33"/>
      <c r="LSU21" s="33"/>
      <c r="LSV21" s="33"/>
      <c r="LSW21" s="33"/>
      <c r="LSX21" s="33"/>
      <c r="LSY21" s="33"/>
      <c r="LSZ21" s="33"/>
      <c r="LTA21" s="33"/>
      <c r="LTB21" s="33"/>
      <c r="LTC21" s="33"/>
      <c r="LTD21" s="33"/>
      <c r="LTE21" s="33"/>
      <c r="LTF21" s="33"/>
      <c r="LTG21" s="33"/>
      <c r="LTH21" s="33"/>
      <c r="LTI21" s="33"/>
      <c r="LTJ21" s="33"/>
      <c r="LTK21" s="33"/>
      <c r="LTL21" s="33"/>
      <c r="LTM21" s="33"/>
      <c r="LTN21" s="33"/>
      <c r="LTO21" s="33"/>
      <c r="LTP21" s="33"/>
      <c r="LTQ21" s="33"/>
      <c r="LTR21" s="33"/>
      <c r="LTS21" s="33"/>
      <c r="LTT21" s="33"/>
      <c r="LTU21" s="33"/>
      <c r="LTV21" s="33"/>
      <c r="LTW21" s="33"/>
      <c r="LTX21" s="33"/>
      <c r="LTY21" s="33"/>
      <c r="LTZ21" s="33"/>
      <c r="LUA21" s="33"/>
      <c r="LUB21" s="33"/>
      <c r="LUC21" s="33"/>
      <c r="LUD21" s="33"/>
      <c r="LUE21" s="33"/>
      <c r="LUF21" s="33"/>
      <c r="LUG21" s="33"/>
      <c r="LUH21" s="33"/>
      <c r="LUI21" s="33"/>
      <c r="LUJ21" s="33"/>
      <c r="LUK21" s="33"/>
      <c r="LUL21" s="33"/>
      <c r="LUM21" s="33"/>
      <c r="LUN21" s="33"/>
      <c r="LUO21" s="33"/>
      <c r="LUP21" s="33"/>
      <c r="LUQ21" s="33"/>
      <c r="LUR21" s="33"/>
      <c r="LUS21" s="33"/>
      <c r="LUT21" s="33"/>
      <c r="LUU21" s="33"/>
      <c r="LUV21" s="33"/>
      <c r="LUW21" s="33"/>
      <c r="LUX21" s="33"/>
      <c r="LUY21" s="33"/>
      <c r="LUZ21" s="33"/>
      <c r="LVA21" s="33"/>
      <c r="LVB21" s="33"/>
      <c r="LVC21" s="33"/>
      <c r="LVD21" s="33"/>
      <c r="LVE21" s="33"/>
      <c r="LVF21" s="33"/>
      <c r="LVG21" s="33"/>
      <c r="LVH21" s="33"/>
      <c r="LVI21" s="33"/>
      <c r="LVJ21" s="33"/>
      <c r="LVK21" s="33"/>
      <c r="LVL21" s="33"/>
      <c r="LVM21" s="33"/>
      <c r="LVN21" s="33"/>
      <c r="LVO21" s="33"/>
      <c r="LVP21" s="33"/>
      <c r="LVQ21" s="33"/>
      <c r="LVR21" s="33"/>
      <c r="LVS21" s="33"/>
      <c r="LVT21" s="33"/>
      <c r="LVU21" s="33"/>
      <c r="LVV21" s="33"/>
      <c r="LVW21" s="33"/>
      <c r="LVX21" s="33"/>
      <c r="LVY21" s="33"/>
      <c r="LVZ21" s="33"/>
      <c r="LWA21" s="33"/>
      <c r="LWB21" s="33"/>
      <c r="LWC21" s="33"/>
      <c r="LWD21" s="33"/>
      <c r="LWE21" s="33"/>
      <c r="LWF21" s="33"/>
      <c r="LWG21" s="33"/>
      <c r="LWH21" s="33"/>
      <c r="LWI21" s="33"/>
      <c r="LWJ21" s="33"/>
      <c r="LWK21" s="33"/>
      <c r="LWL21" s="33"/>
      <c r="LWM21" s="33"/>
      <c r="LWN21" s="33"/>
      <c r="LWO21" s="33"/>
      <c r="LWP21" s="33"/>
      <c r="LWQ21" s="33"/>
      <c r="LWR21" s="33"/>
      <c r="LWS21" s="33"/>
      <c r="LWT21" s="33"/>
      <c r="LWU21" s="33"/>
      <c r="LWV21" s="33"/>
      <c r="LWW21" s="33"/>
      <c r="LWX21" s="33"/>
      <c r="LWY21" s="33"/>
      <c r="LWZ21" s="33"/>
      <c r="LXA21" s="33"/>
      <c r="LXB21" s="33"/>
      <c r="LXC21" s="33"/>
      <c r="LXD21" s="33"/>
      <c r="LXE21" s="33"/>
      <c r="LXF21" s="33"/>
      <c r="LXG21" s="33"/>
      <c r="LXH21" s="33"/>
      <c r="LXI21" s="33"/>
      <c r="LXJ21" s="33"/>
      <c r="LXK21" s="33"/>
      <c r="LXL21" s="33"/>
      <c r="LXM21" s="33"/>
      <c r="LXN21" s="33"/>
      <c r="LXO21" s="33"/>
      <c r="LXP21" s="33"/>
      <c r="LXQ21" s="33"/>
      <c r="LXR21" s="33"/>
      <c r="LXS21" s="33"/>
      <c r="LXT21" s="33"/>
      <c r="LXU21" s="33"/>
      <c r="LXV21" s="33"/>
      <c r="LXW21" s="33"/>
      <c r="LXX21" s="33"/>
      <c r="LXY21" s="33"/>
      <c r="LXZ21" s="33"/>
      <c r="LYA21" s="33"/>
      <c r="LYB21" s="33"/>
      <c r="LYC21" s="33"/>
      <c r="LYD21" s="33"/>
      <c r="LYE21" s="33"/>
      <c r="LYF21" s="33"/>
      <c r="LYG21" s="33"/>
      <c r="LYH21" s="33"/>
      <c r="LYI21" s="33"/>
      <c r="LYJ21" s="33"/>
      <c r="LYK21" s="33"/>
      <c r="LYL21" s="33"/>
      <c r="LYM21" s="33"/>
      <c r="LYN21" s="33"/>
      <c r="LYO21" s="33"/>
      <c r="LYP21" s="33"/>
      <c r="LYQ21" s="33"/>
      <c r="LYR21" s="33"/>
      <c r="LYS21" s="33"/>
      <c r="LYT21" s="33"/>
      <c r="LYU21" s="33"/>
      <c r="LYV21" s="33"/>
      <c r="LYW21" s="33"/>
      <c r="LYX21" s="33"/>
      <c r="LYY21" s="33"/>
      <c r="LYZ21" s="33"/>
      <c r="LZA21" s="33"/>
      <c r="LZB21" s="33"/>
      <c r="LZC21" s="33"/>
      <c r="LZD21" s="33"/>
      <c r="LZE21" s="33"/>
      <c r="LZF21" s="33"/>
      <c r="LZG21" s="33"/>
      <c r="LZH21" s="33"/>
      <c r="LZI21" s="33"/>
      <c r="LZJ21" s="33"/>
      <c r="LZK21" s="33"/>
      <c r="LZL21" s="33"/>
      <c r="LZM21" s="33"/>
      <c r="LZN21" s="33"/>
      <c r="LZO21" s="33"/>
      <c r="LZP21" s="33"/>
      <c r="LZQ21" s="33"/>
      <c r="LZR21" s="33"/>
      <c r="LZS21" s="33"/>
      <c r="LZT21" s="33"/>
      <c r="LZU21" s="33"/>
      <c r="LZV21" s="33"/>
      <c r="LZW21" s="33"/>
      <c r="LZX21" s="33"/>
      <c r="LZY21" s="33"/>
      <c r="LZZ21" s="33"/>
      <c r="MAA21" s="33"/>
      <c r="MAB21" s="33"/>
      <c r="MAC21" s="33"/>
      <c r="MAD21" s="33"/>
      <c r="MAE21" s="33"/>
      <c r="MAF21" s="33"/>
      <c r="MAG21" s="33"/>
      <c r="MAH21" s="33"/>
      <c r="MAI21" s="33"/>
      <c r="MAJ21" s="33"/>
      <c r="MAK21" s="33"/>
      <c r="MAL21" s="33"/>
      <c r="MAM21" s="33"/>
      <c r="MAN21" s="33"/>
      <c r="MAO21" s="33"/>
      <c r="MAP21" s="33"/>
      <c r="MAQ21" s="33"/>
      <c r="MAR21" s="33"/>
      <c r="MAS21" s="33"/>
      <c r="MAT21" s="33"/>
      <c r="MAU21" s="33"/>
      <c r="MAV21" s="33"/>
      <c r="MAW21" s="33"/>
      <c r="MAX21" s="33"/>
      <c r="MAY21" s="33"/>
      <c r="MAZ21" s="33"/>
      <c r="MBA21" s="33"/>
      <c r="MBB21" s="33"/>
      <c r="MBC21" s="33"/>
      <c r="MBD21" s="33"/>
      <c r="MBE21" s="33"/>
      <c r="MBF21" s="33"/>
      <c r="MBG21" s="33"/>
      <c r="MBH21" s="33"/>
      <c r="MBI21" s="33"/>
      <c r="MBJ21" s="33"/>
      <c r="MBK21" s="33"/>
      <c r="MBL21" s="33"/>
      <c r="MBM21" s="33"/>
      <c r="MBN21" s="33"/>
      <c r="MBO21" s="33"/>
      <c r="MBP21" s="33"/>
      <c r="MBQ21" s="33"/>
      <c r="MBR21" s="33"/>
      <c r="MBS21" s="33"/>
      <c r="MBT21" s="33"/>
      <c r="MBU21" s="33"/>
      <c r="MBV21" s="33"/>
      <c r="MBW21" s="33"/>
      <c r="MBX21" s="33"/>
      <c r="MBY21" s="33"/>
      <c r="MBZ21" s="33"/>
      <c r="MCA21" s="33"/>
      <c r="MCB21" s="33"/>
      <c r="MCC21" s="33"/>
      <c r="MCD21" s="33"/>
      <c r="MCE21" s="33"/>
      <c r="MCF21" s="33"/>
      <c r="MCG21" s="33"/>
      <c r="MCH21" s="33"/>
      <c r="MCI21" s="33"/>
      <c r="MCJ21" s="33"/>
      <c r="MCK21" s="33"/>
      <c r="MCL21" s="33"/>
      <c r="MCM21" s="33"/>
      <c r="MCN21" s="33"/>
      <c r="MCO21" s="33"/>
      <c r="MCP21" s="33"/>
      <c r="MCQ21" s="33"/>
      <c r="MCR21" s="33"/>
      <c r="MCS21" s="33"/>
      <c r="MCT21" s="33"/>
      <c r="MCU21" s="33"/>
      <c r="MCV21" s="33"/>
      <c r="MCW21" s="33"/>
      <c r="MCX21" s="33"/>
      <c r="MCY21" s="33"/>
      <c r="MCZ21" s="33"/>
      <c r="MDA21" s="33"/>
      <c r="MDB21" s="33"/>
      <c r="MDC21" s="33"/>
      <c r="MDD21" s="33"/>
      <c r="MDE21" s="33"/>
      <c r="MDF21" s="33"/>
      <c r="MDG21" s="33"/>
      <c r="MDH21" s="33"/>
      <c r="MDI21" s="33"/>
      <c r="MDJ21" s="33"/>
      <c r="MDK21" s="33"/>
      <c r="MDL21" s="33"/>
      <c r="MDM21" s="33"/>
      <c r="MDN21" s="33"/>
      <c r="MDO21" s="33"/>
      <c r="MDP21" s="33"/>
      <c r="MDQ21" s="33"/>
      <c r="MDR21" s="33"/>
      <c r="MDS21" s="33"/>
      <c r="MDT21" s="33"/>
      <c r="MDU21" s="33"/>
      <c r="MDV21" s="33"/>
      <c r="MDW21" s="33"/>
      <c r="MDX21" s="33"/>
      <c r="MDY21" s="33"/>
      <c r="MDZ21" s="33"/>
      <c r="MEA21" s="33"/>
      <c r="MEB21" s="33"/>
      <c r="MEC21" s="33"/>
      <c r="MED21" s="33"/>
      <c r="MEE21" s="33"/>
      <c r="MEF21" s="33"/>
      <c r="MEG21" s="33"/>
      <c r="MEH21" s="33"/>
      <c r="MEI21" s="33"/>
      <c r="MEJ21" s="33"/>
      <c r="MEK21" s="33"/>
      <c r="MEL21" s="33"/>
      <c r="MEM21" s="33"/>
      <c r="MEN21" s="33"/>
      <c r="MEO21" s="33"/>
      <c r="MEP21" s="33"/>
      <c r="MEQ21" s="33"/>
      <c r="MER21" s="33"/>
      <c r="MES21" s="33"/>
      <c r="MET21" s="33"/>
      <c r="MEU21" s="33"/>
      <c r="MEV21" s="33"/>
      <c r="MEW21" s="33"/>
      <c r="MEX21" s="33"/>
      <c r="MEY21" s="33"/>
      <c r="MEZ21" s="33"/>
      <c r="MFA21" s="33"/>
      <c r="MFB21" s="33"/>
      <c r="MFC21" s="33"/>
      <c r="MFD21" s="33"/>
      <c r="MFE21" s="33"/>
      <c r="MFF21" s="33"/>
      <c r="MFG21" s="33"/>
      <c r="MFH21" s="33"/>
      <c r="MFI21" s="33"/>
      <c r="MFJ21" s="33"/>
      <c r="MFK21" s="33"/>
      <c r="MFL21" s="33"/>
      <c r="MFM21" s="33"/>
      <c r="MFN21" s="33"/>
      <c r="MFO21" s="33"/>
      <c r="MFP21" s="33"/>
      <c r="MFQ21" s="33"/>
      <c r="MFR21" s="33"/>
      <c r="MFS21" s="33"/>
      <c r="MFT21" s="33"/>
      <c r="MFU21" s="33"/>
      <c r="MFV21" s="33"/>
      <c r="MFW21" s="33"/>
      <c r="MFX21" s="33"/>
      <c r="MFY21" s="33"/>
      <c r="MFZ21" s="33"/>
      <c r="MGA21" s="33"/>
      <c r="MGB21" s="33"/>
      <c r="MGC21" s="33"/>
      <c r="MGD21" s="33"/>
      <c r="MGE21" s="33"/>
      <c r="MGF21" s="33"/>
      <c r="MGG21" s="33"/>
      <c r="MGH21" s="33"/>
      <c r="MGI21" s="33"/>
      <c r="MGJ21" s="33"/>
      <c r="MGK21" s="33"/>
      <c r="MGL21" s="33"/>
      <c r="MGM21" s="33"/>
      <c r="MGN21" s="33"/>
      <c r="MGO21" s="33"/>
      <c r="MGP21" s="33"/>
      <c r="MGQ21" s="33"/>
      <c r="MGR21" s="33"/>
      <c r="MGS21" s="33"/>
      <c r="MGT21" s="33"/>
      <c r="MGU21" s="33"/>
      <c r="MGV21" s="33"/>
      <c r="MGW21" s="33"/>
      <c r="MGX21" s="33"/>
      <c r="MGY21" s="33"/>
      <c r="MGZ21" s="33"/>
      <c r="MHA21" s="33"/>
      <c r="MHB21" s="33"/>
      <c r="MHC21" s="33"/>
      <c r="MHD21" s="33"/>
      <c r="MHE21" s="33"/>
      <c r="MHF21" s="33"/>
      <c r="MHG21" s="33"/>
      <c r="MHH21" s="33"/>
      <c r="MHI21" s="33"/>
      <c r="MHJ21" s="33"/>
      <c r="MHK21" s="33"/>
      <c r="MHL21" s="33"/>
      <c r="MHM21" s="33"/>
      <c r="MHN21" s="33"/>
      <c r="MHO21" s="33"/>
      <c r="MHP21" s="33"/>
      <c r="MHQ21" s="33"/>
      <c r="MHR21" s="33"/>
      <c r="MHS21" s="33"/>
      <c r="MHT21" s="33"/>
      <c r="MHU21" s="33"/>
      <c r="MHV21" s="33"/>
      <c r="MHW21" s="33"/>
      <c r="MHX21" s="33"/>
      <c r="MHY21" s="33"/>
      <c r="MHZ21" s="33"/>
      <c r="MIA21" s="33"/>
      <c r="MIB21" s="33"/>
      <c r="MIC21" s="33"/>
      <c r="MID21" s="33"/>
      <c r="MIE21" s="33"/>
      <c r="MIF21" s="33"/>
      <c r="MIG21" s="33"/>
      <c r="MIH21" s="33"/>
      <c r="MII21" s="33"/>
      <c r="MIJ21" s="33"/>
      <c r="MIK21" s="33"/>
      <c r="MIL21" s="33"/>
      <c r="MIM21" s="33"/>
      <c r="MIN21" s="33"/>
      <c r="MIO21" s="33"/>
      <c r="MIP21" s="33"/>
      <c r="MIQ21" s="33"/>
      <c r="MIR21" s="33"/>
      <c r="MIS21" s="33"/>
      <c r="MIT21" s="33"/>
      <c r="MIU21" s="33"/>
      <c r="MIV21" s="33"/>
      <c r="MIW21" s="33"/>
      <c r="MIX21" s="33"/>
      <c r="MIY21" s="33"/>
      <c r="MIZ21" s="33"/>
      <c r="MJA21" s="33"/>
      <c r="MJB21" s="33"/>
      <c r="MJC21" s="33"/>
      <c r="MJD21" s="33"/>
      <c r="MJE21" s="33"/>
      <c r="MJF21" s="33"/>
      <c r="MJG21" s="33"/>
      <c r="MJH21" s="33"/>
      <c r="MJI21" s="33"/>
      <c r="MJJ21" s="33"/>
      <c r="MJK21" s="33"/>
      <c r="MJL21" s="33"/>
      <c r="MJM21" s="33"/>
      <c r="MJN21" s="33"/>
      <c r="MJO21" s="33"/>
      <c r="MJP21" s="33"/>
      <c r="MJQ21" s="33"/>
      <c r="MJR21" s="33"/>
      <c r="MJS21" s="33"/>
      <c r="MJT21" s="33"/>
      <c r="MJU21" s="33"/>
      <c r="MJV21" s="33"/>
      <c r="MJW21" s="33"/>
      <c r="MJX21" s="33"/>
      <c r="MJY21" s="33"/>
      <c r="MJZ21" s="33"/>
      <c r="MKA21" s="33"/>
      <c r="MKB21" s="33"/>
      <c r="MKC21" s="33"/>
      <c r="MKD21" s="33"/>
      <c r="MKE21" s="33"/>
      <c r="MKF21" s="33"/>
      <c r="MKG21" s="33"/>
      <c r="MKH21" s="33"/>
      <c r="MKI21" s="33"/>
      <c r="MKJ21" s="33"/>
      <c r="MKK21" s="33"/>
      <c r="MKL21" s="33"/>
      <c r="MKM21" s="33"/>
      <c r="MKN21" s="33"/>
      <c r="MKO21" s="33"/>
      <c r="MKP21" s="33"/>
      <c r="MKQ21" s="33"/>
      <c r="MKR21" s="33"/>
      <c r="MKS21" s="33"/>
      <c r="MKT21" s="33"/>
      <c r="MKU21" s="33"/>
      <c r="MKV21" s="33"/>
      <c r="MKW21" s="33"/>
      <c r="MKX21" s="33"/>
      <c r="MKY21" s="33"/>
      <c r="MKZ21" s="33"/>
      <c r="MLA21" s="33"/>
      <c r="MLB21" s="33"/>
      <c r="MLC21" s="33"/>
      <c r="MLD21" s="33"/>
      <c r="MLE21" s="33"/>
      <c r="MLF21" s="33"/>
      <c r="MLG21" s="33"/>
      <c r="MLH21" s="33"/>
      <c r="MLI21" s="33"/>
      <c r="MLJ21" s="33"/>
      <c r="MLK21" s="33"/>
      <c r="MLL21" s="33"/>
      <c r="MLM21" s="33"/>
      <c r="MLN21" s="33"/>
      <c r="MLO21" s="33"/>
      <c r="MLP21" s="33"/>
      <c r="MLQ21" s="33"/>
      <c r="MLR21" s="33"/>
      <c r="MLS21" s="33"/>
      <c r="MLT21" s="33"/>
      <c r="MLU21" s="33"/>
      <c r="MLV21" s="33"/>
      <c r="MLW21" s="33"/>
      <c r="MLX21" s="33"/>
      <c r="MLY21" s="33"/>
      <c r="MLZ21" s="33"/>
      <c r="MMA21" s="33"/>
      <c r="MMB21" s="33"/>
      <c r="MMC21" s="33"/>
      <c r="MMD21" s="33"/>
      <c r="MME21" s="33"/>
      <c r="MMF21" s="33"/>
      <c r="MMG21" s="33"/>
      <c r="MMH21" s="33"/>
      <c r="MMI21" s="33"/>
      <c r="MMJ21" s="33"/>
      <c r="MMK21" s="33"/>
      <c r="MML21" s="33"/>
      <c r="MMM21" s="33"/>
      <c r="MMN21" s="33"/>
      <c r="MMO21" s="33"/>
      <c r="MMP21" s="33"/>
      <c r="MMQ21" s="33"/>
      <c r="MMR21" s="33"/>
      <c r="MMS21" s="33"/>
      <c r="MMT21" s="33"/>
      <c r="MMU21" s="33"/>
      <c r="MMV21" s="33"/>
      <c r="MMW21" s="33"/>
      <c r="MMX21" s="33"/>
      <c r="MMY21" s="33"/>
      <c r="MMZ21" s="33"/>
      <c r="MNA21" s="33"/>
      <c r="MNB21" s="33"/>
      <c r="MNC21" s="33"/>
      <c r="MND21" s="33"/>
      <c r="MNE21" s="33"/>
      <c r="MNF21" s="33"/>
      <c r="MNG21" s="33"/>
      <c r="MNH21" s="33"/>
      <c r="MNI21" s="33"/>
      <c r="MNJ21" s="33"/>
      <c r="MNK21" s="33"/>
      <c r="MNL21" s="33"/>
      <c r="MNM21" s="33"/>
      <c r="MNN21" s="33"/>
      <c r="MNO21" s="33"/>
      <c r="MNP21" s="33"/>
      <c r="MNQ21" s="33"/>
      <c r="MNR21" s="33"/>
      <c r="MNS21" s="33"/>
      <c r="MNT21" s="33"/>
      <c r="MNU21" s="33"/>
      <c r="MNV21" s="33"/>
      <c r="MNW21" s="33"/>
      <c r="MNX21" s="33"/>
      <c r="MNY21" s="33"/>
      <c r="MNZ21" s="33"/>
      <c r="MOA21" s="33"/>
      <c r="MOB21" s="33"/>
      <c r="MOC21" s="33"/>
      <c r="MOD21" s="33"/>
      <c r="MOE21" s="33"/>
      <c r="MOF21" s="33"/>
      <c r="MOG21" s="33"/>
      <c r="MOH21" s="33"/>
      <c r="MOI21" s="33"/>
      <c r="MOJ21" s="33"/>
      <c r="MOK21" s="33"/>
      <c r="MOL21" s="33"/>
      <c r="MOM21" s="33"/>
      <c r="MON21" s="33"/>
      <c r="MOO21" s="33"/>
      <c r="MOP21" s="33"/>
      <c r="MOQ21" s="33"/>
      <c r="MOR21" s="33"/>
      <c r="MOS21" s="33"/>
      <c r="MOT21" s="33"/>
      <c r="MOU21" s="33"/>
      <c r="MOV21" s="33"/>
      <c r="MOW21" s="33"/>
      <c r="MOX21" s="33"/>
      <c r="MOY21" s="33"/>
      <c r="MOZ21" s="33"/>
      <c r="MPA21" s="33"/>
      <c r="MPB21" s="33"/>
      <c r="MPC21" s="33"/>
      <c r="MPD21" s="33"/>
      <c r="MPE21" s="33"/>
      <c r="MPF21" s="33"/>
      <c r="MPG21" s="33"/>
      <c r="MPH21" s="33"/>
      <c r="MPI21" s="33"/>
      <c r="MPJ21" s="33"/>
      <c r="MPK21" s="33"/>
      <c r="MPL21" s="33"/>
      <c r="MPM21" s="33"/>
      <c r="MPN21" s="33"/>
      <c r="MPO21" s="33"/>
      <c r="MPP21" s="33"/>
      <c r="MPQ21" s="33"/>
      <c r="MPR21" s="33"/>
      <c r="MPS21" s="33"/>
      <c r="MPT21" s="33"/>
      <c r="MPU21" s="33"/>
      <c r="MPV21" s="33"/>
      <c r="MPW21" s="33"/>
      <c r="MPX21" s="33"/>
      <c r="MPY21" s="33"/>
      <c r="MPZ21" s="33"/>
      <c r="MQA21" s="33"/>
      <c r="MQB21" s="33"/>
      <c r="MQC21" s="33"/>
      <c r="MQD21" s="33"/>
      <c r="MQE21" s="33"/>
      <c r="MQF21" s="33"/>
      <c r="MQG21" s="33"/>
      <c r="MQH21" s="33"/>
      <c r="MQI21" s="33"/>
      <c r="MQJ21" s="33"/>
      <c r="MQK21" s="33"/>
      <c r="MQL21" s="33"/>
      <c r="MQM21" s="33"/>
      <c r="MQN21" s="33"/>
      <c r="MQO21" s="33"/>
      <c r="MQP21" s="33"/>
      <c r="MQQ21" s="33"/>
      <c r="MQR21" s="33"/>
      <c r="MQS21" s="33"/>
      <c r="MQT21" s="33"/>
      <c r="MQU21" s="33"/>
      <c r="MQV21" s="33"/>
      <c r="MQW21" s="33"/>
      <c r="MQX21" s="33"/>
      <c r="MQY21" s="33"/>
      <c r="MQZ21" s="33"/>
      <c r="MRA21" s="33"/>
      <c r="MRB21" s="33"/>
      <c r="MRC21" s="33"/>
      <c r="MRD21" s="33"/>
      <c r="MRE21" s="33"/>
      <c r="MRF21" s="33"/>
      <c r="MRG21" s="33"/>
      <c r="MRH21" s="33"/>
      <c r="MRI21" s="33"/>
      <c r="MRJ21" s="33"/>
      <c r="MRK21" s="33"/>
      <c r="MRL21" s="33"/>
      <c r="MRM21" s="33"/>
      <c r="MRN21" s="33"/>
      <c r="MRO21" s="33"/>
      <c r="MRP21" s="33"/>
      <c r="MRQ21" s="33"/>
      <c r="MRR21" s="33"/>
      <c r="MRS21" s="33"/>
      <c r="MRT21" s="33"/>
      <c r="MRU21" s="33"/>
      <c r="MRV21" s="33"/>
      <c r="MRW21" s="33"/>
      <c r="MRX21" s="33"/>
      <c r="MRY21" s="33"/>
      <c r="MRZ21" s="33"/>
      <c r="MSA21" s="33"/>
      <c r="MSB21" s="33"/>
      <c r="MSC21" s="33"/>
      <c r="MSD21" s="33"/>
      <c r="MSE21" s="33"/>
      <c r="MSF21" s="33"/>
      <c r="MSG21" s="33"/>
      <c r="MSH21" s="33"/>
      <c r="MSI21" s="33"/>
      <c r="MSJ21" s="33"/>
      <c r="MSK21" s="33"/>
      <c r="MSL21" s="33"/>
      <c r="MSM21" s="33"/>
      <c r="MSN21" s="33"/>
      <c r="MSO21" s="33"/>
      <c r="MSP21" s="33"/>
      <c r="MSQ21" s="33"/>
      <c r="MSR21" s="33"/>
      <c r="MSS21" s="33"/>
      <c r="MST21" s="33"/>
      <c r="MSU21" s="33"/>
      <c r="MSV21" s="33"/>
      <c r="MSW21" s="33"/>
      <c r="MSX21" s="33"/>
      <c r="MSY21" s="33"/>
      <c r="MSZ21" s="33"/>
      <c r="MTA21" s="33"/>
      <c r="MTB21" s="33"/>
      <c r="MTC21" s="33"/>
      <c r="MTD21" s="33"/>
      <c r="MTE21" s="33"/>
      <c r="MTF21" s="33"/>
      <c r="MTG21" s="33"/>
      <c r="MTH21" s="33"/>
      <c r="MTI21" s="33"/>
      <c r="MTJ21" s="33"/>
      <c r="MTK21" s="33"/>
      <c r="MTL21" s="33"/>
      <c r="MTM21" s="33"/>
      <c r="MTN21" s="33"/>
      <c r="MTO21" s="33"/>
      <c r="MTP21" s="33"/>
      <c r="MTQ21" s="33"/>
      <c r="MTR21" s="33"/>
      <c r="MTS21" s="33"/>
      <c r="MTT21" s="33"/>
      <c r="MTU21" s="33"/>
      <c r="MTV21" s="33"/>
      <c r="MTW21" s="33"/>
      <c r="MTX21" s="33"/>
      <c r="MTY21" s="33"/>
      <c r="MTZ21" s="33"/>
      <c r="MUA21" s="33"/>
      <c r="MUB21" s="33"/>
      <c r="MUC21" s="33"/>
      <c r="MUD21" s="33"/>
      <c r="MUE21" s="33"/>
      <c r="MUF21" s="33"/>
      <c r="MUG21" s="33"/>
      <c r="MUH21" s="33"/>
      <c r="MUI21" s="33"/>
      <c r="MUJ21" s="33"/>
      <c r="MUK21" s="33"/>
      <c r="MUL21" s="33"/>
      <c r="MUM21" s="33"/>
      <c r="MUN21" s="33"/>
      <c r="MUO21" s="33"/>
      <c r="MUP21" s="33"/>
      <c r="MUQ21" s="33"/>
      <c r="MUR21" s="33"/>
      <c r="MUS21" s="33"/>
      <c r="MUT21" s="33"/>
      <c r="MUU21" s="33"/>
      <c r="MUV21" s="33"/>
      <c r="MUW21" s="33"/>
      <c r="MUX21" s="33"/>
      <c r="MUY21" s="33"/>
      <c r="MUZ21" s="33"/>
      <c r="MVA21" s="33"/>
      <c r="MVB21" s="33"/>
      <c r="MVC21" s="33"/>
      <c r="MVD21" s="33"/>
      <c r="MVE21" s="33"/>
      <c r="MVF21" s="33"/>
      <c r="MVG21" s="33"/>
      <c r="MVH21" s="33"/>
      <c r="MVI21" s="33"/>
      <c r="MVJ21" s="33"/>
      <c r="MVK21" s="33"/>
      <c r="MVL21" s="33"/>
      <c r="MVM21" s="33"/>
      <c r="MVN21" s="33"/>
      <c r="MVO21" s="33"/>
      <c r="MVP21" s="33"/>
      <c r="MVQ21" s="33"/>
      <c r="MVR21" s="33"/>
      <c r="MVS21" s="33"/>
      <c r="MVT21" s="33"/>
      <c r="MVU21" s="33"/>
      <c r="MVV21" s="33"/>
      <c r="MVW21" s="33"/>
      <c r="MVX21" s="33"/>
      <c r="MVY21" s="33"/>
      <c r="MVZ21" s="33"/>
      <c r="MWA21" s="33"/>
      <c r="MWB21" s="33"/>
      <c r="MWC21" s="33"/>
      <c r="MWD21" s="33"/>
      <c r="MWE21" s="33"/>
      <c r="MWF21" s="33"/>
      <c r="MWG21" s="33"/>
      <c r="MWH21" s="33"/>
      <c r="MWI21" s="33"/>
      <c r="MWJ21" s="33"/>
      <c r="MWK21" s="33"/>
      <c r="MWL21" s="33"/>
      <c r="MWM21" s="33"/>
      <c r="MWN21" s="33"/>
      <c r="MWO21" s="33"/>
      <c r="MWP21" s="33"/>
      <c r="MWQ21" s="33"/>
      <c r="MWR21" s="33"/>
      <c r="MWS21" s="33"/>
      <c r="MWT21" s="33"/>
      <c r="MWU21" s="33"/>
      <c r="MWV21" s="33"/>
      <c r="MWW21" s="33"/>
      <c r="MWX21" s="33"/>
      <c r="MWY21" s="33"/>
      <c r="MWZ21" s="33"/>
      <c r="MXA21" s="33"/>
      <c r="MXB21" s="33"/>
      <c r="MXC21" s="33"/>
      <c r="MXD21" s="33"/>
      <c r="MXE21" s="33"/>
      <c r="MXF21" s="33"/>
      <c r="MXG21" s="33"/>
      <c r="MXH21" s="33"/>
      <c r="MXI21" s="33"/>
      <c r="MXJ21" s="33"/>
      <c r="MXK21" s="33"/>
      <c r="MXL21" s="33"/>
      <c r="MXM21" s="33"/>
      <c r="MXN21" s="33"/>
      <c r="MXO21" s="33"/>
      <c r="MXP21" s="33"/>
      <c r="MXQ21" s="33"/>
      <c r="MXR21" s="33"/>
      <c r="MXS21" s="33"/>
      <c r="MXT21" s="33"/>
      <c r="MXU21" s="33"/>
      <c r="MXV21" s="33"/>
      <c r="MXW21" s="33"/>
      <c r="MXX21" s="33"/>
      <c r="MXY21" s="33"/>
      <c r="MXZ21" s="33"/>
      <c r="MYA21" s="33"/>
      <c r="MYB21" s="33"/>
      <c r="MYC21" s="33"/>
      <c r="MYD21" s="33"/>
      <c r="MYE21" s="33"/>
      <c r="MYF21" s="33"/>
      <c r="MYG21" s="33"/>
      <c r="MYH21" s="33"/>
      <c r="MYI21" s="33"/>
      <c r="MYJ21" s="33"/>
      <c r="MYK21" s="33"/>
      <c r="MYL21" s="33"/>
      <c r="MYM21" s="33"/>
      <c r="MYN21" s="33"/>
      <c r="MYO21" s="33"/>
      <c r="MYP21" s="33"/>
      <c r="MYQ21" s="33"/>
      <c r="MYR21" s="33"/>
      <c r="MYS21" s="33"/>
      <c r="MYT21" s="33"/>
      <c r="MYU21" s="33"/>
      <c r="MYV21" s="33"/>
      <c r="MYW21" s="33"/>
      <c r="MYX21" s="33"/>
      <c r="MYY21" s="33"/>
      <c r="MYZ21" s="33"/>
      <c r="MZA21" s="33"/>
      <c r="MZB21" s="33"/>
      <c r="MZC21" s="33"/>
      <c r="MZD21" s="33"/>
      <c r="MZE21" s="33"/>
      <c r="MZF21" s="33"/>
      <c r="MZG21" s="33"/>
      <c r="MZH21" s="33"/>
      <c r="MZI21" s="33"/>
      <c r="MZJ21" s="33"/>
      <c r="MZK21" s="33"/>
      <c r="MZL21" s="33"/>
      <c r="MZM21" s="33"/>
      <c r="MZN21" s="33"/>
      <c r="MZO21" s="33"/>
      <c r="MZP21" s="33"/>
      <c r="MZQ21" s="33"/>
      <c r="MZR21" s="33"/>
      <c r="MZS21" s="33"/>
      <c r="MZT21" s="33"/>
      <c r="MZU21" s="33"/>
      <c r="MZV21" s="33"/>
      <c r="MZW21" s="33"/>
      <c r="MZX21" s="33"/>
      <c r="MZY21" s="33"/>
      <c r="MZZ21" s="33"/>
      <c r="NAA21" s="33"/>
      <c r="NAB21" s="33"/>
      <c r="NAC21" s="33"/>
      <c r="NAD21" s="33"/>
      <c r="NAE21" s="33"/>
      <c r="NAF21" s="33"/>
      <c r="NAG21" s="33"/>
      <c r="NAH21" s="33"/>
      <c r="NAI21" s="33"/>
      <c r="NAJ21" s="33"/>
      <c r="NAK21" s="33"/>
      <c r="NAL21" s="33"/>
      <c r="NAM21" s="33"/>
      <c r="NAN21" s="33"/>
      <c r="NAO21" s="33"/>
      <c r="NAP21" s="33"/>
      <c r="NAQ21" s="33"/>
      <c r="NAR21" s="33"/>
      <c r="NAS21" s="33"/>
      <c r="NAT21" s="33"/>
      <c r="NAU21" s="33"/>
      <c r="NAV21" s="33"/>
      <c r="NAW21" s="33"/>
      <c r="NAX21" s="33"/>
      <c r="NAY21" s="33"/>
      <c r="NAZ21" s="33"/>
      <c r="NBA21" s="33"/>
      <c r="NBB21" s="33"/>
      <c r="NBC21" s="33"/>
      <c r="NBD21" s="33"/>
      <c r="NBE21" s="33"/>
      <c r="NBF21" s="33"/>
      <c r="NBG21" s="33"/>
      <c r="NBH21" s="33"/>
      <c r="NBI21" s="33"/>
      <c r="NBJ21" s="33"/>
      <c r="NBK21" s="33"/>
      <c r="NBL21" s="33"/>
      <c r="NBM21" s="33"/>
      <c r="NBN21" s="33"/>
      <c r="NBO21" s="33"/>
      <c r="NBP21" s="33"/>
      <c r="NBQ21" s="33"/>
      <c r="NBR21" s="33"/>
      <c r="NBS21" s="33"/>
      <c r="NBT21" s="33"/>
      <c r="NBU21" s="33"/>
      <c r="NBV21" s="33"/>
      <c r="NBW21" s="33"/>
      <c r="NBX21" s="33"/>
      <c r="NBY21" s="33"/>
      <c r="NBZ21" s="33"/>
      <c r="NCA21" s="33"/>
      <c r="NCB21" s="33"/>
      <c r="NCC21" s="33"/>
      <c r="NCD21" s="33"/>
      <c r="NCE21" s="33"/>
      <c r="NCF21" s="33"/>
      <c r="NCG21" s="33"/>
      <c r="NCH21" s="33"/>
      <c r="NCI21" s="33"/>
      <c r="NCJ21" s="33"/>
      <c r="NCK21" s="33"/>
      <c r="NCL21" s="33"/>
      <c r="NCM21" s="33"/>
      <c r="NCN21" s="33"/>
      <c r="NCO21" s="33"/>
      <c r="NCP21" s="33"/>
      <c r="NCQ21" s="33"/>
      <c r="NCR21" s="33"/>
      <c r="NCS21" s="33"/>
      <c r="NCT21" s="33"/>
      <c r="NCU21" s="33"/>
      <c r="NCV21" s="33"/>
      <c r="NCW21" s="33"/>
      <c r="NCX21" s="33"/>
      <c r="NCY21" s="33"/>
      <c r="NCZ21" s="33"/>
      <c r="NDA21" s="33"/>
      <c r="NDB21" s="33"/>
      <c r="NDC21" s="33"/>
      <c r="NDD21" s="33"/>
      <c r="NDE21" s="33"/>
      <c r="NDF21" s="33"/>
      <c r="NDG21" s="33"/>
      <c r="NDH21" s="33"/>
      <c r="NDI21" s="33"/>
      <c r="NDJ21" s="33"/>
      <c r="NDK21" s="33"/>
      <c r="NDL21" s="33"/>
      <c r="NDM21" s="33"/>
      <c r="NDN21" s="33"/>
      <c r="NDO21" s="33"/>
      <c r="NDP21" s="33"/>
      <c r="NDQ21" s="33"/>
      <c r="NDR21" s="33"/>
      <c r="NDS21" s="33"/>
      <c r="NDT21" s="33"/>
      <c r="NDU21" s="33"/>
      <c r="NDV21" s="33"/>
      <c r="NDW21" s="33"/>
      <c r="NDX21" s="33"/>
      <c r="NDY21" s="33"/>
      <c r="NDZ21" s="33"/>
      <c r="NEA21" s="33"/>
      <c r="NEB21" s="33"/>
      <c r="NEC21" s="33"/>
      <c r="NED21" s="33"/>
      <c r="NEE21" s="33"/>
      <c r="NEF21" s="33"/>
      <c r="NEG21" s="33"/>
      <c r="NEH21" s="33"/>
      <c r="NEI21" s="33"/>
      <c r="NEJ21" s="33"/>
      <c r="NEK21" s="33"/>
      <c r="NEL21" s="33"/>
      <c r="NEM21" s="33"/>
      <c r="NEN21" s="33"/>
      <c r="NEO21" s="33"/>
      <c r="NEP21" s="33"/>
      <c r="NEQ21" s="33"/>
      <c r="NER21" s="33"/>
      <c r="NES21" s="33"/>
      <c r="NET21" s="33"/>
      <c r="NEU21" s="33"/>
      <c r="NEV21" s="33"/>
      <c r="NEW21" s="33"/>
      <c r="NEX21" s="33"/>
      <c r="NEY21" s="33"/>
      <c r="NEZ21" s="33"/>
      <c r="NFA21" s="33"/>
      <c r="NFB21" s="33"/>
      <c r="NFC21" s="33"/>
      <c r="NFD21" s="33"/>
      <c r="NFE21" s="33"/>
      <c r="NFF21" s="33"/>
      <c r="NFG21" s="33"/>
      <c r="NFH21" s="33"/>
      <c r="NFI21" s="33"/>
      <c r="NFJ21" s="33"/>
      <c r="NFK21" s="33"/>
      <c r="NFL21" s="33"/>
      <c r="NFM21" s="33"/>
      <c r="NFN21" s="33"/>
      <c r="NFO21" s="33"/>
      <c r="NFP21" s="33"/>
      <c r="NFQ21" s="33"/>
      <c r="NFR21" s="33"/>
      <c r="NFS21" s="33"/>
      <c r="NFT21" s="33"/>
      <c r="NFU21" s="33"/>
      <c r="NFV21" s="33"/>
      <c r="NFW21" s="33"/>
      <c r="NFX21" s="33"/>
      <c r="NFY21" s="33"/>
      <c r="NFZ21" s="33"/>
      <c r="NGA21" s="33"/>
      <c r="NGB21" s="33"/>
      <c r="NGC21" s="33"/>
      <c r="NGD21" s="33"/>
      <c r="NGE21" s="33"/>
      <c r="NGF21" s="33"/>
      <c r="NGG21" s="33"/>
      <c r="NGH21" s="33"/>
      <c r="NGI21" s="33"/>
      <c r="NGJ21" s="33"/>
      <c r="NGK21" s="33"/>
      <c r="NGL21" s="33"/>
      <c r="NGM21" s="33"/>
      <c r="NGN21" s="33"/>
      <c r="NGO21" s="33"/>
      <c r="NGP21" s="33"/>
      <c r="NGQ21" s="33"/>
      <c r="NGR21" s="33"/>
      <c r="NGS21" s="33"/>
      <c r="NGT21" s="33"/>
      <c r="NGU21" s="33"/>
      <c r="NGV21" s="33"/>
      <c r="NGW21" s="33"/>
      <c r="NGX21" s="33"/>
      <c r="NGY21" s="33"/>
      <c r="NGZ21" s="33"/>
      <c r="NHA21" s="33"/>
      <c r="NHB21" s="33"/>
      <c r="NHC21" s="33"/>
      <c r="NHD21" s="33"/>
      <c r="NHE21" s="33"/>
      <c r="NHF21" s="33"/>
      <c r="NHG21" s="33"/>
      <c r="NHH21" s="33"/>
      <c r="NHI21" s="33"/>
      <c r="NHJ21" s="33"/>
      <c r="NHK21" s="33"/>
      <c r="NHL21" s="33"/>
      <c r="NHM21" s="33"/>
      <c r="NHN21" s="33"/>
      <c r="NHO21" s="33"/>
      <c r="NHP21" s="33"/>
      <c r="NHQ21" s="33"/>
      <c r="NHR21" s="33"/>
      <c r="NHS21" s="33"/>
      <c r="NHT21" s="33"/>
      <c r="NHU21" s="33"/>
      <c r="NHV21" s="33"/>
      <c r="NHW21" s="33"/>
      <c r="NHX21" s="33"/>
      <c r="NHY21" s="33"/>
      <c r="NHZ21" s="33"/>
      <c r="NIA21" s="33"/>
      <c r="NIB21" s="33"/>
      <c r="NIC21" s="33"/>
      <c r="NID21" s="33"/>
      <c r="NIE21" s="33"/>
      <c r="NIF21" s="33"/>
      <c r="NIG21" s="33"/>
      <c r="NIH21" s="33"/>
      <c r="NII21" s="33"/>
      <c r="NIJ21" s="33"/>
      <c r="NIK21" s="33"/>
      <c r="NIL21" s="33"/>
      <c r="NIM21" s="33"/>
      <c r="NIN21" s="33"/>
      <c r="NIO21" s="33"/>
      <c r="NIP21" s="33"/>
      <c r="NIQ21" s="33"/>
      <c r="NIR21" s="33"/>
      <c r="NIS21" s="33"/>
      <c r="NIT21" s="33"/>
      <c r="NIU21" s="33"/>
      <c r="NIV21" s="33"/>
      <c r="NIW21" s="33"/>
      <c r="NIX21" s="33"/>
      <c r="NIY21" s="33"/>
      <c r="NIZ21" s="33"/>
      <c r="NJA21" s="33"/>
      <c r="NJB21" s="33"/>
      <c r="NJC21" s="33"/>
      <c r="NJD21" s="33"/>
      <c r="NJE21" s="33"/>
      <c r="NJF21" s="33"/>
      <c r="NJG21" s="33"/>
      <c r="NJH21" s="33"/>
      <c r="NJI21" s="33"/>
      <c r="NJJ21" s="33"/>
      <c r="NJK21" s="33"/>
      <c r="NJL21" s="33"/>
      <c r="NJM21" s="33"/>
      <c r="NJN21" s="33"/>
      <c r="NJO21" s="33"/>
      <c r="NJP21" s="33"/>
      <c r="NJQ21" s="33"/>
      <c r="NJR21" s="33"/>
      <c r="NJS21" s="33"/>
      <c r="NJT21" s="33"/>
      <c r="NJU21" s="33"/>
      <c r="NJV21" s="33"/>
      <c r="NJW21" s="33"/>
      <c r="NJX21" s="33"/>
      <c r="NJY21" s="33"/>
      <c r="NJZ21" s="33"/>
      <c r="NKA21" s="33"/>
      <c r="NKB21" s="33"/>
      <c r="NKC21" s="33"/>
      <c r="NKD21" s="33"/>
      <c r="NKE21" s="33"/>
      <c r="NKF21" s="33"/>
      <c r="NKG21" s="33"/>
      <c r="NKH21" s="33"/>
      <c r="NKI21" s="33"/>
      <c r="NKJ21" s="33"/>
      <c r="NKK21" s="33"/>
      <c r="NKL21" s="33"/>
      <c r="NKM21" s="33"/>
      <c r="NKN21" s="33"/>
      <c r="NKO21" s="33"/>
      <c r="NKP21" s="33"/>
      <c r="NKQ21" s="33"/>
      <c r="NKR21" s="33"/>
      <c r="NKS21" s="33"/>
      <c r="NKT21" s="33"/>
      <c r="NKU21" s="33"/>
      <c r="NKV21" s="33"/>
      <c r="NKW21" s="33"/>
      <c r="NKX21" s="33"/>
      <c r="NKY21" s="33"/>
      <c r="NKZ21" s="33"/>
      <c r="NLA21" s="33"/>
      <c r="NLB21" s="33"/>
      <c r="NLC21" s="33"/>
      <c r="NLD21" s="33"/>
      <c r="NLE21" s="33"/>
      <c r="NLF21" s="33"/>
      <c r="NLG21" s="33"/>
      <c r="NLH21" s="33"/>
      <c r="NLI21" s="33"/>
      <c r="NLJ21" s="33"/>
      <c r="NLK21" s="33"/>
      <c r="NLL21" s="33"/>
      <c r="NLM21" s="33"/>
      <c r="NLN21" s="33"/>
      <c r="NLO21" s="33"/>
      <c r="NLP21" s="33"/>
      <c r="NLQ21" s="33"/>
      <c r="NLR21" s="33"/>
      <c r="NLS21" s="33"/>
      <c r="NLT21" s="33"/>
      <c r="NLU21" s="33"/>
      <c r="NLV21" s="33"/>
      <c r="NLW21" s="33"/>
      <c r="NLX21" s="33"/>
      <c r="NLY21" s="33"/>
      <c r="NLZ21" s="33"/>
      <c r="NMA21" s="33"/>
      <c r="NMB21" s="33"/>
      <c r="NMC21" s="33"/>
      <c r="NMD21" s="33"/>
      <c r="NME21" s="33"/>
      <c r="NMF21" s="33"/>
      <c r="NMG21" s="33"/>
      <c r="NMH21" s="33"/>
      <c r="NMI21" s="33"/>
      <c r="NMJ21" s="33"/>
      <c r="NMK21" s="33"/>
      <c r="NML21" s="33"/>
      <c r="NMM21" s="33"/>
      <c r="NMN21" s="33"/>
      <c r="NMO21" s="33"/>
      <c r="NMP21" s="33"/>
      <c r="NMQ21" s="33"/>
      <c r="NMR21" s="33"/>
      <c r="NMS21" s="33"/>
      <c r="NMT21" s="33"/>
      <c r="NMU21" s="33"/>
      <c r="NMV21" s="33"/>
      <c r="NMW21" s="33"/>
      <c r="NMX21" s="33"/>
      <c r="NMY21" s="33"/>
      <c r="NMZ21" s="33"/>
      <c r="NNA21" s="33"/>
      <c r="NNB21" s="33"/>
      <c r="NNC21" s="33"/>
      <c r="NND21" s="33"/>
      <c r="NNE21" s="33"/>
      <c r="NNF21" s="33"/>
      <c r="NNG21" s="33"/>
      <c r="NNH21" s="33"/>
      <c r="NNI21" s="33"/>
      <c r="NNJ21" s="33"/>
      <c r="NNK21" s="33"/>
      <c r="NNL21" s="33"/>
      <c r="NNM21" s="33"/>
      <c r="NNN21" s="33"/>
      <c r="NNO21" s="33"/>
      <c r="NNP21" s="33"/>
      <c r="NNQ21" s="33"/>
      <c r="NNR21" s="33"/>
      <c r="NNS21" s="33"/>
      <c r="NNT21" s="33"/>
      <c r="NNU21" s="33"/>
      <c r="NNV21" s="33"/>
      <c r="NNW21" s="33"/>
      <c r="NNX21" s="33"/>
      <c r="NNY21" s="33"/>
      <c r="NNZ21" s="33"/>
      <c r="NOA21" s="33"/>
      <c r="NOB21" s="33"/>
      <c r="NOC21" s="33"/>
      <c r="NOD21" s="33"/>
      <c r="NOE21" s="33"/>
      <c r="NOF21" s="33"/>
      <c r="NOG21" s="33"/>
      <c r="NOH21" s="33"/>
      <c r="NOI21" s="33"/>
      <c r="NOJ21" s="33"/>
      <c r="NOK21" s="33"/>
      <c r="NOL21" s="33"/>
      <c r="NOM21" s="33"/>
      <c r="NON21" s="33"/>
      <c r="NOO21" s="33"/>
      <c r="NOP21" s="33"/>
      <c r="NOQ21" s="33"/>
      <c r="NOR21" s="33"/>
      <c r="NOS21" s="33"/>
      <c r="NOT21" s="33"/>
      <c r="NOU21" s="33"/>
      <c r="NOV21" s="33"/>
      <c r="NOW21" s="33"/>
      <c r="NOX21" s="33"/>
      <c r="NOY21" s="33"/>
      <c r="NOZ21" s="33"/>
      <c r="NPA21" s="33"/>
      <c r="NPB21" s="33"/>
      <c r="NPC21" s="33"/>
      <c r="NPD21" s="33"/>
      <c r="NPE21" s="33"/>
      <c r="NPF21" s="33"/>
      <c r="NPG21" s="33"/>
      <c r="NPH21" s="33"/>
      <c r="NPI21" s="33"/>
      <c r="NPJ21" s="33"/>
      <c r="NPK21" s="33"/>
      <c r="NPL21" s="33"/>
      <c r="NPM21" s="33"/>
      <c r="NPN21" s="33"/>
      <c r="NPO21" s="33"/>
      <c r="NPP21" s="33"/>
      <c r="NPQ21" s="33"/>
      <c r="NPR21" s="33"/>
      <c r="NPS21" s="33"/>
      <c r="NPT21" s="33"/>
      <c r="NPU21" s="33"/>
      <c r="NPV21" s="33"/>
      <c r="NPW21" s="33"/>
      <c r="NPX21" s="33"/>
      <c r="NPY21" s="33"/>
      <c r="NPZ21" s="33"/>
      <c r="NQA21" s="33"/>
      <c r="NQB21" s="33"/>
      <c r="NQC21" s="33"/>
      <c r="NQD21" s="33"/>
      <c r="NQE21" s="33"/>
      <c r="NQF21" s="33"/>
      <c r="NQG21" s="33"/>
      <c r="NQH21" s="33"/>
      <c r="NQI21" s="33"/>
      <c r="NQJ21" s="33"/>
      <c r="NQK21" s="33"/>
      <c r="NQL21" s="33"/>
      <c r="NQM21" s="33"/>
      <c r="NQN21" s="33"/>
      <c r="NQO21" s="33"/>
      <c r="NQP21" s="33"/>
      <c r="NQQ21" s="33"/>
      <c r="NQR21" s="33"/>
      <c r="NQS21" s="33"/>
      <c r="NQT21" s="33"/>
      <c r="NQU21" s="33"/>
      <c r="NQV21" s="33"/>
      <c r="NQW21" s="33"/>
      <c r="NQX21" s="33"/>
      <c r="NQY21" s="33"/>
      <c r="NQZ21" s="33"/>
      <c r="NRA21" s="33"/>
      <c r="NRB21" s="33"/>
      <c r="NRC21" s="33"/>
      <c r="NRD21" s="33"/>
      <c r="NRE21" s="33"/>
      <c r="NRF21" s="33"/>
      <c r="NRG21" s="33"/>
      <c r="NRH21" s="33"/>
      <c r="NRI21" s="33"/>
      <c r="NRJ21" s="33"/>
      <c r="NRK21" s="33"/>
      <c r="NRL21" s="33"/>
      <c r="NRM21" s="33"/>
      <c r="NRN21" s="33"/>
      <c r="NRO21" s="33"/>
      <c r="NRP21" s="33"/>
      <c r="NRQ21" s="33"/>
      <c r="NRR21" s="33"/>
      <c r="NRS21" s="33"/>
      <c r="NRT21" s="33"/>
      <c r="NRU21" s="33"/>
      <c r="NRV21" s="33"/>
      <c r="NRW21" s="33"/>
      <c r="NRX21" s="33"/>
      <c r="NRY21" s="33"/>
      <c r="NRZ21" s="33"/>
      <c r="NSA21" s="33"/>
      <c r="NSB21" s="33"/>
      <c r="NSC21" s="33"/>
      <c r="NSD21" s="33"/>
      <c r="NSE21" s="33"/>
      <c r="NSF21" s="33"/>
      <c r="NSG21" s="33"/>
      <c r="NSH21" s="33"/>
      <c r="NSI21" s="33"/>
      <c r="NSJ21" s="33"/>
      <c r="NSK21" s="33"/>
      <c r="NSL21" s="33"/>
      <c r="NSM21" s="33"/>
      <c r="NSN21" s="33"/>
      <c r="NSO21" s="33"/>
      <c r="NSP21" s="33"/>
      <c r="NSQ21" s="33"/>
      <c r="NSR21" s="33"/>
      <c r="NSS21" s="33"/>
      <c r="NST21" s="33"/>
      <c r="NSU21" s="33"/>
      <c r="NSV21" s="33"/>
      <c r="NSW21" s="33"/>
      <c r="NSX21" s="33"/>
      <c r="NSY21" s="33"/>
      <c r="NSZ21" s="33"/>
      <c r="NTA21" s="33"/>
      <c r="NTB21" s="33"/>
      <c r="NTC21" s="33"/>
      <c r="NTD21" s="33"/>
      <c r="NTE21" s="33"/>
      <c r="NTF21" s="33"/>
      <c r="NTG21" s="33"/>
      <c r="NTH21" s="33"/>
      <c r="NTI21" s="33"/>
      <c r="NTJ21" s="33"/>
      <c r="NTK21" s="33"/>
      <c r="NTL21" s="33"/>
      <c r="NTM21" s="33"/>
      <c r="NTN21" s="33"/>
      <c r="NTO21" s="33"/>
      <c r="NTP21" s="33"/>
      <c r="NTQ21" s="33"/>
      <c r="NTR21" s="33"/>
      <c r="NTS21" s="33"/>
      <c r="NTT21" s="33"/>
      <c r="NTU21" s="33"/>
      <c r="NTV21" s="33"/>
      <c r="NTW21" s="33"/>
      <c r="NTX21" s="33"/>
      <c r="NTY21" s="33"/>
      <c r="NTZ21" s="33"/>
      <c r="NUA21" s="33"/>
      <c r="NUB21" s="33"/>
      <c r="NUC21" s="33"/>
      <c r="NUD21" s="33"/>
      <c r="NUE21" s="33"/>
      <c r="NUF21" s="33"/>
      <c r="NUG21" s="33"/>
      <c r="NUH21" s="33"/>
      <c r="NUI21" s="33"/>
      <c r="NUJ21" s="33"/>
      <c r="NUK21" s="33"/>
      <c r="NUL21" s="33"/>
      <c r="NUM21" s="33"/>
      <c r="NUN21" s="33"/>
      <c r="NUO21" s="33"/>
      <c r="NUP21" s="33"/>
      <c r="NUQ21" s="33"/>
      <c r="NUR21" s="33"/>
      <c r="NUS21" s="33"/>
      <c r="NUT21" s="33"/>
      <c r="NUU21" s="33"/>
      <c r="NUV21" s="33"/>
      <c r="NUW21" s="33"/>
      <c r="NUX21" s="33"/>
      <c r="NUY21" s="33"/>
      <c r="NUZ21" s="33"/>
      <c r="NVA21" s="33"/>
      <c r="NVB21" s="33"/>
      <c r="NVC21" s="33"/>
      <c r="NVD21" s="33"/>
      <c r="NVE21" s="33"/>
      <c r="NVF21" s="33"/>
      <c r="NVG21" s="33"/>
      <c r="NVH21" s="33"/>
      <c r="NVI21" s="33"/>
      <c r="NVJ21" s="33"/>
      <c r="NVK21" s="33"/>
      <c r="NVL21" s="33"/>
      <c r="NVM21" s="33"/>
      <c r="NVN21" s="33"/>
      <c r="NVO21" s="33"/>
      <c r="NVP21" s="33"/>
      <c r="NVQ21" s="33"/>
      <c r="NVR21" s="33"/>
      <c r="NVS21" s="33"/>
      <c r="NVT21" s="33"/>
      <c r="NVU21" s="33"/>
      <c r="NVV21" s="33"/>
      <c r="NVW21" s="33"/>
      <c r="NVX21" s="33"/>
      <c r="NVY21" s="33"/>
      <c r="NVZ21" s="33"/>
      <c r="NWA21" s="33"/>
      <c r="NWB21" s="33"/>
      <c r="NWC21" s="33"/>
      <c r="NWD21" s="33"/>
      <c r="NWE21" s="33"/>
      <c r="NWF21" s="33"/>
      <c r="NWG21" s="33"/>
      <c r="NWH21" s="33"/>
      <c r="NWI21" s="33"/>
      <c r="NWJ21" s="33"/>
      <c r="NWK21" s="33"/>
      <c r="NWL21" s="33"/>
      <c r="NWM21" s="33"/>
      <c r="NWN21" s="33"/>
      <c r="NWO21" s="33"/>
      <c r="NWP21" s="33"/>
      <c r="NWQ21" s="33"/>
      <c r="NWR21" s="33"/>
      <c r="NWS21" s="33"/>
      <c r="NWT21" s="33"/>
      <c r="NWU21" s="33"/>
      <c r="NWV21" s="33"/>
      <c r="NWW21" s="33"/>
      <c r="NWX21" s="33"/>
      <c r="NWY21" s="33"/>
      <c r="NWZ21" s="33"/>
      <c r="NXA21" s="33"/>
      <c r="NXB21" s="33"/>
      <c r="NXC21" s="33"/>
      <c r="NXD21" s="33"/>
      <c r="NXE21" s="33"/>
      <c r="NXF21" s="33"/>
      <c r="NXG21" s="33"/>
      <c r="NXH21" s="33"/>
      <c r="NXI21" s="33"/>
      <c r="NXJ21" s="33"/>
      <c r="NXK21" s="33"/>
      <c r="NXL21" s="33"/>
      <c r="NXM21" s="33"/>
      <c r="NXN21" s="33"/>
      <c r="NXO21" s="33"/>
      <c r="NXP21" s="33"/>
      <c r="NXQ21" s="33"/>
      <c r="NXR21" s="33"/>
      <c r="NXS21" s="33"/>
      <c r="NXT21" s="33"/>
      <c r="NXU21" s="33"/>
      <c r="NXV21" s="33"/>
      <c r="NXW21" s="33"/>
      <c r="NXX21" s="33"/>
      <c r="NXY21" s="33"/>
      <c r="NXZ21" s="33"/>
      <c r="NYA21" s="33"/>
      <c r="NYB21" s="33"/>
      <c r="NYC21" s="33"/>
      <c r="NYD21" s="33"/>
      <c r="NYE21" s="33"/>
      <c r="NYF21" s="33"/>
      <c r="NYG21" s="33"/>
      <c r="NYH21" s="33"/>
      <c r="NYI21" s="33"/>
      <c r="NYJ21" s="33"/>
      <c r="NYK21" s="33"/>
      <c r="NYL21" s="33"/>
      <c r="NYM21" s="33"/>
      <c r="NYN21" s="33"/>
      <c r="NYO21" s="33"/>
      <c r="NYP21" s="33"/>
      <c r="NYQ21" s="33"/>
      <c r="NYR21" s="33"/>
      <c r="NYS21" s="33"/>
      <c r="NYT21" s="33"/>
      <c r="NYU21" s="33"/>
      <c r="NYV21" s="33"/>
      <c r="NYW21" s="33"/>
      <c r="NYX21" s="33"/>
      <c r="NYY21" s="33"/>
      <c r="NYZ21" s="33"/>
      <c r="NZA21" s="33"/>
      <c r="NZB21" s="33"/>
      <c r="NZC21" s="33"/>
      <c r="NZD21" s="33"/>
      <c r="NZE21" s="33"/>
      <c r="NZF21" s="33"/>
      <c r="NZG21" s="33"/>
      <c r="NZH21" s="33"/>
      <c r="NZI21" s="33"/>
      <c r="NZJ21" s="33"/>
      <c r="NZK21" s="33"/>
      <c r="NZL21" s="33"/>
      <c r="NZM21" s="33"/>
      <c r="NZN21" s="33"/>
      <c r="NZO21" s="33"/>
      <c r="NZP21" s="33"/>
      <c r="NZQ21" s="33"/>
      <c r="NZR21" s="33"/>
      <c r="NZS21" s="33"/>
      <c r="NZT21" s="33"/>
      <c r="NZU21" s="33"/>
      <c r="NZV21" s="33"/>
      <c r="NZW21" s="33"/>
      <c r="NZX21" s="33"/>
      <c r="NZY21" s="33"/>
      <c r="NZZ21" s="33"/>
      <c r="OAA21" s="33"/>
      <c r="OAB21" s="33"/>
      <c r="OAC21" s="33"/>
      <c r="OAD21" s="33"/>
      <c r="OAE21" s="33"/>
      <c r="OAF21" s="33"/>
      <c r="OAG21" s="33"/>
      <c r="OAH21" s="33"/>
      <c r="OAI21" s="33"/>
      <c r="OAJ21" s="33"/>
      <c r="OAK21" s="33"/>
      <c r="OAL21" s="33"/>
      <c r="OAM21" s="33"/>
      <c r="OAN21" s="33"/>
      <c r="OAO21" s="33"/>
      <c r="OAP21" s="33"/>
      <c r="OAQ21" s="33"/>
      <c r="OAR21" s="33"/>
      <c r="OAS21" s="33"/>
      <c r="OAT21" s="33"/>
      <c r="OAU21" s="33"/>
      <c r="OAV21" s="33"/>
      <c r="OAW21" s="33"/>
      <c r="OAX21" s="33"/>
      <c r="OAY21" s="33"/>
      <c r="OAZ21" s="33"/>
      <c r="OBA21" s="33"/>
      <c r="OBB21" s="33"/>
      <c r="OBC21" s="33"/>
      <c r="OBD21" s="33"/>
      <c r="OBE21" s="33"/>
      <c r="OBF21" s="33"/>
      <c r="OBG21" s="33"/>
      <c r="OBH21" s="33"/>
      <c r="OBI21" s="33"/>
      <c r="OBJ21" s="33"/>
      <c r="OBK21" s="33"/>
      <c r="OBL21" s="33"/>
      <c r="OBM21" s="33"/>
      <c r="OBN21" s="33"/>
      <c r="OBO21" s="33"/>
      <c r="OBP21" s="33"/>
      <c r="OBQ21" s="33"/>
      <c r="OBR21" s="33"/>
      <c r="OBS21" s="33"/>
      <c r="OBT21" s="33"/>
      <c r="OBU21" s="33"/>
      <c r="OBV21" s="33"/>
      <c r="OBW21" s="33"/>
      <c r="OBX21" s="33"/>
      <c r="OBY21" s="33"/>
      <c r="OBZ21" s="33"/>
      <c r="OCA21" s="33"/>
      <c r="OCB21" s="33"/>
      <c r="OCC21" s="33"/>
      <c r="OCD21" s="33"/>
      <c r="OCE21" s="33"/>
      <c r="OCF21" s="33"/>
      <c r="OCG21" s="33"/>
      <c r="OCH21" s="33"/>
      <c r="OCI21" s="33"/>
      <c r="OCJ21" s="33"/>
      <c r="OCK21" s="33"/>
      <c r="OCL21" s="33"/>
      <c r="OCM21" s="33"/>
      <c r="OCN21" s="33"/>
      <c r="OCO21" s="33"/>
      <c r="OCP21" s="33"/>
      <c r="OCQ21" s="33"/>
      <c r="OCR21" s="33"/>
      <c r="OCS21" s="33"/>
      <c r="OCT21" s="33"/>
      <c r="OCU21" s="33"/>
      <c r="OCV21" s="33"/>
      <c r="OCW21" s="33"/>
      <c r="OCX21" s="33"/>
      <c r="OCY21" s="33"/>
      <c r="OCZ21" s="33"/>
      <c r="ODA21" s="33"/>
      <c r="ODB21" s="33"/>
      <c r="ODC21" s="33"/>
      <c r="ODD21" s="33"/>
      <c r="ODE21" s="33"/>
      <c r="ODF21" s="33"/>
      <c r="ODG21" s="33"/>
      <c r="ODH21" s="33"/>
      <c r="ODI21" s="33"/>
      <c r="ODJ21" s="33"/>
      <c r="ODK21" s="33"/>
      <c r="ODL21" s="33"/>
      <c r="ODM21" s="33"/>
      <c r="ODN21" s="33"/>
      <c r="ODO21" s="33"/>
      <c r="ODP21" s="33"/>
      <c r="ODQ21" s="33"/>
      <c r="ODR21" s="33"/>
      <c r="ODS21" s="33"/>
      <c r="ODT21" s="33"/>
      <c r="ODU21" s="33"/>
      <c r="ODV21" s="33"/>
      <c r="ODW21" s="33"/>
      <c r="ODX21" s="33"/>
      <c r="ODY21" s="33"/>
      <c r="ODZ21" s="33"/>
      <c r="OEA21" s="33"/>
      <c r="OEB21" s="33"/>
      <c r="OEC21" s="33"/>
      <c r="OED21" s="33"/>
      <c r="OEE21" s="33"/>
      <c r="OEF21" s="33"/>
      <c r="OEG21" s="33"/>
      <c r="OEH21" s="33"/>
      <c r="OEI21" s="33"/>
      <c r="OEJ21" s="33"/>
      <c r="OEK21" s="33"/>
      <c r="OEL21" s="33"/>
      <c r="OEM21" s="33"/>
      <c r="OEN21" s="33"/>
      <c r="OEO21" s="33"/>
      <c r="OEP21" s="33"/>
      <c r="OEQ21" s="33"/>
      <c r="OER21" s="33"/>
      <c r="OES21" s="33"/>
      <c r="OET21" s="33"/>
      <c r="OEU21" s="33"/>
      <c r="OEV21" s="33"/>
      <c r="OEW21" s="33"/>
      <c r="OEX21" s="33"/>
      <c r="OEY21" s="33"/>
      <c r="OEZ21" s="33"/>
      <c r="OFA21" s="33"/>
      <c r="OFB21" s="33"/>
      <c r="OFC21" s="33"/>
      <c r="OFD21" s="33"/>
      <c r="OFE21" s="33"/>
      <c r="OFF21" s="33"/>
      <c r="OFG21" s="33"/>
      <c r="OFH21" s="33"/>
      <c r="OFI21" s="33"/>
      <c r="OFJ21" s="33"/>
      <c r="OFK21" s="33"/>
      <c r="OFL21" s="33"/>
      <c r="OFM21" s="33"/>
      <c r="OFN21" s="33"/>
      <c r="OFO21" s="33"/>
      <c r="OFP21" s="33"/>
      <c r="OFQ21" s="33"/>
      <c r="OFR21" s="33"/>
      <c r="OFS21" s="33"/>
      <c r="OFT21" s="33"/>
      <c r="OFU21" s="33"/>
      <c r="OFV21" s="33"/>
      <c r="OFW21" s="33"/>
      <c r="OFX21" s="33"/>
      <c r="OFY21" s="33"/>
      <c r="OFZ21" s="33"/>
      <c r="OGA21" s="33"/>
      <c r="OGB21" s="33"/>
      <c r="OGC21" s="33"/>
      <c r="OGD21" s="33"/>
      <c r="OGE21" s="33"/>
      <c r="OGF21" s="33"/>
      <c r="OGG21" s="33"/>
      <c r="OGH21" s="33"/>
      <c r="OGI21" s="33"/>
      <c r="OGJ21" s="33"/>
      <c r="OGK21" s="33"/>
      <c r="OGL21" s="33"/>
      <c r="OGM21" s="33"/>
      <c r="OGN21" s="33"/>
      <c r="OGO21" s="33"/>
      <c r="OGP21" s="33"/>
      <c r="OGQ21" s="33"/>
      <c r="OGR21" s="33"/>
      <c r="OGS21" s="33"/>
      <c r="OGT21" s="33"/>
      <c r="OGU21" s="33"/>
      <c r="OGV21" s="33"/>
      <c r="OGW21" s="33"/>
      <c r="OGX21" s="33"/>
      <c r="OGY21" s="33"/>
      <c r="OGZ21" s="33"/>
      <c r="OHA21" s="33"/>
      <c r="OHB21" s="33"/>
      <c r="OHC21" s="33"/>
      <c r="OHD21" s="33"/>
      <c r="OHE21" s="33"/>
      <c r="OHF21" s="33"/>
      <c r="OHG21" s="33"/>
      <c r="OHH21" s="33"/>
      <c r="OHI21" s="33"/>
      <c r="OHJ21" s="33"/>
      <c r="OHK21" s="33"/>
      <c r="OHL21" s="33"/>
      <c r="OHM21" s="33"/>
      <c r="OHN21" s="33"/>
      <c r="OHO21" s="33"/>
      <c r="OHP21" s="33"/>
      <c r="OHQ21" s="33"/>
      <c r="OHR21" s="33"/>
      <c r="OHS21" s="33"/>
      <c r="OHT21" s="33"/>
      <c r="OHU21" s="33"/>
      <c r="OHV21" s="33"/>
      <c r="OHW21" s="33"/>
      <c r="OHX21" s="33"/>
      <c r="OHY21" s="33"/>
      <c r="OHZ21" s="33"/>
      <c r="OIA21" s="33"/>
      <c r="OIB21" s="33"/>
      <c r="OIC21" s="33"/>
      <c r="OID21" s="33"/>
      <c r="OIE21" s="33"/>
      <c r="OIF21" s="33"/>
      <c r="OIG21" s="33"/>
      <c r="OIH21" s="33"/>
      <c r="OII21" s="33"/>
      <c r="OIJ21" s="33"/>
      <c r="OIK21" s="33"/>
      <c r="OIL21" s="33"/>
      <c r="OIM21" s="33"/>
      <c r="OIN21" s="33"/>
      <c r="OIO21" s="33"/>
      <c r="OIP21" s="33"/>
      <c r="OIQ21" s="33"/>
      <c r="OIR21" s="33"/>
      <c r="OIS21" s="33"/>
      <c r="OIT21" s="33"/>
      <c r="OIU21" s="33"/>
      <c r="OIV21" s="33"/>
      <c r="OIW21" s="33"/>
      <c r="OIX21" s="33"/>
      <c r="OIY21" s="33"/>
      <c r="OIZ21" s="33"/>
      <c r="OJA21" s="33"/>
      <c r="OJB21" s="33"/>
      <c r="OJC21" s="33"/>
      <c r="OJD21" s="33"/>
      <c r="OJE21" s="33"/>
      <c r="OJF21" s="33"/>
      <c r="OJG21" s="33"/>
      <c r="OJH21" s="33"/>
      <c r="OJI21" s="33"/>
      <c r="OJJ21" s="33"/>
      <c r="OJK21" s="33"/>
      <c r="OJL21" s="33"/>
      <c r="OJM21" s="33"/>
      <c r="OJN21" s="33"/>
      <c r="OJO21" s="33"/>
      <c r="OJP21" s="33"/>
      <c r="OJQ21" s="33"/>
      <c r="OJR21" s="33"/>
      <c r="OJS21" s="33"/>
      <c r="OJT21" s="33"/>
      <c r="OJU21" s="33"/>
      <c r="OJV21" s="33"/>
      <c r="OJW21" s="33"/>
      <c r="OJX21" s="33"/>
      <c r="OJY21" s="33"/>
      <c r="OJZ21" s="33"/>
      <c r="OKA21" s="33"/>
      <c r="OKB21" s="33"/>
      <c r="OKC21" s="33"/>
      <c r="OKD21" s="33"/>
      <c r="OKE21" s="33"/>
      <c r="OKF21" s="33"/>
      <c r="OKG21" s="33"/>
      <c r="OKH21" s="33"/>
      <c r="OKI21" s="33"/>
      <c r="OKJ21" s="33"/>
      <c r="OKK21" s="33"/>
      <c r="OKL21" s="33"/>
      <c r="OKM21" s="33"/>
      <c r="OKN21" s="33"/>
      <c r="OKO21" s="33"/>
      <c r="OKP21" s="33"/>
      <c r="OKQ21" s="33"/>
      <c r="OKR21" s="33"/>
      <c r="OKS21" s="33"/>
      <c r="OKT21" s="33"/>
      <c r="OKU21" s="33"/>
      <c r="OKV21" s="33"/>
      <c r="OKW21" s="33"/>
      <c r="OKX21" s="33"/>
      <c r="OKY21" s="33"/>
      <c r="OKZ21" s="33"/>
      <c r="OLA21" s="33"/>
      <c r="OLB21" s="33"/>
      <c r="OLC21" s="33"/>
      <c r="OLD21" s="33"/>
      <c r="OLE21" s="33"/>
      <c r="OLF21" s="33"/>
      <c r="OLG21" s="33"/>
      <c r="OLH21" s="33"/>
      <c r="OLI21" s="33"/>
      <c r="OLJ21" s="33"/>
      <c r="OLK21" s="33"/>
      <c r="OLL21" s="33"/>
      <c r="OLM21" s="33"/>
      <c r="OLN21" s="33"/>
      <c r="OLO21" s="33"/>
      <c r="OLP21" s="33"/>
      <c r="OLQ21" s="33"/>
      <c r="OLR21" s="33"/>
      <c r="OLS21" s="33"/>
      <c r="OLT21" s="33"/>
      <c r="OLU21" s="33"/>
      <c r="OLV21" s="33"/>
      <c r="OLW21" s="33"/>
      <c r="OLX21" s="33"/>
      <c r="OLY21" s="33"/>
      <c r="OLZ21" s="33"/>
      <c r="OMA21" s="33"/>
      <c r="OMB21" s="33"/>
      <c r="OMC21" s="33"/>
      <c r="OMD21" s="33"/>
      <c r="OME21" s="33"/>
      <c r="OMF21" s="33"/>
      <c r="OMG21" s="33"/>
      <c r="OMH21" s="33"/>
      <c r="OMI21" s="33"/>
      <c r="OMJ21" s="33"/>
      <c r="OMK21" s="33"/>
      <c r="OML21" s="33"/>
      <c r="OMM21" s="33"/>
      <c r="OMN21" s="33"/>
      <c r="OMO21" s="33"/>
      <c r="OMP21" s="33"/>
      <c r="OMQ21" s="33"/>
      <c r="OMR21" s="33"/>
      <c r="OMS21" s="33"/>
      <c r="OMT21" s="33"/>
      <c r="OMU21" s="33"/>
      <c r="OMV21" s="33"/>
      <c r="OMW21" s="33"/>
      <c r="OMX21" s="33"/>
      <c r="OMY21" s="33"/>
      <c r="OMZ21" s="33"/>
      <c r="ONA21" s="33"/>
      <c r="ONB21" s="33"/>
      <c r="ONC21" s="33"/>
      <c r="OND21" s="33"/>
      <c r="ONE21" s="33"/>
      <c r="ONF21" s="33"/>
      <c r="ONG21" s="33"/>
      <c r="ONH21" s="33"/>
      <c r="ONI21" s="33"/>
      <c r="ONJ21" s="33"/>
      <c r="ONK21" s="33"/>
      <c r="ONL21" s="33"/>
      <c r="ONM21" s="33"/>
      <c r="ONN21" s="33"/>
      <c r="ONO21" s="33"/>
      <c r="ONP21" s="33"/>
      <c r="ONQ21" s="33"/>
      <c r="ONR21" s="33"/>
      <c r="ONS21" s="33"/>
      <c r="ONT21" s="33"/>
      <c r="ONU21" s="33"/>
      <c r="ONV21" s="33"/>
      <c r="ONW21" s="33"/>
      <c r="ONX21" s="33"/>
      <c r="ONY21" s="33"/>
      <c r="ONZ21" s="33"/>
      <c r="OOA21" s="33"/>
      <c r="OOB21" s="33"/>
      <c r="OOC21" s="33"/>
      <c r="OOD21" s="33"/>
      <c r="OOE21" s="33"/>
      <c r="OOF21" s="33"/>
      <c r="OOG21" s="33"/>
      <c r="OOH21" s="33"/>
      <c r="OOI21" s="33"/>
      <c r="OOJ21" s="33"/>
      <c r="OOK21" s="33"/>
      <c r="OOL21" s="33"/>
      <c r="OOM21" s="33"/>
      <c r="OON21" s="33"/>
      <c r="OOO21" s="33"/>
      <c r="OOP21" s="33"/>
      <c r="OOQ21" s="33"/>
      <c r="OOR21" s="33"/>
      <c r="OOS21" s="33"/>
      <c r="OOT21" s="33"/>
      <c r="OOU21" s="33"/>
      <c r="OOV21" s="33"/>
      <c r="OOW21" s="33"/>
      <c r="OOX21" s="33"/>
      <c r="OOY21" s="33"/>
      <c r="OOZ21" s="33"/>
      <c r="OPA21" s="33"/>
      <c r="OPB21" s="33"/>
      <c r="OPC21" s="33"/>
      <c r="OPD21" s="33"/>
      <c r="OPE21" s="33"/>
      <c r="OPF21" s="33"/>
      <c r="OPG21" s="33"/>
      <c r="OPH21" s="33"/>
      <c r="OPI21" s="33"/>
      <c r="OPJ21" s="33"/>
      <c r="OPK21" s="33"/>
      <c r="OPL21" s="33"/>
      <c r="OPM21" s="33"/>
      <c r="OPN21" s="33"/>
      <c r="OPO21" s="33"/>
      <c r="OPP21" s="33"/>
      <c r="OPQ21" s="33"/>
      <c r="OPR21" s="33"/>
      <c r="OPS21" s="33"/>
      <c r="OPT21" s="33"/>
      <c r="OPU21" s="33"/>
      <c r="OPV21" s="33"/>
      <c r="OPW21" s="33"/>
      <c r="OPX21" s="33"/>
      <c r="OPY21" s="33"/>
      <c r="OPZ21" s="33"/>
      <c r="OQA21" s="33"/>
      <c r="OQB21" s="33"/>
      <c r="OQC21" s="33"/>
      <c r="OQD21" s="33"/>
      <c r="OQE21" s="33"/>
      <c r="OQF21" s="33"/>
      <c r="OQG21" s="33"/>
      <c r="OQH21" s="33"/>
      <c r="OQI21" s="33"/>
      <c r="OQJ21" s="33"/>
      <c r="OQK21" s="33"/>
      <c r="OQL21" s="33"/>
      <c r="OQM21" s="33"/>
      <c r="OQN21" s="33"/>
      <c r="OQO21" s="33"/>
      <c r="OQP21" s="33"/>
      <c r="OQQ21" s="33"/>
      <c r="OQR21" s="33"/>
      <c r="OQS21" s="33"/>
      <c r="OQT21" s="33"/>
      <c r="OQU21" s="33"/>
      <c r="OQV21" s="33"/>
      <c r="OQW21" s="33"/>
      <c r="OQX21" s="33"/>
      <c r="OQY21" s="33"/>
      <c r="OQZ21" s="33"/>
      <c r="ORA21" s="33"/>
      <c r="ORB21" s="33"/>
      <c r="ORC21" s="33"/>
      <c r="ORD21" s="33"/>
      <c r="ORE21" s="33"/>
      <c r="ORF21" s="33"/>
      <c r="ORG21" s="33"/>
      <c r="ORH21" s="33"/>
      <c r="ORI21" s="33"/>
      <c r="ORJ21" s="33"/>
      <c r="ORK21" s="33"/>
      <c r="ORL21" s="33"/>
      <c r="ORM21" s="33"/>
      <c r="ORN21" s="33"/>
      <c r="ORO21" s="33"/>
      <c r="ORP21" s="33"/>
      <c r="ORQ21" s="33"/>
      <c r="ORR21" s="33"/>
      <c r="ORS21" s="33"/>
      <c r="ORT21" s="33"/>
      <c r="ORU21" s="33"/>
      <c r="ORV21" s="33"/>
      <c r="ORW21" s="33"/>
      <c r="ORX21" s="33"/>
      <c r="ORY21" s="33"/>
      <c r="ORZ21" s="33"/>
      <c r="OSA21" s="33"/>
      <c r="OSB21" s="33"/>
      <c r="OSC21" s="33"/>
      <c r="OSD21" s="33"/>
      <c r="OSE21" s="33"/>
      <c r="OSF21" s="33"/>
      <c r="OSG21" s="33"/>
      <c r="OSH21" s="33"/>
      <c r="OSI21" s="33"/>
      <c r="OSJ21" s="33"/>
      <c r="OSK21" s="33"/>
      <c r="OSL21" s="33"/>
      <c r="OSM21" s="33"/>
      <c r="OSN21" s="33"/>
      <c r="OSO21" s="33"/>
      <c r="OSP21" s="33"/>
      <c r="OSQ21" s="33"/>
      <c r="OSR21" s="33"/>
      <c r="OSS21" s="33"/>
      <c r="OST21" s="33"/>
      <c r="OSU21" s="33"/>
      <c r="OSV21" s="33"/>
      <c r="OSW21" s="33"/>
      <c r="OSX21" s="33"/>
      <c r="OSY21" s="33"/>
      <c r="OSZ21" s="33"/>
      <c r="OTA21" s="33"/>
      <c r="OTB21" s="33"/>
      <c r="OTC21" s="33"/>
      <c r="OTD21" s="33"/>
      <c r="OTE21" s="33"/>
      <c r="OTF21" s="33"/>
      <c r="OTG21" s="33"/>
      <c r="OTH21" s="33"/>
      <c r="OTI21" s="33"/>
      <c r="OTJ21" s="33"/>
      <c r="OTK21" s="33"/>
      <c r="OTL21" s="33"/>
      <c r="OTM21" s="33"/>
      <c r="OTN21" s="33"/>
      <c r="OTO21" s="33"/>
      <c r="OTP21" s="33"/>
      <c r="OTQ21" s="33"/>
      <c r="OTR21" s="33"/>
      <c r="OTS21" s="33"/>
      <c r="OTT21" s="33"/>
      <c r="OTU21" s="33"/>
      <c r="OTV21" s="33"/>
      <c r="OTW21" s="33"/>
      <c r="OTX21" s="33"/>
      <c r="OTY21" s="33"/>
      <c r="OTZ21" s="33"/>
      <c r="OUA21" s="33"/>
      <c r="OUB21" s="33"/>
      <c r="OUC21" s="33"/>
      <c r="OUD21" s="33"/>
      <c r="OUE21" s="33"/>
      <c r="OUF21" s="33"/>
      <c r="OUG21" s="33"/>
      <c r="OUH21" s="33"/>
      <c r="OUI21" s="33"/>
      <c r="OUJ21" s="33"/>
      <c r="OUK21" s="33"/>
      <c r="OUL21" s="33"/>
      <c r="OUM21" s="33"/>
      <c r="OUN21" s="33"/>
      <c r="OUO21" s="33"/>
      <c r="OUP21" s="33"/>
      <c r="OUQ21" s="33"/>
      <c r="OUR21" s="33"/>
      <c r="OUS21" s="33"/>
      <c r="OUT21" s="33"/>
      <c r="OUU21" s="33"/>
      <c r="OUV21" s="33"/>
      <c r="OUW21" s="33"/>
      <c r="OUX21" s="33"/>
      <c r="OUY21" s="33"/>
      <c r="OUZ21" s="33"/>
      <c r="OVA21" s="33"/>
      <c r="OVB21" s="33"/>
      <c r="OVC21" s="33"/>
      <c r="OVD21" s="33"/>
      <c r="OVE21" s="33"/>
      <c r="OVF21" s="33"/>
      <c r="OVG21" s="33"/>
      <c r="OVH21" s="33"/>
      <c r="OVI21" s="33"/>
      <c r="OVJ21" s="33"/>
      <c r="OVK21" s="33"/>
      <c r="OVL21" s="33"/>
      <c r="OVM21" s="33"/>
      <c r="OVN21" s="33"/>
      <c r="OVO21" s="33"/>
      <c r="OVP21" s="33"/>
      <c r="OVQ21" s="33"/>
      <c r="OVR21" s="33"/>
      <c r="OVS21" s="33"/>
      <c r="OVT21" s="33"/>
      <c r="OVU21" s="33"/>
      <c r="OVV21" s="33"/>
      <c r="OVW21" s="33"/>
      <c r="OVX21" s="33"/>
      <c r="OVY21" s="33"/>
      <c r="OVZ21" s="33"/>
      <c r="OWA21" s="33"/>
      <c r="OWB21" s="33"/>
      <c r="OWC21" s="33"/>
      <c r="OWD21" s="33"/>
      <c r="OWE21" s="33"/>
      <c r="OWF21" s="33"/>
      <c r="OWG21" s="33"/>
      <c r="OWH21" s="33"/>
      <c r="OWI21" s="33"/>
      <c r="OWJ21" s="33"/>
      <c r="OWK21" s="33"/>
      <c r="OWL21" s="33"/>
      <c r="OWM21" s="33"/>
      <c r="OWN21" s="33"/>
      <c r="OWO21" s="33"/>
      <c r="OWP21" s="33"/>
      <c r="OWQ21" s="33"/>
      <c r="OWR21" s="33"/>
      <c r="OWS21" s="33"/>
      <c r="OWT21" s="33"/>
      <c r="OWU21" s="33"/>
      <c r="OWV21" s="33"/>
      <c r="OWW21" s="33"/>
      <c r="OWX21" s="33"/>
      <c r="OWY21" s="33"/>
      <c r="OWZ21" s="33"/>
      <c r="OXA21" s="33"/>
      <c r="OXB21" s="33"/>
      <c r="OXC21" s="33"/>
      <c r="OXD21" s="33"/>
      <c r="OXE21" s="33"/>
      <c r="OXF21" s="33"/>
      <c r="OXG21" s="33"/>
      <c r="OXH21" s="33"/>
      <c r="OXI21" s="33"/>
      <c r="OXJ21" s="33"/>
      <c r="OXK21" s="33"/>
      <c r="OXL21" s="33"/>
      <c r="OXM21" s="33"/>
      <c r="OXN21" s="33"/>
      <c r="OXO21" s="33"/>
      <c r="OXP21" s="33"/>
      <c r="OXQ21" s="33"/>
      <c r="OXR21" s="33"/>
      <c r="OXS21" s="33"/>
      <c r="OXT21" s="33"/>
      <c r="OXU21" s="33"/>
      <c r="OXV21" s="33"/>
      <c r="OXW21" s="33"/>
      <c r="OXX21" s="33"/>
      <c r="OXY21" s="33"/>
      <c r="OXZ21" s="33"/>
      <c r="OYA21" s="33"/>
      <c r="OYB21" s="33"/>
      <c r="OYC21" s="33"/>
      <c r="OYD21" s="33"/>
      <c r="OYE21" s="33"/>
      <c r="OYF21" s="33"/>
      <c r="OYG21" s="33"/>
      <c r="OYH21" s="33"/>
      <c r="OYI21" s="33"/>
      <c r="OYJ21" s="33"/>
      <c r="OYK21" s="33"/>
      <c r="OYL21" s="33"/>
      <c r="OYM21" s="33"/>
      <c r="OYN21" s="33"/>
      <c r="OYO21" s="33"/>
      <c r="OYP21" s="33"/>
      <c r="OYQ21" s="33"/>
      <c r="OYR21" s="33"/>
      <c r="OYS21" s="33"/>
      <c r="OYT21" s="33"/>
      <c r="OYU21" s="33"/>
      <c r="OYV21" s="33"/>
      <c r="OYW21" s="33"/>
      <c r="OYX21" s="33"/>
      <c r="OYY21" s="33"/>
      <c r="OYZ21" s="33"/>
      <c r="OZA21" s="33"/>
      <c r="OZB21" s="33"/>
      <c r="OZC21" s="33"/>
      <c r="OZD21" s="33"/>
      <c r="OZE21" s="33"/>
      <c r="OZF21" s="33"/>
      <c r="OZG21" s="33"/>
      <c r="OZH21" s="33"/>
      <c r="OZI21" s="33"/>
      <c r="OZJ21" s="33"/>
      <c r="OZK21" s="33"/>
      <c r="OZL21" s="33"/>
      <c r="OZM21" s="33"/>
      <c r="OZN21" s="33"/>
      <c r="OZO21" s="33"/>
      <c r="OZP21" s="33"/>
      <c r="OZQ21" s="33"/>
      <c r="OZR21" s="33"/>
      <c r="OZS21" s="33"/>
      <c r="OZT21" s="33"/>
      <c r="OZU21" s="33"/>
      <c r="OZV21" s="33"/>
      <c r="OZW21" s="33"/>
      <c r="OZX21" s="33"/>
      <c r="OZY21" s="33"/>
      <c r="OZZ21" s="33"/>
      <c r="PAA21" s="33"/>
      <c r="PAB21" s="33"/>
      <c r="PAC21" s="33"/>
      <c r="PAD21" s="33"/>
      <c r="PAE21" s="33"/>
      <c r="PAF21" s="33"/>
      <c r="PAG21" s="33"/>
      <c r="PAH21" s="33"/>
      <c r="PAI21" s="33"/>
      <c r="PAJ21" s="33"/>
      <c r="PAK21" s="33"/>
      <c r="PAL21" s="33"/>
      <c r="PAM21" s="33"/>
      <c r="PAN21" s="33"/>
      <c r="PAO21" s="33"/>
      <c r="PAP21" s="33"/>
      <c r="PAQ21" s="33"/>
      <c r="PAR21" s="33"/>
      <c r="PAS21" s="33"/>
      <c r="PAT21" s="33"/>
      <c r="PAU21" s="33"/>
      <c r="PAV21" s="33"/>
      <c r="PAW21" s="33"/>
      <c r="PAX21" s="33"/>
      <c r="PAY21" s="33"/>
      <c r="PAZ21" s="33"/>
      <c r="PBA21" s="33"/>
      <c r="PBB21" s="33"/>
      <c r="PBC21" s="33"/>
      <c r="PBD21" s="33"/>
      <c r="PBE21" s="33"/>
      <c r="PBF21" s="33"/>
      <c r="PBG21" s="33"/>
      <c r="PBH21" s="33"/>
      <c r="PBI21" s="33"/>
      <c r="PBJ21" s="33"/>
      <c r="PBK21" s="33"/>
      <c r="PBL21" s="33"/>
      <c r="PBM21" s="33"/>
      <c r="PBN21" s="33"/>
      <c r="PBO21" s="33"/>
      <c r="PBP21" s="33"/>
      <c r="PBQ21" s="33"/>
      <c r="PBR21" s="33"/>
      <c r="PBS21" s="33"/>
      <c r="PBT21" s="33"/>
      <c r="PBU21" s="33"/>
      <c r="PBV21" s="33"/>
      <c r="PBW21" s="33"/>
      <c r="PBX21" s="33"/>
      <c r="PBY21" s="33"/>
      <c r="PBZ21" s="33"/>
      <c r="PCA21" s="33"/>
      <c r="PCB21" s="33"/>
      <c r="PCC21" s="33"/>
      <c r="PCD21" s="33"/>
      <c r="PCE21" s="33"/>
      <c r="PCF21" s="33"/>
      <c r="PCG21" s="33"/>
      <c r="PCH21" s="33"/>
      <c r="PCI21" s="33"/>
      <c r="PCJ21" s="33"/>
      <c r="PCK21" s="33"/>
      <c r="PCL21" s="33"/>
      <c r="PCM21" s="33"/>
      <c r="PCN21" s="33"/>
      <c r="PCO21" s="33"/>
      <c r="PCP21" s="33"/>
      <c r="PCQ21" s="33"/>
      <c r="PCR21" s="33"/>
      <c r="PCS21" s="33"/>
      <c r="PCT21" s="33"/>
      <c r="PCU21" s="33"/>
      <c r="PCV21" s="33"/>
      <c r="PCW21" s="33"/>
      <c r="PCX21" s="33"/>
      <c r="PCY21" s="33"/>
      <c r="PCZ21" s="33"/>
      <c r="PDA21" s="33"/>
      <c r="PDB21" s="33"/>
      <c r="PDC21" s="33"/>
      <c r="PDD21" s="33"/>
      <c r="PDE21" s="33"/>
      <c r="PDF21" s="33"/>
      <c r="PDG21" s="33"/>
      <c r="PDH21" s="33"/>
      <c r="PDI21" s="33"/>
      <c r="PDJ21" s="33"/>
      <c r="PDK21" s="33"/>
      <c r="PDL21" s="33"/>
      <c r="PDM21" s="33"/>
      <c r="PDN21" s="33"/>
      <c r="PDO21" s="33"/>
      <c r="PDP21" s="33"/>
      <c r="PDQ21" s="33"/>
      <c r="PDR21" s="33"/>
      <c r="PDS21" s="33"/>
      <c r="PDT21" s="33"/>
      <c r="PDU21" s="33"/>
      <c r="PDV21" s="33"/>
      <c r="PDW21" s="33"/>
      <c r="PDX21" s="33"/>
      <c r="PDY21" s="33"/>
      <c r="PDZ21" s="33"/>
      <c r="PEA21" s="33"/>
      <c r="PEB21" s="33"/>
      <c r="PEC21" s="33"/>
      <c r="PED21" s="33"/>
      <c r="PEE21" s="33"/>
      <c r="PEF21" s="33"/>
      <c r="PEG21" s="33"/>
      <c r="PEH21" s="33"/>
      <c r="PEI21" s="33"/>
      <c r="PEJ21" s="33"/>
      <c r="PEK21" s="33"/>
      <c r="PEL21" s="33"/>
      <c r="PEM21" s="33"/>
      <c r="PEN21" s="33"/>
      <c r="PEO21" s="33"/>
      <c r="PEP21" s="33"/>
      <c r="PEQ21" s="33"/>
      <c r="PER21" s="33"/>
      <c r="PES21" s="33"/>
      <c r="PET21" s="33"/>
      <c r="PEU21" s="33"/>
      <c r="PEV21" s="33"/>
      <c r="PEW21" s="33"/>
      <c r="PEX21" s="33"/>
      <c r="PEY21" s="33"/>
      <c r="PEZ21" s="33"/>
      <c r="PFA21" s="33"/>
      <c r="PFB21" s="33"/>
      <c r="PFC21" s="33"/>
      <c r="PFD21" s="33"/>
      <c r="PFE21" s="33"/>
      <c r="PFF21" s="33"/>
      <c r="PFG21" s="33"/>
      <c r="PFH21" s="33"/>
      <c r="PFI21" s="33"/>
      <c r="PFJ21" s="33"/>
      <c r="PFK21" s="33"/>
      <c r="PFL21" s="33"/>
      <c r="PFM21" s="33"/>
      <c r="PFN21" s="33"/>
      <c r="PFO21" s="33"/>
      <c r="PFP21" s="33"/>
      <c r="PFQ21" s="33"/>
      <c r="PFR21" s="33"/>
      <c r="PFS21" s="33"/>
      <c r="PFT21" s="33"/>
      <c r="PFU21" s="33"/>
      <c r="PFV21" s="33"/>
      <c r="PFW21" s="33"/>
      <c r="PFX21" s="33"/>
      <c r="PFY21" s="33"/>
      <c r="PFZ21" s="33"/>
      <c r="PGA21" s="33"/>
      <c r="PGB21" s="33"/>
      <c r="PGC21" s="33"/>
      <c r="PGD21" s="33"/>
      <c r="PGE21" s="33"/>
      <c r="PGF21" s="33"/>
      <c r="PGG21" s="33"/>
      <c r="PGH21" s="33"/>
      <c r="PGI21" s="33"/>
      <c r="PGJ21" s="33"/>
      <c r="PGK21" s="33"/>
      <c r="PGL21" s="33"/>
      <c r="PGM21" s="33"/>
      <c r="PGN21" s="33"/>
      <c r="PGO21" s="33"/>
      <c r="PGP21" s="33"/>
      <c r="PGQ21" s="33"/>
      <c r="PGR21" s="33"/>
      <c r="PGS21" s="33"/>
      <c r="PGT21" s="33"/>
      <c r="PGU21" s="33"/>
      <c r="PGV21" s="33"/>
      <c r="PGW21" s="33"/>
      <c r="PGX21" s="33"/>
      <c r="PGY21" s="33"/>
      <c r="PGZ21" s="33"/>
      <c r="PHA21" s="33"/>
      <c r="PHB21" s="33"/>
      <c r="PHC21" s="33"/>
      <c r="PHD21" s="33"/>
      <c r="PHE21" s="33"/>
      <c r="PHF21" s="33"/>
      <c r="PHG21" s="33"/>
      <c r="PHH21" s="33"/>
      <c r="PHI21" s="33"/>
      <c r="PHJ21" s="33"/>
      <c r="PHK21" s="33"/>
      <c r="PHL21" s="33"/>
      <c r="PHM21" s="33"/>
      <c r="PHN21" s="33"/>
      <c r="PHO21" s="33"/>
      <c r="PHP21" s="33"/>
      <c r="PHQ21" s="33"/>
      <c r="PHR21" s="33"/>
      <c r="PHS21" s="33"/>
      <c r="PHT21" s="33"/>
      <c r="PHU21" s="33"/>
      <c r="PHV21" s="33"/>
      <c r="PHW21" s="33"/>
      <c r="PHX21" s="33"/>
      <c r="PHY21" s="33"/>
      <c r="PHZ21" s="33"/>
      <c r="PIA21" s="33"/>
      <c r="PIB21" s="33"/>
      <c r="PIC21" s="33"/>
      <c r="PID21" s="33"/>
      <c r="PIE21" s="33"/>
      <c r="PIF21" s="33"/>
      <c r="PIG21" s="33"/>
      <c r="PIH21" s="33"/>
      <c r="PII21" s="33"/>
      <c r="PIJ21" s="33"/>
      <c r="PIK21" s="33"/>
      <c r="PIL21" s="33"/>
      <c r="PIM21" s="33"/>
      <c r="PIN21" s="33"/>
      <c r="PIO21" s="33"/>
      <c r="PIP21" s="33"/>
      <c r="PIQ21" s="33"/>
      <c r="PIR21" s="33"/>
      <c r="PIS21" s="33"/>
      <c r="PIT21" s="33"/>
      <c r="PIU21" s="33"/>
      <c r="PIV21" s="33"/>
      <c r="PIW21" s="33"/>
      <c r="PIX21" s="33"/>
      <c r="PIY21" s="33"/>
      <c r="PIZ21" s="33"/>
      <c r="PJA21" s="33"/>
      <c r="PJB21" s="33"/>
      <c r="PJC21" s="33"/>
      <c r="PJD21" s="33"/>
      <c r="PJE21" s="33"/>
      <c r="PJF21" s="33"/>
      <c r="PJG21" s="33"/>
      <c r="PJH21" s="33"/>
      <c r="PJI21" s="33"/>
      <c r="PJJ21" s="33"/>
      <c r="PJK21" s="33"/>
      <c r="PJL21" s="33"/>
      <c r="PJM21" s="33"/>
      <c r="PJN21" s="33"/>
      <c r="PJO21" s="33"/>
      <c r="PJP21" s="33"/>
      <c r="PJQ21" s="33"/>
      <c r="PJR21" s="33"/>
      <c r="PJS21" s="33"/>
      <c r="PJT21" s="33"/>
      <c r="PJU21" s="33"/>
      <c r="PJV21" s="33"/>
      <c r="PJW21" s="33"/>
      <c r="PJX21" s="33"/>
      <c r="PJY21" s="33"/>
      <c r="PJZ21" s="33"/>
      <c r="PKA21" s="33"/>
      <c r="PKB21" s="33"/>
      <c r="PKC21" s="33"/>
      <c r="PKD21" s="33"/>
      <c r="PKE21" s="33"/>
      <c r="PKF21" s="33"/>
      <c r="PKG21" s="33"/>
      <c r="PKH21" s="33"/>
      <c r="PKI21" s="33"/>
      <c r="PKJ21" s="33"/>
      <c r="PKK21" s="33"/>
      <c r="PKL21" s="33"/>
      <c r="PKM21" s="33"/>
      <c r="PKN21" s="33"/>
      <c r="PKO21" s="33"/>
      <c r="PKP21" s="33"/>
      <c r="PKQ21" s="33"/>
      <c r="PKR21" s="33"/>
      <c r="PKS21" s="33"/>
      <c r="PKT21" s="33"/>
      <c r="PKU21" s="33"/>
      <c r="PKV21" s="33"/>
      <c r="PKW21" s="33"/>
      <c r="PKX21" s="33"/>
      <c r="PKY21" s="33"/>
      <c r="PKZ21" s="33"/>
      <c r="PLA21" s="33"/>
      <c r="PLB21" s="33"/>
      <c r="PLC21" s="33"/>
      <c r="PLD21" s="33"/>
      <c r="PLE21" s="33"/>
      <c r="PLF21" s="33"/>
      <c r="PLG21" s="33"/>
      <c r="PLH21" s="33"/>
      <c r="PLI21" s="33"/>
      <c r="PLJ21" s="33"/>
      <c r="PLK21" s="33"/>
      <c r="PLL21" s="33"/>
      <c r="PLM21" s="33"/>
      <c r="PLN21" s="33"/>
      <c r="PLO21" s="33"/>
      <c r="PLP21" s="33"/>
      <c r="PLQ21" s="33"/>
      <c r="PLR21" s="33"/>
      <c r="PLS21" s="33"/>
      <c r="PLT21" s="33"/>
      <c r="PLU21" s="33"/>
      <c r="PLV21" s="33"/>
      <c r="PLW21" s="33"/>
      <c r="PLX21" s="33"/>
      <c r="PLY21" s="33"/>
      <c r="PLZ21" s="33"/>
      <c r="PMA21" s="33"/>
      <c r="PMB21" s="33"/>
      <c r="PMC21" s="33"/>
      <c r="PMD21" s="33"/>
      <c r="PME21" s="33"/>
      <c r="PMF21" s="33"/>
      <c r="PMG21" s="33"/>
      <c r="PMH21" s="33"/>
      <c r="PMI21" s="33"/>
      <c r="PMJ21" s="33"/>
      <c r="PMK21" s="33"/>
      <c r="PML21" s="33"/>
      <c r="PMM21" s="33"/>
      <c r="PMN21" s="33"/>
      <c r="PMO21" s="33"/>
      <c r="PMP21" s="33"/>
      <c r="PMQ21" s="33"/>
      <c r="PMR21" s="33"/>
      <c r="PMS21" s="33"/>
      <c r="PMT21" s="33"/>
      <c r="PMU21" s="33"/>
      <c r="PMV21" s="33"/>
      <c r="PMW21" s="33"/>
      <c r="PMX21" s="33"/>
      <c r="PMY21" s="33"/>
      <c r="PMZ21" s="33"/>
      <c r="PNA21" s="33"/>
      <c r="PNB21" s="33"/>
      <c r="PNC21" s="33"/>
      <c r="PND21" s="33"/>
      <c r="PNE21" s="33"/>
      <c r="PNF21" s="33"/>
      <c r="PNG21" s="33"/>
      <c r="PNH21" s="33"/>
      <c r="PNI21" s="33"/>
      <c r="PNJ21" s="33"/>
      <c r="PNK21" s="33"/>
      <c r="PNL21" s="33"/>
      <c r="PNM21" s="33"/>
      <c r="PNN21" s="33"/>
      <c r="PNO21" s="33"/>
      <c r="PNP21" s="33"/>
      <c r="PNQ21" s="33"/>
      <c r="PNR21" s="33"/>
      <c r="PNS21" s="33"/>
      <c r="PNT21" s="33"/>
      <c r="PNU21" s="33"/>
      <c r="PNV21" s="33"/>
      <c r="PNW21" s="33"/>
      <c r="PNX21" s="33"/>
      <c r="PNY21" s="33"/>
      <c r="PNZ21" s="33"/>
      <c r="POA21" s="33"/>
      <c r="POB21" s="33"/>
      <c r="POC21" s="33"/>
      <c r="POD21" s="33"/>
      <c r="POE21" s="33"/>
      <c r="POF21" s="33"/>
      <c r="POG21" s="33"/>
      <c r="POH21" s="33"/>
      <c r="POI21" s="33"/>
      <c r="POJ21" s="33"/>
      <c r="POK21" s="33"/>
      <c r="POL21" s="33"/>
      <c r="POM21" s="33"/>
      <c r="PON21" s="33"/>
      <c r="POO21" s="33"/>
      <c r="POP21" s="33"/>
      <c r="POQ21" s="33"/>
      <c r="POR21" s="33"/>
      <c r="POS21" s="33"/>
      <c r="POT21" s="33"/>
      <c r="POU21" s="33"/>
      <c r="POV21" s="33"/>
      <c r="POW21" s="33"/>
      <c r="POX21" s="33"/>
      <c r="POY21" s="33"/>
      <c r="POZ21" s="33"/>
      <c r="PPA21" s="33"/>
      <c r="PPB21" s="33"/>
      <c r="PPC21" s="33"/>
      <c r="PPD21" s="33"/>
      <c r="PPE21" s="33"/>
      <c r="PPF21" s="33"/>
      <c r="PPG21" s="33"/>
      <c r="PPH21" s="33"/>
      <c r="PPI21" s="33"/>
      <c r="PPJ21" s="33"/>
      <c r="PPK21" s="33"/>
      <c r="PPL21" s="33"/>
      <c r="PPM21" s="33"/>
      <c r="PPN21" s="33"/>
      <c r="PPO21" s="33"/>
      <c r="PPP21" s="33"/>
      <c r="PPQ21" s="33"/>
      <c r="PPR21" s="33"/>
      <c r="PPS21" s="33"/>
      <c r="PPT21" s="33"/>
      <c r="PPU21" s="33"/>
      <c r="PPV21" s="33"/>
      <c r="PPW21" s="33"/>
      <c r="PPX21" s="33"/>
      <c r="PPY21" s="33"/>
      <c r="PPZ21" s="33"/>
      <c r="PQA21" s="33"/>
      <c r="PQB21" s="33"/>
      <c r="PQC21" s="33"/>
      <c r="PQD21" s="33"/>
      <c r="PQE21" s="33"/>
      <c r="PQF21" s="33"/>
      <c r="PQG21" s="33"/>
      <c r="PQH21" s="33"/>
      <c r="PQI21" s="33"/>
      <c r="PQJ21" s="33"/>
      <c r="PQK21" s="33"/>
      <c r="PQL21" s="33"/>
      <c r="PQM21" s="33"/>
      <c r="PQN21" s="33"/>
      <c r="PQO21" s="33"/>
      <c r="PQP21" s="33"/>
      <c r="PQQ21" s="33"/>
      <c r="PQR21" s="33"/>
      <c r="PQS21" s="33"/>
      <c r="PQT21" s="33"/>
      <c r="PQU21" s="33"/>
      <c r="PQV21" s="33"/>
      <c r="PQW21" s="33"/>
      <c r="PQX21" s="33"/>
      <c r="PQY21" s="33"/>
      <c r="PQZ21" s="33"/>
      <c r="PRA21" s="33"/>
      <c r="PRB21" s="33"/>
      <c r="PRC21" s="33"/>
      <c r="PRD21" s="33"/>
      <c r="PRE21" s="33"/>
      <c r="PRF21" s="33"/>
      <c r="PRG21" s="33"/>
      <c r="PRH21" s="33"/>
      <c r="PRI21" s="33"/>
      <c r="PRJ21" s="33"/>
      <c r="PRK21" s="33"/>
      <c r="PRL21" s="33"/>
      <c r="PRM21" s="33"/>
      <c r="PRN21" s="33"/>
      <c r="PRO21" s="33"/>
      <c r="PRP21" s="33"/>
      <c r="PRQ21" s="33"/>
      <c r="PRR21" s="33"/>
      <c r="PRS21" s="33"/>
      <c r="PRT21" s="33"/>
      <c r="PRU21" s="33"/>
      <c r="PRV21" s="33"/>
      <c r="PRW21" s="33"/>
      <c r="PRX21" s="33"/>
      <c r="PRY21" s="33"/>
      <c r="PRZ21" s="33"/>
      <c r="PSA21" s="33"/>
      <c r="PSB21" s="33"/>
      <c r="PSC21" s="33"/>
      <c r="PSD21" s="33"/>
      <c r="PSE21" s="33"/>
      <c r="PSF21" s="33"/>
      <c r="PSG21" s="33"/>
      <c r="PSH21" s="33"/>
      <c r="PSI21" s="33"/>
      <c r="PSJ21" s="33"/>
      <c r="PSK21" s="33"/>
      <c r="PSL21" s="33"/>
      <c r="PSM21" s="33"/>
      <c r="PSN21" s="33"/>
      <c r="PSO21" s="33"/>
      <c r="PSP21" s="33"/>
      <c r="PSQ21" s="33"/>
      <c r="PSR21" s="33"/>
      <c r="PSS21" s="33"/>
      <c r="PST21" s="33"/>
      <c r="PSU21" s="33"/>
      <c r="PSV21" s="33"/>
      <c r="PSW21" s="33"/>
      <c r="PSX21" s="33"/>
      <c r="PSY21" s="33"/>
      <c r="PSZ21" s="33"/>
      <c r="PTA21" s="33"/>
      <c r="PTB21" s="33"/>
      <c r="PTC21" s="33"/>
      <c r="PTD21" s="33"/>
      <c r="PTE21" s="33"/>
      <c r="PTF21" s="33"/>
      <c r="PTG21" s="33"/>
      <c r="PTH21" s="33"/>
      <c r="PTI21" s="33"/>
      <c r="PTJ21" s="33"/>
      <c r="PTK21" s="33"/>
      <c r="PTL21" s="33"/>
      <c r="PTM21" s="33"/>
      <c r="PTN21" s="33"/>
      <c r="PTO21" s="33"/>
      <c r="PTP21" s="33"/>
      <c r="PTQ21" s="33"/>
      <c r="PTR21" s="33"/>
      <c r="PTS21" s="33"/>
      <c r="PTT21" s="33"/>
      <c r="PTU21" s="33"/>
      <c r="PTV21" s="33"/>
      <c r="PTW21" s="33"/>
      <c r="PTX21" s="33"/>
      <c r="PTY21" s="33"/>
      <c r="PTZ21" s="33"/>
      <c r="PUA21" s="33"/>
      <c r="PUB21" s="33"/>
      <c r="PUC21" s="33"/>
      <c r="PUD21" s="33"/>
      <c r="PUE21" s="33"/>
      <c r="PUF21" s="33"/>
      <c r="PUG21" s="33"/>
      <c r="PUH21" s="33"/>
      <c r="PUI21" s="33"/>
      <c r="PUJ21" s="33"/>
      <c r="PUK21" s="33"/>
      <c r="PUL21" s="33"/>
      <c r="PUM21" s="33"/>
      <c r="PUN21" s="33"/>
      <c r="PUO21" s="33"/>
      <c r="PUP21" s="33"/>
      <c r="PUQ21" s="33"/>
      <c r="PUR21" s="33"/>
      <c r="PUS21" s="33"/>
      <c r="PUT21" s="33"/>
      <c r="PUU21" s="33"/>
      <c r="PUV21" s="33"/>
      <c r="PUW21" s="33"/>
      <c r="PUX21" s="33"/>
      <c r="PUY21" s="33"/>
      <c r="PUZ21" s="33"/>
      <c r="PVA21" s="33"/>
      <c r="PVB21" s="33"/>
      <c r="PVC21" s="33"/>
      <c r="PVD21" s="33"/>
      <c r="PVE21" s="33"/>
      <c r="PVF21" s="33"/>
      <c r="PVG21" s="33"/>
      <c r="PVH21" s="33"/>
      <c r="PVI21" s="33"/>
      <c r="PVJ21" s="33"/>
      <c r="PVK21" s="33"/>
      <c r="PVL21" s="33"/>
      <c r="PVM21" s="33"/>
      <c r="PVN21" s="33"/>
      <c r="PVO21" s="33"/>
      <c r="PVP21" s="33"/>
      <c r="PVQ21" s="33"/>
      <c r="PVR21" s="33"/>
      <c r="PVS21" s="33"/>
      <c r="PVT21" s="33"/>
      <c r="PVU21" s="33"/>
      <c r="PVV21" s="33"/>
      <c r="PVW21" s="33"/>
      <c r="PVX21" s="33"/>
      <c r="PVY21" s="33"/>
      <c r="PVZ21" s="33"/>
      <c r="PWA21" s="33"/>
      <c r="PWB21" s="33"/>
      <c r="PWC21" s="33"/>
      <c r="PWD21" s="33"/>
      <c r="PWE21" s="33"/>
      <c r="PWF21" s="33"/>
      <c r="PWG21" s="33"/>
      <c r="PWH21" s="33"/>
      <c r="PWI21" s="33"/>
      <c r="PWJ21" s="33"/>
      <c r="PWK21" s="33"/>
      <c r="PWL21" s="33"/>
      <c r="PWM21" s="33"/>
      <c r="PWN21" s="33"/>
      <c r="PWO21" s="33"/>
      <c r="PWP21" s="33"/>
      <c r="PWQ21" s="33"/>
      <c r="PWR21" s="33"/>
      <c r="PWS21" s="33"/>
      <c r="PWT21" s="33"/>
      <c r="PWU21" s="33"/>
      <c r="PWV21" s="33"/>
      <c r="PWW21" s="33"/>
      <c r="PWX21" s="33"/>
      <c r="PWY21" s="33"/>
      <c r="PWZ21" s="33"/>
      <c r="PXA21" s="33"/>
      <c r="PXB21" s="33"/>
      <c r="PXC21" s="33"/>
      <c r="PXD21" s="33"/>
      <c r="PXE21" s="33"/>
      <c r="PXF21" s="33"/>
      <c r="PXG21" s="33"/>
      <c r="PXH21" s="33"/>
      <c r="PXI21" s="33"/>
      <c r="PXJ21" s="33"/>
      <c r="PXK21" s="33"/>
      <c r="PXL21" s="33"/>
      <c r="PXM21" s="33"/>
      <c r="PXN21" s="33"/>
      <c r="PXO21" s="33"/>
      <c r="PXP21" s="33"/>
      <c r="PXQ21" s="33"/>
      <c r="PXR21" s="33"/>
      <c r="PXS21" s="33"/>
      <c r="PXT21" s="33"/>
      <c r="PXU21" s="33"/>
      <c r="PXV21" s="33"/>
      <c r="PXW21" s="33"/>
      <c r="PXX21" s="33"/>
      <c r="PXY21" s="33"/>
      <c r="PXZ21" s="33"/>
      <c r="PYA21" s="33"/>
      <c r="PYB21" s="33"/>
      <c r="PYC21" s="33"/>
      <c r="PYD21" s="33"/>
      <c r="PYE21" s="33"/>
      <c r="PYF21" s="33"/>
      <c r="PYG21" s="33"/>
      <c r="PYH21" s="33"/>
      <c r="PYI21" s="33"/>
      <c r="PYJ21" s="33"/>
      <c r="PYK21" s="33"/>
      <c r="PYL21" s="33"/>
      <c r="PYM21" s="33"/>
      <c r="PYN21" s="33"/>
      <c r="PYO21" s="33"/>
      <c r="PYP21" s="33"/>
      <c r="PYQ21" s="33"/>
      <c r="PYR21" s="33"/>
      <c r="PYS21" s="33"/>
      <c r="PYT21" s="33"/>
      <c r="PYU21" s="33"/>
      <c r="PYV21" s="33"/>
      <c r="PYW21" s="33"/>
      <c r="PYX21" s="33"/>
      <c r="PYY21" s="33"/>
      <c r="PYZ21" s="33"/>
      <c r="PZA21" s="33"/>
      <c r="PZB21" s="33"/>
      <c r="PZC21" s="33"/>
      <c r="PZD21" s="33"/>
      <c r="PZE21" s="33"/>
      <c r="PZF21" s="33"/>
      <c r="PZG21" s="33"/>
      <c r="PZH21" s="33"/>
      <c r="PZI21" s="33"/>
      <c r="PZJ21" s="33"/>
      <c r="PZK21" s="33"/>
      <c r="PZL21" s="33"/>
      <c r="PZM21" s="33"/>
      <c r="PZN21" s="33"/>
      <c r="PZO21" s="33"/>
      <c r="PZP21" s="33"/>
      <c r="PZQ21" s="33"/>
      <c r="PZR21" s="33"/>
      <c r="PZS21" s="33"/>
      <c r="PZT21" s="33"/>
      <c r="PZU21" s="33"/>
      <c r="PZV21" s="33"/>
      <c r="PZW21" s="33"/>
      <c r="PZX21" s="33"/>
      <c r="PZY21" s="33"/>
      <c r="PZZ21" s="33"/>
      <c r="QAA21" s="33"/>
      <c r="QAB21" s="33"/>
      <c r="QAC21" s="33"/>
      <c r="QAD21" s="33"/>
      <c r="QAE21" s="33"/>
      <c r="QAF21" s="33"/>
      <c r="QAG21" s="33"/>
      <c r="QAH21" s="33"/>
      <c r="QAI21" s="33"/>
      <c r="QAJ21" s="33"/>
      <c r="QAK21" s="33"/>
      <c r="QAL21" s="33"/>
      <c r="QAM21" s="33"/>
      <c r="QAN21" s="33"/>
      <c r="QAO21" s="33"/>
      <c r="QAP21" s="33"/>
      <c r="QAQ21" s="33"/>
      <c r="QAR21" s="33"/>
      <c r="QAS21" s="33"/>
      <c r="QAT21" s="33"/>
      <c r="QAU21" s="33"/>
      <c r="QAV21" s="33"/>
      <c r="QAW21" s="33"/>
      <c r="QAX21" s="33"/>
      <c r="QAY21" s="33"/>
      <c r="QAZ21" s="33"/>
      <c r="QBA21" s="33"/>
      <c r="QBB21" s="33"/>
      <c r="QBC21" s="33"/>
      <c r="QBD21" s="33"/>
      <c r="QBE21" s="33"/>
      <c r="QBF21" s="33"/>
      <c r="QBG21" s="33"/>
      <c r="QBH21" s="33"/>
      <c r="QBI21" s="33"/>
      <c r="QBJ21" s="33"/>
      <c r="QBK21" s="33"/>
      <c r="QBL21" s="33"/>
      <c r="QBM21" s="33"/>
      <c r="QBN21" s="33"/>
      <c r="QBO21" s="33"/>
      <c r="QBP21" s="33"/>
      <c r="QBQ21" s="33"/>
      <c r="QBR21" s="33"/>
      <c r="QBS21" s="33"/>
      <c r="QBT21" s="33"/>
      <c r="QBU21" s="33"/>
      <c r="QBV21" s="33"/>
      <c r="QBW21" s="33"/>
      <c r="QBX21" s="33"/>
      <c r="QBY21" s="33"/>
      <c r="QBZ21" s="33"/>
      <c r="QCA21" s="33"/>
      <c r="QCB21" s="33"/>
      <c r="QCC21" s="33"/>
      <c r="QCD21" s="33"/>
      <c r="QCE21" s="33"/>
      <c r="QCF21" s="33"/>
      <c r="QCG21" s="33"/>
      <c r="QCH21" s="33"/>
      <c r="QCI21" s="33"/>
      <c r="QCJ21" s="33"/>
      <c r="QCK21" s="33"/>
      <c r="QCL21" s="33"/>
      <c r="QCM21" s="33"/>
      <c r="QCN21" s="33"/>
      <c r="QCO21" s="33"/>
      <c r="QCP21" s="33"/>
      <c r="QCQ21" s="33"/>
      <c r="QCR21" s="33"/>
      <c r="QCS21" s="33"/>
      <c r="QCT21" s="33"/>
      <c r="QCU21" s="33"/>
      <c r="QCV21" s="33"/>
      <c r="QCW21" s="33"/>
      <c r="QCX21" s="33"/>
      <c r="QCY21" s="33"/>
      <c r="QCZ21" s="33"/>
      <c r="QDA21" s="33"/>
      <c r="QDB21" s="33"/>
      <c r="QDC21" s="33"/>
      <c r="QDD21" s="33"/>
      <c r="QDE21" s="33"/>
      <c r="QDF21" s="33"/>
      <c r="QDG21" s="33"/>
      <c r="QDH21" s="33"/>
      <c r="QDI21" s="33"/>
      <c r="QDJ21" s="33"/>
      <c r="QDK21" s="33"/>
      <c r="QDL21" s="33"/>
      <c r="QDM21" s="33"/>
      <c r="QDN21" s="33"/>
      <c r="QDO21" s="33"/>
      <c r="QDP21" s="33"/>
      <c r="QDQ21" s="33"/>
      <c r="QDR21" s="33"/>
      <c r="QDS21" s="33"/>
      <c r="QDT21" s="33"/>
      <c r="QDU21" s="33"/>
      <c r="QDV21" s="33"/>
      <c r="QDW21" s="33"/>
      <c r="QDX21" s="33"/>
      <c r="QDY21" s="33"/>
      <c r="QDZ21" s="33"/>
      <c r="QEA21" s="33"/>
      <c r="QEB21" s="33"/>
      <c r="QEC21" s="33"/>
      <c r="QED21" s="33"/>
      <c r="QEE21" s="33"/>
      <c r="QEF21" s="33"/>
      <c r="QEG21" s="33"/>
      <c r="QEH21" s="33"/>
      <c r="QEI21" s="33"/>
      <c r="QEJ21" s="33"/>
      <c r="QEK21" s="33"/>
      <c r="QEL21" s="33"/>
      <c r="QEM21" s="33"/>
      <c r="QEN21" s="33"/>
      <c r="QEO21" s="33"/>
      <c r="QEP21" s="33"/>
      <c r="QEQ21" s="33"/>
      <c r="QER21" s="33"/>
      <c r="QES21" s="33"/>
      <c r="QET21" s="33"/>
      <c r="QEU21" s="33"/>
      <c r="QEV21" s="33"/>
      <c r="QEW21" s="33"/>
      <c r="QEX21" s="33"/>
      <c r="QEY21" s="33"/>
      <c r="QEZ21" s="33"/>
      <c r="QFA21" s="33"/>
      <c r="QFB21" s="33"/>
      <c r="QFC21" s="33"/>
      <c r="QFD21" s="33"/>
      <c r="QFE21" s="33"/>
      <c r="QFF21" s="33"/>
      <c r="QFG21" s="33"/>
      <c r="QFH21" s="33"/>
      <c r="QFI21" s="33"/>
      <c r="QFJ21" s="33"/>
      <c r="QFK21" s="33"/>
      <c r="QFL21" s="33"/>
      <c r="QFM21" s="33"/>
      <c r="QFN21" s="33"/>
      <c r="QFO21" s="33"/>
      <c r="QFP21" s="33"/>
      <c r="QFQ21" s="33"/>
      <c r="QFR21" s="33"/>
      <c r="QFS21" s="33"/>
      <c r="QFT21" s="33"/>
      <c r="QFU21" s="33"/>
      <c r="QFV21" s="33"/>
      <c r="QFW21" s="33"/>
      <c r="QFX21" s="33"/>
      <c r="QFY21" s="33"/>
      <c r="QFZ21" s="33"/>
      <c r="QGA21" s="33"/>
      <c r="QGB21" s="33"/>
      <c r="QGC21" s="33"/>
      <c r="QGD21" s="33"/>
      <c r="QGE21" s="33"/>
      <c r="QGF21" s="33"/>
      <c r="QGG21" s="33"/>
      <c r="QGH21" s="33"/>
      <c r="QGI21" s="33"/>
      <c r="QGJ21" s="33"/>
      <c r="QGK21" s="33"/>
      <c r="QGL21" s="33"/>
      <c r="QGM21" s="33"/>
      <c r="QGN21" s="33"/>
      <c r="QGO21" s="33"/>
      <c r="QGP21" s="33"/>
      <c r="QGQ21" s="33"/>
      <c r="QGR21" s="33"/>
      <c r="QGS21" s="33"/>
      <c r="QGT21" s="33"/>
      <c r="QGU21" s="33"/>
      <c r="QGV21" s="33"/>
      <c r="QGW21" s="33"/>
      <c r="QGX21" s="33"/>
      <c r="QGY21" s="33"/>
      <c r="QGZ21" s="33"/>
      <c r="QHA21" s="33"/>
      <c r="QHB21" s="33"/>
      <c r="QHC21" s="33"/>
      <c r="QHD21" s="33"/>
      <c r="QHE21" s="33"/>
      <c r="QHF21" s="33"/>
      <c r="QHG21" s="33"/>
      <c r="QHH21" s="33"/>
      <c r="QHI21" s="33"/>
      <c r="QHJ21" s="33"/>
      <c r="QHK21" s="33"/>
      <c r="QHL21" s="33"/>
      <c r="QHM21" s="33"/>
      <c r="QHN21" s="33"/>
      <c r="QHO21" s="33"/>
      <c r="QHP21" s="33"/>
      <c r="QHQ21" s="33"/>
      <c r="QHR21" s="33"/>
      <c r="QHS21" s="33"/>
      <c r="QHT21" s="33"/>
      <c r="QHU21" s="33"/>
      <c r="QHV21" s="33"/>
      <c r="QHW21" s="33"/>
      <c r="QHX21" s="33"/>
      <c r="QHY21" s="33"/>
      <c r="QHZ21" s="33"/>
      <c r="QIA21" s="33"/>
      <c r="QIB21" s="33"/>
      <c r="QIC21" s="33"/>
      <c r="QID21" s="33"/>
      <c r="QIE21" s="33"/>
      <c r="QIF21" s="33"/>
      <c r="QIG21" s="33"/>
      <c r="QIH21" s="33"/>
      <c r="QII21" s="33"/>
      <c r="QIJ21" s="33"/>
      <c r="QIK21" s="33"/>
      <c r="QIL21" s="33"/>
      <c r="QIM21" s="33"/>
      <c r="QIN21" s="33"/>
      <c r="QIO21" s="33"/>
      <c r="QIP21" s="33"/>
      <c r="QIQ21" s="33"/>
      <c r="QIR21" s="33"/>
      <c r="QIS21" s="33"/>
      <c r="QIT21" s="33"/>
      <c r="QIU21" s="33"/>
      <c r="QIV21" s="33"/>
      <c r="QIW21" s="33"/>
      <c r="QIX21" s="33"/>
      <c r="QIY21" s="33"/>
      <c r="QIZ21" s="33"/>
      <c r="QJA21" s="33"/>
      <c r="QJB21" s="33"/>
      <c r="QJC21" s="33"/>
      <c r="QJD21" s="33"/>
      <c r="QJE21" s="33"/>
      <c r="QJF21" s="33"/>
      <c r="QJG21" s="33"/>
      <c r="QJH21" s="33"/>
      <c r="QJI21" s="33"/>
      <c r="QJJ21" s="33"/>
      <c r="QJK21" s="33"/>
      <c r="QJL21" s="33"/>
      <c r="QJM21" s="33"/>
      <c r="QJN21" s="33"/>
      <c r="QJO21" s="33"/>
      <c r="QJP21" s="33"/>
      <c r="QJQ21" s="33"/>
      <c r="QJR21" s="33"/>
      <c r="QJS21" s="33"/>
      <c r="QJT21" s="33"/>
      <c r="QJU21" s="33"/>
      <c r="QJV21" s="33"/>
      <c r="QJW21" s="33"/>
      <c r="QJX21" s="33"/>
      <c r="QJY21" s="33"/>
      <c r="QJZ21" s="33"/>
      <c r="QKA21" s="33"/>
      <c r="QKB21" s="33"/>
      <c r="QKC21" s="33"/>
      <c r="QKD21" s="33"/>
      <c r="QKE21" s="33"/>
      <c r="QKF21" s="33"/>
      <c r="QKG21" s="33"/>
      <c r="QKH21" s="33"/>
      <c r="QKI21" s="33"/>
      <c r="QKJ21" s="33"/>
      <c r="QKK21" s="33"/>
      <c r="QKL21" s="33"/>
      <c r="QKM21" s="33"/>
      <c r="QKN21" s="33"/>
      <c r="QKO21" s="33"/>
      <c r="QKP21" s="33"/>
      <c r="QKQ21" s="33"/>
      <c r="QKR21" s="33"/>
      <c r="QKS21" s="33"/>
      <c r="QKT21" s="33"/>
      <c r="QKU21" s="33"/>
      <c r="QKV21" s="33"/>
      <c r="QKW21" s="33"/>
      <c r="QKX21" s="33"/>
      <c r="QKY21" s="33"/>
      <c r="QKZ21" s="33"/>
      <c r="QLA21" s="33"/>
      <c r="QLB21" s="33"/>
      <c r="QLC21" s="33"/>
      <c r="QLD21" s="33"/>
      <c r="QLE21" s="33"/>
      <c r="QLF21" s="33"/>
      <c r="QLG21" s="33"/>
      <c r="QLH21" s="33"/>
      <c r="QLI21" s="33"/>
      <c r="QLJ21" s="33"/>
      <c r="QLK21" s="33"/>
      <c r="QLL21" s="33"/>
      <c r="QLM21" s="33"/>
      <c r="QLN21" s="33"/>
      <c r="QLO21" s="33"/>
      <c r="QLP21" s="33"/>
      <c r="QLQ21" s="33"/>
      <c r="QLR21" s="33"/>
      <c r="QLS21" s="33"/>
      <c r="QLT21" s="33"/>
      <c r="QLU21" s="33"/>
      <c r="QLV21" s="33"/>
      <c r="QLW21" s="33"/>
      <c r="QLX21" s="33"/>
      <c r="QLY21" s="33"/>
      <c r="QLZ21" s="33"/>
      <c r="QMA21" s="33"/>
      <c r="QMB21" s="33"/>
      <c r="QMC21" s="33"/>
      <c r="QMD21" s="33"/>
      <c r="QME21" s="33"/>
      <c r="QMF21" s="33"/>
      <c r="QMG21" s="33"/>
      <c r="QMH21" s="33"/>
      <c r="QMI21" s="33"/>
      <c r="QMJ21" s="33"/>
      <c r="QMK21" s="33"/>
      <c r="QML21" s="33"/>
      <c r="QMM21" s="33"/>
      <c r="QMN21" s="33"/>
      <c r="QMO21" s="33"/>
      <c r="QMP21" s="33"/>
      <c r="QMQ21" s="33"/>
      <c r="QMR21" s="33"/>
      <c r="QMS21" s="33"/>
      <c r="QMT21" s="33"/>
      <c r="QMU21" s="33"/>
      <c r="QMV21" s="33"/>
      <c r="QMW21" s="33"/>
      <c r="QMX21" s="33"/>
      <c r="QMY21" s="33"/>
      <c r="QMZ21" s="33"/>
      <c r="QNA21" s="33"/>
      <c r="QNB21" s="33"/>
      <c r="QNC21" s="33"/>
      <c r="QND21" s="33"/>
      <c r="QNE21" s="33"/>
      <c r="QNF21" s="33"/>
      <c r="QNG21" s="33"/>
      <c r="QNH21" s="33"/>
      <c r="QNI21" s="33"/>
      <c r="QNJ21" s="33"/>
      <c r="QNK21" s="33"/>
      <c r="QNL21" s="33"/>
      <c r="QNM21" s="33"/>
      <c r="QNN21" s="33"/>
      <c r="QNO21" s="33"/>
      <c r="QNP21" s="33"/>
      <c r="QNQ21" s="33"/>
      <c r="QNR21" s="33"/>
      <c r="QNS21" s="33"/>
      <c r="QNT21" s="33"/>
      <c r="QNU21" s="33"/>
      <c r="QNV21" s="33"/>
      <c r="QNW21" s="33"/>
      <c r="QNX21" s="33"/>
      <c r="QNY21" s="33"/>
      <c r="QNZ21" s="33"/>
      <c r="QOA21" s="33"/>
      <c r="QOB21" s="33"/>
      <c r="QOC21" s="33"/>
      <c r="QOD21" s="33"/>
      <c r="QOE21" s="33"/>
      <c r="QOF21" s="33"/>
      <c r="QOG21" s="33"/>
      <c r="QOH21" s="33"/>
      <c r="QOI21" s="33"/>
      <c r="QOJ21" s="33"/>
      <c r="QOK21" s="33"/>
      <c r="QOL21" s="33"/>
      <c r="QOM21" s="33"/>
      <c r="QON21" s="33"/>
      <c r="QOO21" s="33"/>
      <c r="QOP21" s="33"/>
      <c r="QOQ21" s="33"/>
      <c r="QOR21" s="33"/>
      <c r="QOS21" s="33"/>
      <c r="QOT21" s="33"/>
      <c r="QOU21" s="33"/>
      <c r="QOV21" s="33"/>
      <c r="QOW21" s="33"/>
      <c r="QOX21" s="33"/>
      <c r="QOY21" s="33"/>
      <c r="QOZ21" s="33"/>
      <c r="QPA21" s="33"/>
      <c r="QPB21" s="33"/>
      <c r="QPC21" s="33"/>
      <c r="QPD21" s="33"/>
      <c r="QPE21" s="33"/>
      <c r="QPF21" s="33"/>
      <c r="QPG21" s="33"/>
      <c r="QPH21" s="33"/>
      <c r="QPI21" s="33"/>
      <c r="QPJ21" s="33"/>
      <c r="QPK21" s="33"/>
      <c r="QPL21" s="33"/>
      <c r="QPM21" s="33"/>
      <c r="QPN21" s="33"/>
      <c r="QPO21" s="33"/>
      <c r="QPP21" s="33"/>
      <c r="QPQ21" s="33"/>
      <c r="QPR21" s="33"/>
      <c r="QPS21" s="33"/>
      <c r="QPT21" s="33"/>
      <c r="QPU21" s="33"/>
      <c r="QPV21" s="33"/>
      <c r="QPW21" s="33"/>
      <c r="QPX21" s="33"/>
      <c r="QPY21" s="33"/>
      <c r="QPZ21" s="33"/>
      <c r="QQA21" s="33"/>
      <c r="QQB21" s="33"/>
      <c r="QQC21" s="33"/>
      <c r="QQD21" s="33"/>
      <c r="QQE21" s="33"/>
      <c r="QQF21" s="33"/>
      <c r="QQG21" s="33"/>
      <c r="QQH21" s="33"/>
      <c r="QQI21" s="33"/>
      <c r="QQJ21" s="33"/>
      <c r="QQK21" s="33"/>
      <c r="QQL21" s="33"/>
      <c r="QQM21" s="33"/>
      <c r="QQN21" s="33"/>
      <c r="QQO21" s="33"/>
      <c r="QQP21" s="33"/>
      <c r="QQQ21" s="33"/>
      <c r="QQR21" s="33"/>
      <c r="QQS21" s="33"/>
      <c r="QQT21" s="33"/>
      <c r="QQU21" s="33"/>
      <c r="QQV21" s="33"/>
      <c r="QQW21" s="33"/>
      <c r="QQX21" s="33"/>
      <c r="QQY21" s="33"/>
      <c r="QQZ21" s="33"/>
      <c r="QRA21" s="33"/>
      <c r="QRB21" s="33"/>
      <c r="QRC21" s="33"/>
      <c r="QRD21" s="33"/>
      <c r="QRE21" s="33"/>
      <c r="QRF21" s="33"/>
      <c r="QRG21" s="33"/>
      <c r="QRH21" s="33"/>
      <c r="QRI21" s="33"/>
      <c r="QRJ21" s="33"/>
      <c r="QRK21" s="33"/>
      <c r="QRL21" s="33"/>
      <c r="QRM21" s="33"/>
      <c r="QRN21" s="33"/>
      <c r="QRO21" s="33"/>
      <c r="QRP21" s="33"/>
      <c r="QRQ21" s="33"/>
      <c r="QRR21" s="33"/>
      <c r="QRS21" s="33"/>
      <c r="QRT21" s="33"/>
      <c r="QRU21" s="33"/>
      <c r="QRV21" s="33"/>
      <c r="QRW21" s="33"/>
      <c r="QRX21" s="33"/>
      <c r="QRY21" s="33"/>
      <c r="QRZ21" s="33"/>
      <c r="QSA21" s="33"/>
      <c r="QSB21" s="33"/>
      <c r="QSC21" s="33"/>
      <c r="QSD21" s="33"/>
      <c r="QSE21" s="33"/>
      <c r="QSF21" s="33"/>
      <c r="QSG21" s="33"/>
      <c r="QSH21" s="33"/>
      <c r="QSI21" s="33"/>
      <c r="QSJ21" s="33"/>
      <c r="QSK21" s="33"/>
      <c r="QSL21" s="33"/>
      <c r="QSM21" s="33"/>
      <c r="QSN21" s="33"/>
      <c r="QSO21" s="33"/>
      <c r="QSP21" s="33"/>
      <c r="QSQ21" s="33"/>
      <c r="QSR21" s="33"/>
      <c r="QSS21" s="33"/>
      <c r="QST21" s="33"/>
      <c r="QSU21" s="33"/>
      <c r="QSV21" s="33"/>
      <c r="QSW21" s="33"/>
      <c r="QSX21" s="33"/>
      <c r="QSY21" s="33"/>
      <c r="QSZ21" s="33"/>
      <c r="QTA21" s="33"/>
      <c r="QTB21" s="33"/>
      <c r="QTC21" s="33"/>
      <c r="QTD21" s="33"/>
      <c r="QTE21" s="33"/>
      <c r="QTF21" s="33"/>
      <c r="QTG21" s="33"/>
      <c r="QTH21" s="33"/>
      <c r="QTI21" s="33"/>
      <c r="QTJ21" s="33"/>
      <c r="QTK21" s="33"/>
      <c r="QTL21" s="33"/>
      <c r="QTM21" s="33"/>
      <c r="QTN21" s="33"/>
      <c r="QTO21" s="33"/>
      <c r="QTP21" s="33"/>
      <c r="QTQ21" s="33"/>
      <c r="QTR21" s="33"/>
      <c r="QTS21" s="33"/>
      <c r="QTT21" s="33"/>
      <c r="QTU21" s="33"/>
      <c r="QTV21" s="33"/>
      <c r="QTW21" s="33"/>
      <c r="QTX21" s="33"/>
      <c r="QTY21" s="33"/>
      <c r="QTZ21" s="33"/>
      <c r="QUA21" s="33"/>
      <c r="QUB21" s="33"/>
      <c r="QUC21" s="33"/>
      <c r="QUD21" s="33"/>
      <c r="QUE21" s="33"/>
      <c r="QUF21" s="33"/>
      <c r="QUG21" s="33"/>
      <c r="QUH21" s="33"/>
      <c r="QUI21" s="33"/>
      <c r="QUJ21" s="33"/>
      <c r="QUK21" s="33"/>
      <c r="QUL21" s="33"/>
      <c r="QUM21" s="33"/>
      <c r="QUN21" s="33"/>
      <c r="QUO21" s="33"/>
      <c r="QUP21" s="33"/>
      <c r="QUQ21" s="33"/>
      <c r="QUR21" s="33"/>
      <c r="QUS21" s="33"/>
      <c r="QUT21" s="33"/>
      <c r="QUU21" s="33"/>
      <c r="QUV21" s="33"/>
      <c r="QUW21" s="33"/>
      <c r="QUX21" s="33"/>
      <c r="QUY21" s="33"/>
      <c r="QUZ21" s="33"/>
      <c r="QVA21" s="33"/>
      <c r="QVB21" s="33"/>
      <c r="QVC21" s="33"/>
      <c r="QVD21" s="33"/>
      <c r="QVE21" s="33"/>
      <c r="QVF21" s="33"/>
      <c r="QVG21" s="33"/>
      <c r="QVH21" s="33"/>
      <c r="QVI21" s="33"/>
      <c r="QVJ21" s="33"/>
      <c r="QVK21" s="33"/>
      <c r="QVL21" s="33"/>
      <c r="QVM21" s="33"/>
      <c r="QVN21" s="33"/>
      <c r="QVO21" s="33"/>
      <c r="QVP21" s="33"/>
      <c r="QVQ21" s="33"/>
      <c r="QVR21" s="33"/>
      <c r="QVS21" s="33"/>
      <c r="QVT21" s="33"/>
      <c r="QVU21" s="33"/>
      <c r="QVV21" s="33"/>
      <c r="QVW21" s="33"/>
      <c r="QVX21" s="33"/>
      <c r="QVY21" s="33"/>
      <c r="QVZ21" s="33"/>
      <c r="QWA21" s="33"/>
      <c r="QWB21" s="33"/>
      <c r="QWC21" s="33"/>
      <c r="QWD21" s="33"/>
      <c r="QWE21" s="33"/>
      <c r="QWF21" s="33"/>
      <c r="QWG21" s="33"/>
      <c r="QWH21" s="33"/>
      <c r="QWI21" s="33"/>
      <c r="QWJ21" s="33"/>
      <c r="QWK21" s="33"/>
      <c r="QWL21" s="33"/>
      <c r="QWM21" s="33"/>
      <c r="QWN21" s="33"/>
      <c r="QWO21" s="33"/>
      <c r="QWP21" s="33"/>
      <c r="QWQ21" s="33"/>
      <c r="QWR21" s="33"/>
      <c r="QWS21" s="33"/>
      <c r="QWT21" s="33"/>
      <c r="QWU21" s="33"/>
      <c r="QWV21" s="33"/>
      <c r="QWW21" s="33"/>
      <c r="QWX21" s="33"/>
      <c r="QWY21" s="33"/>
      <c r="QWZ21" s="33"/>
      <c r="QXA21" s="33"/>
      <c r="QXB21" s="33"/>
      <c r="QXC21" s="33"/>
      <c r="QXD21" s="33"/>
      <c r="QXE21" s="33"/>
      <c r="QXF21" s="33"/>
      <c r="QXG21" s="33"/>
      <c r="QXH21" s="33"/>
      <c r="QXI21" s="33"/>
      <c r="QXJ21" s="33"/>
      <c r="QXK21" s="33"/>
      <c r="QXL21" s="33"/>
      <c r="QXM21" s="33"/>
      <c r="QXN21" s="33"/>
      <c r="QXO21" s="33"/>
      <c r="QXP21" s="33"/>
      <c r="QXQ21" s="33"/>
      <c r="QXR21" s="33"/>
      <c r="QXS21" s="33"/>
      <c r="QXT21" s="33"/>
      <c r="QXU21" s="33"/>
      <c r="QXV21" s="33"/>
      <c r="QXW21" s="33"/>
      <c r="QXX21" s="33"/>
      <c r="QXY21" s="33"/>
      <c r="QXZ21" s="33"/>
      <c r="QYA21" s="33"/>
      <c r="QYB21" s="33"/>
      <c r="QYC21" s="33"/>
      <c r="QYD21" s="33"/>
      <c r="QYE21" s="33"/>
      <c r="QYF21" s="33"/>
      <c r="QYG21" s="33"/>
      <c r="QYH21" s="33"/>
      <c r="QYI21" s="33"/>
      <c r="QYJ21" s="33"/>
      <c r="QYK21" s="33"/>
      <c r="QYL21" s="33"/>
      <c r="QYM21" s="33"/>
      <c r="QYN21" s="33"/>
      <c r="QYO21" s="33"/>
      <c r="QYP21" s="33"/>
      <c r="QYQ21" s="33"/>
      <c r="QYR21" s="33"/>
      <c r="QYS21" s="33"/>
      <c r="QYT21" s="33"/>
      <c r="QYU21" s="33"/>
      <c r="QYV21" s="33"/>
      <c r="QYW21" s="33"/>
      <c r="QYX21" s="33"/>
      <c r="QYY21" s="33"/>
      <c r="QYZ21" s="33"/>
      <c r="QZA21" s="33"/>
      <c r="QZB21" s="33"/>
      <c r="QZC21" s="33"/>
      <c r="QZD21" s="33"/>
      <c r="QZE21" s="33"/>
      <c r="QZF21" s="33"/>
      <c r="QZG21" s="33"/>
      <c r="QZH21" s="33"/>
      <c r="QZI21" s="33"/>
      <c r="QZJ21" s="33"/>
      <c r="QZK21" s="33"/>
      <c r="QZL21" s="33"/>
      <c r="QZM21" s="33"/>
      <c r="QZN21" s="33"/>
      <c r="QZO21" s="33"/>
      <c r="QZP21" s="33"/>
      <c r="QZQ21" s="33"/>
      <c r="QZR21" s="33"/>
      <c r="QZS21" s="33"/>
      <c r="QZT21" s="33"/>
      <c r="QZU21" s="33"/>
      <c r="QZV21" s="33"/>
      <c r="QZW21" s="33"/>
      <c r="QZX21" s="33"/>
      <c r="QZY21" s="33"/>
      <c r="QZZ21" s="33"/>
      <c r="RAA21" s="33"/>
      <c r="RAB21" s="33"/>
      <c r="RAC21" s="33"/>
      <c r="RAD21" s="33"/>
      <c r="RAE21" s="33"/>
      <c r="RAF21" s="33"/>
      <c r="RAG21" s="33"/>
      <c r="RAH21" s="33"/>
      <c r="RAI21" s="33"/>
      <c r="RAJ21" s="33"/>
      <c r="RAK21" s="33"/>
      <c r="RAL21" s="33"/>
      <c r="RAM21" s="33"/>
      <c r="RAN21" s="33"/>
      <c r="RAO21" s="33"/>
      <c r="RAP21" s="33"/>
      <c r="RAQ21" s="33"/>
      <c r="RAR21" s="33"/>
      <c r="RAS21" s="33"/>
      <c r="RAT21" s="33"/>
      <c r="RAU21" s="33"/>
      <c r="RAV21" s="33"/>
      <c r="RAW21" s="33"/>
      <c r="RAX21" s="33"/>
      <c r="RAY21" s="33"/>
      <c r="RAZ21" s="33"/>
      <c r="RBA21" s="33"/>
      <c r="RBB21" s="33"/>
      <c r="RBC21" s="33"/>
      <c r="RBD21" s="33"/>
      <c r="RBE21" s="33"/>
      <c r="RBF21" s="33"/>
      <c r="RBG21" s="33"/>
      <c r="RBH21" s="33"/>
      <c r="RBI21" s="33"/>
      <c r="RBJ21" s="33"/>
      <c r="RBK21" s="33"/>
      <c r="RBL21" s="33"/>
      <c r="RBM21" s="33"/>
      <c r="RBN21" s="33"/>
      <c r="RBO21" s="33"/>
      <c r="RBP21" s="33"/>
      <c r="RBQ21" s="33"/>
      <c r="RBR21" s="33"/>
      <c r="RBS21" s="33"/>
      <c r="RBT21" s="33"/>
      <c r="RBU21" s="33"/>
      <c r="RBV21" s="33"/>
      <c r="RBW21" s="33"/>
      <c r="RBX21" s="33"/>
      <c r="RBY21" s="33"/>
      <c r="RBZ21" s="33"/>
      <c r="RCA21" s="33"/>
      <c r="RCB21" s="33"/>
      <c r="RCC21" s="33"/>
      <c r="RCD21" s="33"/>
      <c r="RCE21" s="33"/>
      <c r="RCF21" s="33"/>
      <c r="RCG21" s="33"/>
      <c r="RCH21" s="33"/>
      <c r="RCI21" s="33"/>
      <c r="RCJ21" s="33"/>
      <c r="RCK21" s="33"/>
      <c r="RCL21" s="33"/>
      <c r="RCM21" s="33"/>
      <c r="RCN21" s="33"/>
      <c r="RCO21" s="33"/>
      <c r="RCP21" s="33"/>
      <c r="RCQ21" s="33"/>
      <c r="RCR21" s="33"/>
      <c r="RCS21" s="33"/>
      <c r="RCT21" s="33"/>
      <c r="RCU21" s="33"/>
      <c r="RCV21" s="33"/>
      <c r="RCW21" s="33"/>
      <c r="RCX21" s="33"/>
      <c r="RCY21" s="33"/>
      <c r="RCZ21" s="33"/>
      <c r="RDA21" s="33"/>
      <c r="RDB21" s="33"/>
      <c r="RDC21" s="33"/>
      <c r="RDD21" s="33"/>
      <c r="RDE21" s="33"/>
      <c r="RDF21" s="33"/>
      <c r="RDG21" s="33"/>
      <c r="RDH21" s="33"/>
      <c r="RDI21" s="33"/>
      <c r="RDJ21" s="33"/>
      <c r="RDK21" s="33"/>
      <c r="RDL21" s="33"/>
      <c r="RDM21" s="33"/>
      <c r="RDN21" s="33"/>
      <c r="RDO21" s="33"/>
      <c r="RDP21" s="33"/>
      <c r="RDQ21" s="33"/>
      <c r="RDR21" s="33"/>
      <c r="RDS21" s="33"/>
      <c r="RDT21" s="33"/>
      <c r="RDU21" s="33"/>
      <c r="RDV21" s="33"/>
      <c r="RDW21" s="33"/>
      <c r="RDX21" s="33"/>
      <c r="RDY21" s="33"/>
      <c r="RDZ21" s="33"/>
      <c r="REA21" s="33"/>
      <c r="REB21" s="33"/>
      <c r="REC21" s="33"/>
      <c r="RED21" s="33"/>
      <c r="REE21" s="33"/>
      <c r="REF21" s="33"/>
      <c r="REG21" s="33"/>
      <c r="REH21" s="33"/>
      <c r="REI21" s="33"/>
      <c r="REJ21" s="33"/>
      <c r="REK21" s="33"/>
      <c r="REL21" s="33"/>
      <c r="REM21" s="33"/>
      <c r="REN21" s="33"/>
      <c r="REO21" s="33"/>
      <c r="REP21" s="33"/>
      <c r="REQ21" s="33"/>
      <c r="RER21" s="33"/>
      <c r="RES21" s="33"/>
      <c r="RET21" s="33"/>
      <c r="REU21" s="33"/>
      <c r="REV21" s="33"/>
      <c r="REW21" s="33"/>
      <c r="REX21" s="33"/>
      <c r="REY21" s="33"/>
      <c r="REZ21" s="33"/>
      <c r="RFA21" s="33"/>
      <c r="RFB21" s="33"/>
      <c r="RFC21" s="33"/>
      <c r="RFD21" s="33"/>
      <c r="RFE21" s="33"/>
      <c r="RFF21" s="33"/>
      <c r="RFG21" s="33"/>
      <c r="RFH21" s="33"/>
      <c r="RFI21" s="33"/>
      <c r="RFJ21" s="33"/>
      <c r="RFK21" s="33"/>
      <c r="RFL21" s="33"/>
      <c r="RFM21" s="33"/>
      <c r="RFN21" s="33"/>
      <c r="RFO21" s="33"/>
      <c r="RFP21" s="33"/>
      <c r="RFQ21" s="33"/>
      <c r="RFR21" s="33"/>
      <c r="RFS21" s="33"/>
      <c r="RFT21" s="33"/>
      <c r="RFU21" s="33"/>
      <c r="RFV21" s="33"/>
      <c r="RFW21" s="33"/>
      <c r="RFX21" s="33"/>
      <c r="RFY21" s="33"/>
      <c r="RFZ21" s="33"/>
      <c r="RGA21" s="33"/>
      <c r="RGB21" s="33"/>
      <c r="RGC21" s="33"/>
      <c r="RGD21" s="33"/>
      <c r="RGE21" s="33"/>
      <c r="RGF21" s="33"/>
      <c r="RGG21" s="33"/>
      <c r="RGH21" s="33"/>
      <c r="RGI21" s="33"/>
      <c r="RGJ21" s="33"/>
      <c r="RGK21" s="33"/>
      <c r="RGL21" s="33"/>
      <c r="RGM21" s="33"/>
      <c r="RGN21" s="33"/>
      <c r="RGO21" s="33"/>
      <c r="RGP21" s="33"/>
      <c r="RGQ21" s="33"/>
      <c r="RGR21" s="33"/>
      <c r="RGS21" s="33"/>
      <c r="RGT21" s="33"/>
      <c r="RGU21" s="33"/>
      <c r="RGV21" s="33"/>
      <c r="RGW21" s="33"/>
      <c r="RGX21" s="33"/>
      <c r="RGY21" s="33"/>
      <c r="RGZ21" s="33"/>
      <c r="RHA21" s="33"/>
      <c r="RHB21" s="33"/>
      <c r="RHC21" s="33"/>
      <c r="RHD21" s="33"/>
      <c r="RHE21" s="33"/>
      <c r="RHF21" s="33"/>
      <c r="RHG21" s="33"/>
      <c r="RHH21" s="33"/>
      <c r="RHI21" s="33"/>
      <c r="RHJ21" s="33"/>
      <c r="RHK21" s="33"/>
      <c r="RHL21" s="33"/>
      <c r="RHM21" s="33"/>
      <c r="RHN21" s="33"/>
      <c r="RHO21" s="33"/>
      <c r="RHP21" s="33"/>
      <c r="RHQ21" s="33"/>
      <c r="RHR21" s="33"/>
      <c r="RHS21" s="33"/>
      <c r="RHT21" s="33"/>
      <c r="RHU21" s="33"/>
      <c r="RHV21" s="33"/>
      <c r="RHW21" s="33"/>
      <c r="RHX21" s="33"/>
      <c r="RHY21" s="33"/>
      <c r="RHZ21" s="33"/>
      <c r="RIA21" s="33"/>
      <c r="RIB21" s="33"/>
      <c r="RIC21" s="33"/>
      <c r="RID21" s="33"/>
      <c r="RIE21" s="33"/>
      <c r="RIF21" s="33"/>
      <c r="RIG21" s="33"/>
      <c r="RIH21" s="33"/>
      <c r="RII21" s="33"/>
      <c r="RIJ21" s="33"/>
      <c r="RIK21" s="33"/>
      <c r="RIL21" s="33"/>
      <c r="RIM21" s="33"/>
      <c r="RIN21" s="33"/>
      <c r="RIO21" s="33"/>
      <c r="RIP21" s="33"/>
      <c r="RIQ21" s="33"/>
      <c r="RIR21" s="33"/>
      <c r="RIS21" s="33"/>
      <c r="RIT21" s="33"/>
      <c r="RIU21" s="33"/>
      <c r="RIV21" s="33"/>
      <c r="RIW21" s="33"/>
      <c r="RIX21" s="33"/>
      <c r="RIY21" s="33"/>
      <c r="RIZ21" s="33"/>
      <c r="RJA21" s="33"/>
      <c r="RJB21" s="33"/>
      <c r="RJC21" s="33"/>
      <c r="RJD21" s="33"/>
      <c r="RJE21" s="33"/>
      <c r="RJF21" s="33"/>
      <c r="RJG21" s="33"/>
      <c r="RJH21" s="33"/>
      <c r="RJI21" s="33"/>
      <c r="RJJ21" s="33"/>
      <c r="RJK21" s="33"/>
      <c r="RJL21" s="33"/>
      <c r="RJM21" s="33"/>
      <c r="RJN21" s="33"/>
      <c r="RJO21" s="33"/>
      <c r="RJP21" s="33"/>
      <c r="RJQ21" s="33"/>
      <c r="RJR21" s="33"/>
      <c r="RJS21" s="33"/>
      <c r="RJT21" s="33"/>
      <c r="RJU21" s="33"/>
      <c r="RJV21" s="33"/>
      <c r="RJW21" s="33"/>
      <c r="RJX21" s="33"/>
      <c r="RJY21" s="33"/>
      <c r="RJZ21" s="33"/>
      <c r="RKA21" s="33"/>
      <c r="RKB21" s="33"/>
      <c r="RKC21" s="33"/>
      <c r="RKD21" s="33"/>
      <c r="RKE21" s="33"/>
      <c r="RKF21" s="33"/>
      <c r="RKG21" s="33"/>
      <c r="RKH21" s="33"/>
      <c r="RKI21" s="33"/>
      <c r="RKJ21" s="33"/>
      <c r="RKK21" s="33"/>
      <c r="RKL21" s="33"/>
      <c r="RKM21" s="33"/>
      <c r="RKN21" s="33"/>
      <c r="RKO21" s="33"/>
      <c r="RKP21" s="33"/>
      <c r="RKQ21" s="33"/>
      <c r="RKR21" s="33"/>
      <c r="RKS21" s="33"/>
      <c r="RKT21" s="33"/>
      <c r="RKU21" s="33"/>
      <c r="RKV21" s="33"/>
      <c r="RKW21" s="33"/>
      <c r="RKX21" s="33"/>
      <c r="RKY21" s="33"/>
      <c r="RKZ21" s="33"/>
      <c r="RLA21" s="33"/>
      <c r="RLB21" s="33"/>
      <c r="RLC21" s="33"/>
      <c r="RLD21" s="33"/>
      <c r="RLE21" s="33"/>
      <c r="RLF21" s="33"/>
      <c r="RLG21" s="33"/>
      <c r="RLH21" s="33"/>
      <c r="RLI21" s="33"/>
      <c r="RLJ21" s="33"/>
      <c r="RLK21" s="33"/>
      <c r="RLL21" s="33"/>
      <c r="RLM21" s="33"/>
      <c r="RLN21" s="33"/>
      <c r="RLO21" s="33"/>
      <c r="RLP21" s="33"/>
      <c r="RLQ21" s="33"/>
      <c r="RLR21" s="33"/>
      <c r="RLS21" s="33"/>
      <c r="RLT21" s="33"/>
      <c r="RLU21" s="33"/>
      <c r="RLV21" s="33"/>
      <c r="RLW21" s="33"/>
      <c r="RLX21" s="33"/>
      <c r="RLY21" s="33"/>
      <c r="RLZ21" s="33"/>
      <c r="RMA21" s="33"/>
      <c r="RMB21" s="33"/>
      <c r="RMC21" s="33"/>
      <c r="RMD21" s="33"/>
      <c r="RME21" s="33"/>
      <c r="RMF21" s="33"/>
      <c r="RMG21" s="33"/>
      <c r="RMH21" s="33"/>
      <c r="RMI21" s="33"/>
      <c r="RMJ21" s="33"/>
      <c r="RMK21" s="33"/>
      <c r="RML21" s="33"/>
      <c r="RMM21" s="33"/>
      <c r="RMN21" s="33"/>
      <c r="RMO21" s="33"/>
      <c r="RMP21" s="33"/>
      <c r="RMQ21" s="33"/>
      <c r="RMR21" s="33"/>
      <c r="RMS21" s="33"/>
      <c r="RMT21" s="33"/>
      <c r="RMU21" s="33"/>
      <c r="RMV21" s="33"/>
      <c r="RMW21" s="33"/>
      <c r="RMX21" s="33"/>
      <c r="RMY21" s="33"/>
      <c r="RMZ21" s="33"/>
      <c r="RNA21" s="33"/>
      <c r="RNB21" s="33"/>
      <c r="RNC21" s="33"/>
      <c r="RND21" s="33"/>
      <c r="RNE21" s="33"/>
      <c r="RNF21" s="33"/>
      <c r="RNG21" s="33"/>
      <c r="RNH21" s="33"/>
      <c r="RNI21" s="33"/>
      <c r="RNJ21" s="33"/>
      <c r="RNK21" s="33"/>
      <c r="RNL21" s="33"/>
      <c r="RNM21" s="33"/>
      <c r="RNN21" s="33"/>
      <c r="RNO21" s="33"/>
      <c r="RNP21" s="33"/>
      <c r="RNQ21" s="33"/>
      <c r="RNR21" s="33"/>
      <c r="RNS21" s="33"/>
      <c r="RNT21" s="33"/>
      <c r="RNU21" s="33"/>
      <c r="RNV21" s="33"/>
      <c r="RNW21" s="33"/>
      <c r="RNX21" s="33"/>
      <c r="RNY21" s="33"/>
      <c r="RNZ21" s="33"/>
      <c r="ROA21" s="33"/>
      <c r="ROB21" s="33"/>
      <c r="ROC21" s="33"/>
      <c r="ROD21" s="33"/>
      <c r="ROE21" s="33"/>
      <c r="ROF21" s="33"/>
      <c r="ROG21" s="33"/>
      <c r="ROH21" s="33"/>
      <c r="ROI21" s="33"/>
      <c r="ROJ21" s="33"/>
      <c r="ROK21" s="33"/>
      <c r="ROL21" s="33"/>
      <c r="ROM21" s="33"/>
      <c r="RON21" s="33"/>
      <c r="ROO21" s="33"/>
      <c r="ROP21" s="33"/>
      <c r="ROQ21" s="33"/>
      <c r="ROR21" s="33"/>
      <c r="ROS21" s="33"/>
      <c r="ROT21" s="33"/>
      <c r="ROU21" s="33"/>
      <c r="ROV21" s="33"/>
      <c r="ROW21" s="33"/>
      <c r="ROX21" s="33"/>
      <c r="ROY21" s="33"/>
      <c r="ROZ21" s="33"/>
      <c r="RPA21" s="33"/>
      <c r="RPB21" s="33"/>
      <c r="RPC21" s="33"/>
      <c r="RPD21" s="33"/>
      <c r="RPE21" s="33"/>
      <c r="RPF21" s="33"/>
      <c r="RPG21" s="33"/>
      <c r="RPH21" s="33"/>
      <c r="RPI21" s="33"/>
      <c r="RPJ21" s="33"/>
      <c r="RPK21" s="33"/>
      <c r="RPL21" s="33"/>
      <c r="RPM21" s="33"/>
      <c r="RPN21" s="33"/>
      <c r="RPO21" s="33"/>
      <c r="RPP21" s="33"/>
      <c r="RPQ21" s="33"/>
      <c r="RPR21" s="33"/>
      <c r="RPS21" s="33"/>
      <c r="RPT21" s="33"/>
      <c r="RPU21" s="33"/>
      <c r="RPV21" s="33"/>
      <c r="RPW21" s="33"/>
      <c r="RPX21" s="33"/>
      <c r="RPY21" s="33"/>
      <c r="RPZ21" s="33"/>
      <c r="RQA21" s="33"/>
      <c r="RQB21" s="33"/>
      <c r="RQC21" s="33"/>
      <c r="RQD21" s="33"/>
      <c r="RQE21" s="33"/>
      <c r="RQF21" s="33"/>
      <c r="RQG21" s="33"/>
      <c r="RQH21" s="33"/>
      <c r="RQI21" s="33"/>
      <c r="RQJ21" s="33"/>
      <c r="RQK21" s="33"/>
      <c r="RQL21" s="33"/>
      <c r="RQM21" s="33"/>
      <c r="RQN21" s="33"/>
      <c r="RQO21" s="33"/>
      <c r="RQP21" s="33"/>
      <c r="RQQ21" s="33"/>
      <c r="RQR21" s="33"/>
      <c r="RQS21" s="33"/>
      <c r="RQT21" s="33"/>
      <c r="RQU21" s="33"/>
      <c r="RQV21" s="33"/>
      <c r="RQW21" s="33"/>
      <c r="RQX21" s="33"/>
      <c r="RQY21" s="33"/>
      <c r="RQZ21" s="33"/>
      <c r="RRA21" s="33"/>
      <c r="RRB21" s="33"/>
      <c r="RRC21" s="33"/>
      <c r="RRD21" s="33"/>
      <c r="RRE21" s="33"/>
      <c r="RRF21" s="33"/>
      <c r="RRG21" s="33"/>
      <c r="RRH21" s="33"/>
      <c r="RRI21" s="33"/>
      <c r="RRJ21" s="33"/>
      <c r="RRK21" s="33"/>
      <c r="RRL21" s="33"/>
      <c r="RRM21" s="33"/>
      <c r="RRN21" s="33"/>
      <c r="RRO21" s="33"/>
      <c r="RRP21" s="33"/>
      <c r="RRQ21" s="33"/>
      <c r="RRR21" s="33"/>
      <c r="RRS21" s="33"/>
      <c r="RRT21" s="33"/>
      <c r="RRU21" s="33"/>
      <c r="RRV21" s="33"/>
      <c r="RRW21" s="33"/>
      <c r="RRX21" s="33"/>
      <c r="RRY21" s="33"/>
      <c r="RRZ21" s="33"/>
      <c r="RSA21" s="33"/>
      <c r="RSB21" s="33"/>
      <c r="RSC21" s="33"/>
      <c r="RSD21" s="33"/>
      <c r="RSE21" s="33"/>
      <c r="RSF21" s="33"/>
      <c r="RSG21" s="33"/>
      <c r="RSH21" s="33"/>
      <c r="RSI21" s="33"/>
      <c r="RSJ21" s="33"/>
      <c r="RSK21" s="33"/>
      <c r="RSL21" s="33"/>
      <c r="RSM21" s="33"/>
      <c r="RSN21" s="33"/>
      <c r="RSO21" s="33"/>
      <c r="RSP21" s="33"/>
      <c r="RSQ21" s="33"/>
      <c r="RSR21" s="33"/>
      <c r="RSS21" s="33"/>
      <c r="RST21" s="33"/>
      <c r="RSU21" s="33"/>
      <c r="RSV21" s="33"/>
      <c r="RSW21" s="33"/>
      <c r="RSX21" s="33"/>
      <c r="RSY21" s="33"/>
      <c r="RSZ21" s="33"/>
      <c r="RTA21" s="33"/>
      <c r="RTB21" s="33"/>
      <c r="RTC21" s="33"/>
      <c r="RTD21" s="33"/>
      <c r="RTE21" s="33"/>
      <c r="RTF21" s="33"/>
      <c r="RTG21" s="33"/>
      <c r="RTH21" s="33"/>
      <c r="RTI21" s="33"/>
      <c r="RTJ21" s="33"/>
      <c r="RTK21" s="33"/>
      <c r="RTL21" s="33"/>
      <c r="RTM21" s="33"/>
      <c r="RTN21" s="33"/>
      <c r="RTO21" s="33"/>
      <c r="RTP21" s="33"/>
      <c r="RTQ21" s="33"/>
      <c r="RTR21" s="33"/>
      <c r="RTS21" s="33"/>
      <c r="RTT21" s="33"/>
      <c r="RTU21" s="33"/>
      <c r="RTV21" s="33"/>
      <c r="RTW21" s="33"/>
      <c r="RTX21" s="33"/>
      <c r="RTY21" s="33"/>
      <c r="RTZ21" s="33"/>
      <c r="RUA21" s="33"/>
      <c r="RUB21" s="33"/>
      <c r="RUC21" s="33"/>
      <c r="RUD21" s="33"/>
      <c r="RUE21" s="33"/>
      <c r="RUF21" s="33"/>
      <c r="RUG21" s="33"/>
      <c r="RUH21" s="33"/>
      <c r="RUI21" s="33"/>
      <c r="RUJ21" s="33"/>
      <c r="RUK21" s="33"/>
      <c r="RUL21" s="33"/>
      <c r="RUM21" s="33"/>
      <c r="RUN21" s="33"/>
      <c r="RUO21" s="33"/>
      <c r="RUP21" s="33"/>
      <c r="RUQ21" s="33"/>
      <c r="RUR21" s="33"/>
      <c r="RUS21" s="33"/>
      <c r="RUT21" s="33"/>
      <c r="RUU21" s="33"/>
      <c r="RUV21" s="33"/>
      <c r="RUW21" s="33"/>
      <c r="RUX21" s="33"/>
      <c r="RUY21" s="33"/>
      <c r="RUZ21" s="33"/>
      <c r="RVA21" s="33"/>
      <c r="RVB21" s="33"/>
      <c r="RVC21" s="33"/>
      <c r="RVD21" s="33"/>
      <c r="RVE21" s="33"/>
      <c r="RVF21" s="33"/>
      <c r="RVG21" s="33"/>
      <c r="RVH21" s="33"/>
      <c r="RVI21" s="33"/>
      <c r="RVJ21" s="33"/>
      <c r="RVK21" s="33"/>
      <c r="RVL21" s="33"/>
      <c r="RVM21" s="33"/>
      <c r="RVN21" s="33"/>
      <c r="RVO21" s="33"/>
      <c r="RVP21" s="33"/>
      <c r="RVQ21" s="33"/>
      <c r="RVR21" s="33"/>
      <c r="RVS21" s="33"/>
      <c r="RVT21" s="33"/>
      <c r="RVU21" s="33"/>
      <c r="RVV21" s="33"/>
      <c r="RVW21" s="33"/>
      <c r="RVX21" s="33"/>
      <c r="RVY21" s="33"/>
      <c r="RVZ21" s="33"/>
      <c r="RWA21" s="33"/>
      <c r="RWB21" s="33"/>
      <c r="RWC21" s="33"/>
      <c r="RWD21" s="33"/>
      <c r="RWE21" s="33"/>
      <c r="RWF21" s="33"/>
      <c r="RWG21" s="33"/>
      <c r="RWH21" s="33"/>
      <c r="RWI21" s="33"/>
      <c r="RWJ21" s="33"/>
      <c r="RWK21" s="33"/>
      <c r="RWL21" s="33"/>
      <c r="RWM21" s="33"/>
      <c r="RWN21" s="33"/>
      <c r="RWO21" s="33"/>
      <c r="RWP21" s="33"/>
      <c r="RWQ21" s="33"/>
      <c r="RWR21" s="33"/>
      <c r="RWS21" s="33"/>
      <c r="RWT21" s="33"/>
      <c r="RWU21" s="33"/>
      <c r="RWV21" s="33"/>
      <c r="RWW21" s="33"/>
      <c r="RWX21" s="33"/>
      <c r="RWY21" s="33"/>
      <c r="RWZ21" s="33"/>
      <c r="RXA21" s="33"/>
      <c r="RXB21" s="33"/>
      <c r="RXC21" s="33"/>
      <c r="RXD21" s="33"/>
      <c r="RXE21" s="33"/>
      <c r="RXF21" s="33"/>
      <c r="RXG21" s="33"/>
      <c r="RXH21" s="33"/>
      <c r="RXI21" s="33"/>
      <c r="RXJ21" s="33"/>
      <c r="RXK21" s="33"/>
      <c r="RXL21" s="33"/>
      <c r="RXM21" s="33"/>
      <c r="RXN21" s="33"/>
      <c r="RXO21" s="33"/>
      <c r="RXP21" s="33"/>
      <c r="RXQ21" s="33"/>
      <c r="RXR21" s="33"/>
      <c r="RXS21" s="33"/>
      <c r="RXT21" s="33"/>
      <c r="RXU21" s="33"/>
      <c r="RXV21" s="33"/>
      <c r="RXW21" s="33"/>
      <c r="RXX21" s="33"/>
      <c r="RXY21" s="33"/>
      <c r="RXZ21" s="33"/>
      <c r="RYA21" s="33"/>
      <c r="RYB21" s="33"/>
      <c r="RYC21" s="33"/>
      <c r="RYD21" s="33"/>
      <c r="RYE21" s="33"/>
      <c r="RYF21" s="33"/>
      <c r="RYG21" s="33"/>
      <c r="RYH21" s="33"/>
      <c r="RYI21" s="33"/>
      <c r="RYJ21" s="33"/>
      <c r="RYK21" s="33"/>
      <c r="RYL21" s="33"/>
      <c r="RYM21" s="33"/>
      <c r="RYN21" s="33"/>
      <c r="RYO21" s="33"/>
      <c r="RYP21" s="33"/>
      <c r="RYQ21" s="33"/>
      <c r="RYR21" s="33"/>
      <c r="RYS21" s="33"/>
      <c r="RYT21" s="33"/>
      <c r="RYU21" s="33"/>
      <c r="RYV21" s="33"/>
      <c r="RYW21" s="33"/>
      <c r="RYX21" s="33"/>
      <c r="RYY21" s="33"/>
      <c r="RYZ21" s="33"/>
      <c r="RZA21" s="33"/>
      <c r="RZB21" s="33"/>
      <c r="RZC21" s="33"/>
      <c r="RZD21" s="33"/>
      <c r="RZE21" s="33"/>
      <c r="RZF21" s="33"/>
      <c r="RZG21" s="33"/>
      <c r="RZH21" s="33"/>
      <c r="RZI21" s="33"/>
      <c r="RZJ21" s="33"/>
      <c r="RZK21" s="33"/>
      <c r="RZL21" s="33"/>
      <c r="RZM21" s="33"/>
      <c r="RZN21" s="33"/>
      <c r="RZO21" s="33"/>
      <c r="RZP21" s="33"/>
      <c r="RZQ21" s="33"/>
      <c r="RZR21" s="33"/>
      <c r="RZS21" s="33"/>
      <c r="RZT21" s="33"/>
      <c r="RZU21" s="33"/>
      <c r="RZV21" s="33"/>
      <c r="RZW21" s="33"/>
      <c r="RZX21" s="33"/>
      <c r="RZY21" s="33"/>
      <c r="RZZ21" s="33"/>
      <c r="SAA21" s="33"/>
      <c r="SAB21" s="33"/>
      <c r="SAC21" s="33"/>
      <c r="SAD21" s="33"/>
      <c r="SAE21" s="33"/>
      <c r="SAF21" s="33"/>
      <c r="SAG21" s="33"/>
      <c r="SAH21" s="33"/>
      <c r="SAI21" s="33"/>
      <c r="SAJ21" s="33"/>
      <c r="SAK21" s="33"/>
      <c r="SAL21" s="33"/>
      <c r="SAM21" s="33"/>
      <c r="SAN21" s="33"/>
      <c r="SAO21" s="33"/>
      <c r="SAP21" s="33"/>
      <c r="SAQ21" s="33"/>
      <c r="SAR21" s="33"/>
      <c r="SAS21" s="33"/>
      <c r="SAT21" s="33"/>
      <c r="SAU21" s="33"/>
      <c r="SAV21" s="33"/>
      <c r="SAW21" s="33"/>
      <c r="SAX21" s="33"/>
      <c r="SAY21" s="33"/>
      <c r="SAZ21" s="33"/>
      <c r="SBA21" s="33"/>
      <c r="SBB21" s="33"/>
      <c r="SBC21" s="33"/>
      <c r="SBD21" s="33"/>
      <c r="SBE21" s="33"/>
      <c r="SBF21" s="33"/>
      <c r="SBG21" s="33"/>
      <c r="SBH21" s="33"/>
      <c r="SBI21" s="33"/>
      <c r="SBJ21" s="33"/>
      <c r="SBK21" s="33"/>
      <c r="SBL21" s="33"/>
      <c r="SBM21" s="33"/>
      <c r="SBN21" s="33"/>
      <c r="SBO21" s="33"/>
      <c r="SBP21" s="33"/>
      <c r="SBQ21" s="33"/>
      <c r="SBR21" s="33"/>
      <c r="SBS21" s="33"/>
      <c r="SBT21" s="33"/>
      <c r="SBU21" s="33"/>
      <c r="SBV21" s="33"/>
      <c r="SBW21" s="33"/>
      <c r="SBX21" s="33"/>
      <c r="SBY21" s="33"/>
      <c r="SBZ21" s="33"/>
      <c r="SCA21" s="33"/>
      <c r="SCB21" s="33"/>
      <c r="SCC21" s="33"/>
      <c r="SCD21" s="33"/>
      <c r="SCE21" s="33"/>
      <c r="SCF21" s="33"/>
      <c r="SCG21" s="33"/>
      <c r="SCH21" s="33"/>
      <c r="SCI21" s="33"/>
      <c r="SCJ21" s="33"/>
      <c r="SCK21" s="33"/>
      <c r="SCL21" s="33"/>
      <c r="SCM21" s="33"/>
      <c r="SCN21" s="33"/>
      <c r="SCO21" s="33"/>
      <c r="SCP21" s="33"/>
      <c r="SCQ21" s="33"/>
      <c r="SCR21" s="33"/>
      <c r="SCS21" s="33"/>
      <c r="SCT21" s="33"/>
      <c r="SCU21" s="33"/>
      <c r="SCV21" s="33"/>
      <c r="SCW21" s="33"/>
      <c r="SCX21" s="33"/>
      <c r="SCY21" s="33"/>
      <c r="SCZ21" s="33"/>
      <c r="SDA21" s="33"/>
      <c r="SDB21" s="33"/>
      <c r="SDC21" s="33"/>
      <c r="SDD21" s="33"/>
      <c r="SDE21" s="33"/>
      <c r="SDF21" s="33"/>
      <c r="SDG21" s="33"/>
      <c r="SDH21" s="33"/>
      <c r="SDI21" s="33"/>
      <c r="SDJ21" s="33"/>
      <c r="SDK21" s="33"/>
      <c r="SDL21" s="33"/>
      <c r="SDM21" s="33"/>
      <c r="SDN21" s="33"/>
      <c r="SDO21" s="33"/>
      <c r="SDP21" s="33"/>
      <c r="SDQ21" s="33"/>
      <c r="SDR21" s="33"/>
      <c r="SDS21" s="33"/>
      <c r="SDT21" s="33"/>
      <c r="SDU21" s="33"/>
      <c r="SDV21" s="33"/>
      <c r="SDW21" s="33"/>
      <c r="SDX21" s="33"/>
      <c r="SDY21" s="33"/>
      <c r="SDZ21" s="33"/>
      <c r="SEA21" s="33"/>
      <c r="SEB21" s="33"/>
      <c r="SEC21" s="33"/>
      <c r="SED21" s="33"/>
      <c r="SEE21" s="33"/>
      <c r="SEF21" s="33"/>
      <c r="SEG21" s="33"/>
      <c r="SEH21" s="33"/>
      <c r="SEI21" s="33"/>
      <c r="SEJ21" s="33"/>
      <c r="SEK21" s="33"/>
      <c r="SEL21" s="33"/>
      <c r="SEM21" s="33"/>
      <c r="SEN21" s="33"/>
      <c r="SEO21" s="33"/>
      <c r="SEP21" s="33"/>
      <c r="SEQ21" s="33"/>
      <c r="SER21" s="33"/>
      <c r="SES21" s="33"/>
      <c r="SET21" s="33"/>
      <c r="SEU21" s="33"/>
      <c r="SEV21" s="33"/>
      <c r="SEW21" s="33"/>
      <c r="SEX21" s="33"/>
      <c r="SEY21" s="33"/>
      <c r="SEZ21" s="33"/>
      <c r="SFA21" s="33"/>
      <c r="SFB21" s="33"/>
      <c r="SFC21" s="33"/>
      <c r="SFD21" s="33"/>
      <c r="SFE21" s="33"/>
      <c r="SFF21" s="33"/>
      <c r="SFG21" s="33"/>
      <c r="SFH21" s="33"/>
      <c r="SFI21" s="33"/>
      <c r="SFJ21" s="33"/>
      <c r="SFK21" s="33"/>
      <c r="SFL21" s="33"/>
      <c r="SFM21" s="33"/>
      <c r="SFN21" s="33"/>
      <c r="SFO21" s="33"/>
      <c r="SFP21" s="33"/>
      <c r="SFQ21" s="33"/>
      <c r="SFR21" s="33"/>
      <c r="SFS21" s="33"/>
      <c r="SFT21" s="33"/>
      <c r="SFU21" s="33"/>
      <c r="SFV21" s="33"/>
      <c r="SFW21" s="33"/>
      <c r="SFX21" s="33"/>
      <c r="SFY21" s="33"/>
      <c r="SFZ21" s="33"/>
      <c r="SGA21" s="33"/>
      <c r="SGB21" s="33"/>
      <c r="SGC21" s="33"/>
      <c r="SGD21" s="33"/>
      <c r="SGE21" s="33"/>
      <c r="SGF21" s="33"/>
      <c r="SGG21" s="33"/>
      <c r="SGH21" s="33"/>
      <c r="SGI21" s="33"/>
      <c r="SGJ21" s="33"/>
      <c r="SGK21" s="33"/>
      <c r="SGL21" s="33"/>
      <c r="SGM21" s="33"/>
      <c r="SGN21" s="33"/>
      <c r="SGO21" s="33"/>
      <c r="SGP21" s="33"/>
      <c r="SGQ21" s="33"/>
      <c r="SGR21" s="33"/>
      <c r="SGS21" s="33"/>
      <c r="SGT21" s="33"/>
      <c r="SGU21" s="33"/>
      <c r="SGV21" s="33"/>
      <c r="SGW21" s="33"/>
      <c r="SGX21" s="33"/>
      <c r="SGY21" s="33"/>
      <c r="SGZ21" s="33"/>
      <c r="SHA21" s="33"/>
      <c r="SHB21" s="33"/>
      <c r="SHC21" s="33"/>
      <c r="SHD21" s="33"/>
      <c r="SHE21" s="33"/>
      <c r="SHF21" s="33"/>
      <c r="SHG21" s="33"/>
      <c r="SHH21" s="33"/>
      <c r="SHI21" s="33"/>
      <c r="SHJ21" s="33"/>
      <c r="SHK21" s="33"/>
      <c r="SHL21" s="33"/>
      <c r="SHM21" s="33"/>
      <c r="SHN21" s="33"/>
      <c r="SHO21" s="33"/>
      <c r="SHP21" s="33"/>
      <c r="SHQ21" s="33"/>
      <c r="SHR21" s="33"/>
      <c r="SHS21" s="33"/>
      <c r="SHT21" s="33"/>
      <c r="SHU21" s="33"/>
      <c r="SHV21" s="33"/>
      <c r="SHW21" s="33"/>
      <c r="SHX21" s="33"/>
      <c r="SHY21" s="33"/>
      <c r="SHZ21" s="33"/>
      <c r="SIA21" s="33"/>
      <c r="SIB21" s="33"/>
      <c r="SIC21" s="33"/>
      <c r="SID21" s="33"/>
      <c r="SIE21" s="33"/>
      <c r="SIF21" s="33"/>
      <c r="SIG21" s="33"/>
      <c r="SIH21" s="33"/>
      <c r="SII21" s="33"/>
      <c r="SIJ21" s="33"/>
      <c r="SIK21" s="33"/>
      <c r="SIL21" s="33"/>
      <c r="SIM21" s="33"/>
      <c r="SIN21" s="33"/>
      <c r="SIO21" s="33"/>
      <c r="SIP21" s="33"/>
      <c r="SIQ21" s="33"/>
      <c r="SIR21" s="33"/>
      <c r="SIS21" s="33"/>
      <c r="SIT21" s="33"/>
      <c r="SIU21" s="33"/>
      <c r="SIV21" s="33"/>
      <c r="SIW21" s="33"/>
      <c r="SIX21" s="33"/>
      <c r="SIY21" s="33"/>
      <c r="SIZ21" s="33"/>
      <c r="SJA21" s="33"/>
      <c r="SJB21" s="33"/>
      <c r="SJC21" s="33"/>
      <c r="SJD21" s="33"/>
      <c r="SJE21" s="33"/>
      <c r="SJF21" s="33"/>
      <c r="SJG21" s="33"/>
      <c r="SJH21" s="33"/>
      <c r="SJI21" s="33"/>
      <c r="SJJ21" s="33"/>
      <c r="SJK21" s="33"/>
      <c r="SJL21" s="33"/>
      <c r="SJM21" s="33"/>
      <c r="SJN21" s="33"/>
      <c r="SJO21" s="33"/>
      <c r="SJP21" s="33"/>
      <c r="SJQ21" s="33"/>
      <c r="SJR21" s="33"/>
      <c r="SJS21" s="33"/>
      <c r="SJT21" s="33"/>
      <c r="SJU21" s="33"/>
      <c r="SJV21" s="33"/>
      <c r="SJW21" s="33"/>
      <c r="SJX21" s="33"/>
      <c r="SJY21" s="33"/>
      <c r="SJZ21" s="33"/>
      <c r="SKA21" s="33"/>
      <c r="SKB21" s="33"/>
      <c r="SKC21" s="33"/>
      <c r="SKD21" s="33"/>
      <c r="SKE21" s="33"/>
      <c r="SKF21" s="33"/>
      <c r="SKG21" s="33"/>
      <c r="SKH21" s="33"/>
      <c r="SKI21" s="33"/>
      <c r="SKJ21" s="33"/>
      <c r="SKK21" s="33"/>
      <c r="SKL21" s="33"/>
      <c r="SKM21" s="33"/>
      <c r="SKN21" s="33"/>
      <c r="SKO21" s="33"/>
      <c r="SKP21" s="33"/>
      <c r="SKQ21" s="33"/>
      <c r="SKR21" s="33"/>
      <c r="SKS21" s="33"/>
      <c r="SKT21" s="33"/>
      <c r="SKU21" s="33"/>
      <c r="SKV21" s="33"/>
      <c r="SKW21" s="33"/>
      <c r="SKX21" s="33"/>
      <c r="SKY21" s="33"/>
      <c r="SKZ21" s="33"/>
      <c r="SLA21" s="33"/>
      <c r="SLB21" s="33"/>
      <c r="SLC21" s="33"/>
      <c r="SLD21" s="33"/>
      <c r="SLE21" s="33"/>
      <c r="SLF21" s="33"/>
      <c r="SLG21" s="33"/>
      <c r="SLH21" s="33"/>
      <c r="SLI21" s="33"/>
      <c r="SLJ21" s="33"/>
      <c r="SLK21" s="33"/>
      <c r="SLL21" s="33"/>
      <c r="SLM21" s="33"/>
      <c r="SLN21" s="33"/>
      <c r="SLO21" s="33"/>
      <c r="SLP21" s="33"/>
      <c r="SLQ21" s="33"/>
      <c r="SLR21" s="33"/>
      <c r="SLS21" s="33"/>
      <c r="SLT21" s="33"/>
      <c r="SLU21" s="33"/>
      <c r="SLV21" s="33"/>
      <c r="SLW21" s="33"/>
      <c r="SLX21" s="33"/>
      <c r="SLY21" s="33"/>
      <c r="SLZ21" s="33"/>
      <c r="SMA21" s="33"/>
      <c r="SMB21" s="33"/>
      <c r="SMC21" s="33"/>
      <c r="SMD21" s="33"/>
      <c r="SME21" s="33"/>
      <c r="SMF21" s="33"/>
      <c r="SMG21" s="33"/>
      <c r="SMH21" s="33"/>
      <c r="SMI21" s="33"/>
      <c r="SMJ21" s="33"/>
      <c r="SMK21" s="33"/>
      <c r="SML21" s="33"/>
      <c r="SMM21" s="33"/>
      <c r="SMN21" s="33"/>
      <c r="SMO21" s="33"/>
      <c r="SMP21" s="33"/>
      <c r="SMQ21" s="33"/>
      <c r="SMR21" s="33"/>
      <c r="SMS21" s="33"/>
      <c r="SMT21" s="33"/>
      <c r="SMU21" s="33"/>
      <c r="SMV21" s="33"/>
      <c r="SMW21" s="33"/>
      <c r="SMX21" s="33"/>
      <c r="SMY21" s="33"/>
      <c r="SMZ21" s="33"/>
      <c r="SNA21" s="33"/>
      <c r="SNB21" s="33"/>
      <c r="SNC21" s="33"/>
      <c r="SND21" s="33"/>
      <c r="SNE21" s="33"/>
      <c r="SNF21" s="33"/>
      <c r="SNG21" s="33"/>
      <c r="SNH21" s="33"/>
      <c r="SNI21" s="33"/>
      <c r="SNJ21" s="33"/>
      <c r="SNK21" s="33"/>
      <c r="SNL21" s="33"/>
      <c r="SNM21" s="33"/>
      <c r="SNN21" s="33"/>
      <c r="SNO21" s="33"/>
      <c r="SNP21" s="33"/>
      <c r="SNQ21" s="33"/>
      <c r="SNR21" s="33"/>
      <c r="SNS21" s="33"/>
      <c r="SNT21" s="33"/>
      <c r="SNU21" s="33"/>
      <c r="SNV21" s="33"/>
      <c r="SNW21" s="33"/>
      <c r="SNX21" s="33"/>
      <c r="SNY21" s="33"/>
      <c r="SNZ21" s="33"/>
      <c r="SOA21" s="33"/>
      <c r="SOB21" s="33"/>
      <c r="SOC21" s="33"/>
      <c r="SOD21" s="33"/>
      <c r="SOE21" s="33"/>
      <c r="SOF21" s="33"/>
      <c r="SOG21" s="33"/>
      <c r="SOH21" s="33"/>
      <c r="SOI21" s="33"/>
      <c r="SOJ21" s="33"/>
      <c r="SOK21" s="33"/>
      <c r="SOL21" s="33"/>
      <c r="SOM21" s="33"/>
      <c r="SON21" s="33"/>
      <c r="SOO21" s="33"/>
      <c r="SOP21" s="33"/>
      <c r="SOQ21" s="33"/>
      <c r="SOR21" s="33"/>
      <c r="SOS21" s="33"/>
      <c r="SOT21" s="33"/>
      <c r="SOU21" s="33"/>
      <c r="SOV21" s="33"/>
      <c r="SOW21" s="33"/>
      <c r="SOX21" s="33"/>
      <c r="SOY21" s="33"/>
      <c r="SOZ21" s="33"/>
      <c r="SPA21" s="33"/>
      <c r="SPB21" s="33"/>
      <c r="SPC21" s="33"/>
      <c r="SPD21" s="33"/>
      <c r="SPE21" s="33"/>
      <c r="SPF21" s="33"/>
      <c r="SPG21" s="33"/>
      <c r="SPH21" s="33"/>
      <c r="SPI21" s="33"/>
      <c r="SPJ21" s="33"/>
      <c r="SPK21" s="33"/>
      <c r="SPL21" s="33"/>
      <c r="SPM21" s="33"/>
      <c r="SPN21" s="33"/>
      <c r="SPO21" s="33"/>
      <c r="SPP21" s="33"/>
      <c r="SPQ21" s="33"/>
      <c r="SPR21" s="33"/>
      <c r="SPS21" s="33"/>
      <c r="SPT21" s="33"/>
      <c r="SPU21" s="33"/>
      <c r="SPV21" s="33"/>
      <c r="SPW21" s="33"/>
      <c r="SPX21" s="33"/>
      <c r="SPY21" s="33"/>
      <c r="SPZ21" s="33"/>
      <c r="SQA21" s="33"/>
      <c r="SQB21" s="33"/>
      <c r="SQC21" s="33"/>
      <c r="SQD21" s="33"/>
      <c r="SQE21" s="33"/>
      <c r="SQF21" s="33"/>
      <c r="SQG21" s="33"/>
      <c r="SQH21" s="33"/>
      <c r="SQI21" s="33"/>
      <c r="SQJ21" s="33"/>
      <c r="SQK21" s="33"/>
      <c r="SQL21" s="33"/>
      <c r="SQM21" s="33"/>
      <c r="SQN21" s="33"/>
      <c r="SQO21" s="33"/>
      <c r="SQP21" s="33"/>
      <c r="SQQ21" s="33"/>
      <c r="SQR21" s="33"/>
      <c r="SQS21" s="33"/>
      <c r="SQT21" s="33"/>
      <c r="SQU21" s="33"/>
      <c r="SQV21" s="33"/>
      <c r="SQW21" s="33"/>
      <c r="SQX21" s="33"/>
      <c r="SQY21" s="33"/>
      <c r="SQZ21" s="33"/>
      <c r="SRA21" s="33"/>
      <c r="SRB21" s="33"/>
      <c r="SRC21" s="33"/>
      <c r="SRD21" s="33"/>
      <c r="SRE21" s="33"/>
      <c r="SRF21" s="33"/>
      <c r="SRG21" s="33"/>
      <c r="SRH21" s="33"/>
      <c r="SRI21" s="33"/>
      <c r="SRJ21" s="33"/>
      <c r="SRK21" s="33"/>
      <c r="SRL21" s="33"/>
      <c r="SRM21" s="33"/>
      <c r="SRN21" s="33"/>
      <c r="SRO21" s="33"/>
      <c r="SRP21" s="33"/>
      <c r="SRQ21" s="33"/>
      <c r="SRR21" s="33"/>
      <c r="SRS21" s="33"/>
      <c r="SRT21" s="33"/>
      <c r="SRU21" s="33"/>
      <c r="SRV21" s="33"/>
      <c r="SRW21" s="33"/>
      <c r="SRX21" s="33"/>
      <c r="SRY21" s="33"/>
      <c r="SRZ21" s="33"/>
      <c r="SSA21" s="33"/>
      <c r="SSB21" s="33"/>
      <c r="SSC21" s="33"/>
      <c r="SSD21" s="33"/>
      <c r="SSE21" s="33"/>
      <c r="SSF21" s="33"/>
      <c r="SSG21" s="33"/>
      <c r="SSH21" s="33"/>
      <c r="SSI21" s="33"/>
      <c r="SSJ21" s="33"/>
      <c r="SSK21" s="33"/>
      <c r="SSL21" s="33"/>
      <c r="SSM21" s="33"/>
      <c r="SSN21" s="33"/>
      <c r="SSO21" s="33"/>
      <c r="SSP21" s="33"/>
      <c r="SSQ21" s="33"/>
      <c r="SSR21" s="33"/>
      <c r="SSS21" s="33"/>
      <c r="SST21" s="33"/>
      <c r="SSU21" s="33"/>
      <c r="SSV21" s="33"/>
      <c r="SSW21" s="33"/>
      <c r="SSX21" s="33"/>
      <c r="SSY21" s="33"/>
      <c r="SSZ21" s="33"/>
      <c r="STA21" s="33"/>
      <c r="STB21" s="33"/>
      <c r="STC21" s="33"/>
      <c r="STD21" s="33"/>
      <c r="STE21" s="33"/>
      <c r="STF21" s="33"/>
      <c r="STG21" s="33"/>
      <c r="STH21" s="33"/>
      <c r="STI21" s="33"/>
      <c r="STJ21" s="33"/>
      <c r="STK21" s="33"/>
      <c r="STL21" s="33"/>
      <c r="STM21" s="33"/>
      <c r="STN21" s="33"/>
      <c r="STO21" s="33"/>
      <c r="STP21" s="33"/>
      <c r="STQ21" s="33"/>
      <c r="STR21" s="33"/>
      <c r="STS21" s="33"/>
      <c r="STT21" s="33"/>
      <c r="STU21" s="33"/>
      <c r="STV21" s="33"/>
      <c r="STW21" s="33"/>
      <c r="STX21" s="33"/>
      <c r="STY21" s="33"/>
      <c r="STZ21" s="33"/>
      <c r="SUA21" s="33"/>
      <c r="SUB21" s="33"/>
      <c r="SUC21" s="33"/>
      <c r="SUD21" s="33"/>
      <c r="SUE21" s="33"/>
      <c r="SUF21" s="33"/>
      <c r="SUG21" s="33"/>
      <c r="SUH21" s="33"/>
      <c r="SUI21" s="33"/>
      <c r="SUJ21" s="33"/>
      <c r="SUK21" s="33"/>
      <c r="SUL21" s="33"/>
      <c r="SUM21" s="33"/>
      <c r="SUN21" s="33"/>
      <c r="SUO21" s="33"/>
      <c r="SUP21" s="33"/>
      <c r="SUQ21" s="33"/>
      <c r="SUR21" s="33"/>
      <c r="SUS21" s="33"/>
      <c r="SUT21" s="33"/>
      <c r="SUU21" s="33"/>
      <c r="SUV21" s="33"/>
      <c r="SUW21" s="33"/>
      <c r="SUX21" s="33"/>
      <c r="SUY21" s="33"/>
      <c r="SUZ21" s="33"/>
      <c r="SVA21" s="33"/>
      <c r="SVB21" s="33"/>
      <c r="SVC21" s="33"/>
      <c r="SVD21" s="33"/>
      <c r="SVE21" s="33"/>
      <c r="SVF21" s="33"/>
      <c r="SVG21" s="33"/>
      <c r="SVH21" s="33"/>
      <c r="SVI21" s="33"/>
      <c r="SVJ21" s="33"/>
      <c r="SVK21" s="33"/>
      <c r="SVL21" s="33"/>
      <c r="SVM21" s="33"/>
      <c r="SVN21" s="33"/>
      <c r="SVO21" s="33"/>
      <c r="SVP21" s="33"/>
      <c r="SVQ21" s="33"/>
      <c r="SVR21" s="33"/>
      <c r="SVS21" s="33"/>
      <c r="SVT21" s="33"/>
      <c r="SVU21" s="33"/>
      <c r="SVV21" s="33"/>
      <c r="SVW21" s="33"/>
      <c r="SVX21" s="33"/>
      <c r="SVY21" s="33"/>
      <c r="SVZ21" s="33"/>
      <c r="SWA21" s="33"/>
      <c r="SWB21" s="33"/>
      <c r="SWC21" s="33"/>
      <c r="SWD21" s="33"/>
      <c r="SWE21" s="33"/>
      <c r="SWF21" s="33"/>
      <c r="SWG21" s="33"/>
      <c r="SWH21" s="33"/>
      <c r="SWI21" s="33"/>
      <c r="SWJ21" s="33"/>
      <c r="SWK21" s="33"/>
      <c r="SWL21" s="33"/>
      <c r="SWM21" s="33"/>
      <c r="SWN21" s="33"/>
      <c r="SWO21" s="33"/>
      <c r="SWP21" s="33"/>
      <c r="SWQ21" s="33"/>
      <c r="SWR21" s="33"/>
      <c r="SWS21" s="33"/>
      <c r="SWT21" s="33"/>
      <c r="SWU21" s="33"/>
      <c r="SWV21" s="33"/>
      <c r="SWW21" s="33"/>
      <c r="SWX21" s="33"/>
      <c r="SWY21" s="33"/>
      <c r="SWZ21" s="33"/>
      <c r="SXA21" s="33"/>
      <c r="SXB21" s="33"/>
      <c r="SXC21" s="33"/>
      <c r="SXD21" s="33"/>
      <c r="SXE21" s="33"/>
      <c r="SXF21" s="33"/>
      <c r="SXG21" s="33"/>
      <c r="SXH21" s="33"/>
      <c r="SXI21" s="33"/>
      <c r="SXJ21" s="33"/>
      <c r="SXK21" s="33"/>
      <c r="SXL21" s="33"/>
      <c r="SXM21" s="33"/>
      <c r="SXN21" s="33"/>
      <c r="SXO21" s="33"/>
      <c r="SXP21" s="33"/>
      <c r="SXQ21" s="33"/>
      <c r="SXR21" s="33"/>
      <c r="SXS21" s="33"/>
      <c r="SXT21" s="33"/>
      <c r="SXU21" s="33"/>
      <c r="SXV21" s="33"/>
      <c r="SXW21" s="33"/>
      <c r="SXX21" s="33"/>
      <c r="SXY21" s="33"/>
      <c r="SXZ21" s="33"/>
      <c r="SYA21" s="33"/>
      <c r="SYB21" s="33"/>
      <c r="SYC21" s="33"/>
      <c r="SYD21" s="33"/>
      <c r="SYE21" s="33"/>
      <c r="SYF21" s="33"/>
      <c r="SYG21" s="33"/>
      <c r="SYH21" s="33"/>
      <c r="SYI21" s="33"/>
      <c r="SYJ21" s="33"/>
      <c r="SYK21" s="33"/>
      <c r="SYL21" s="33"/>
      <c r="SYM21" s="33"/>
      <c r="SYN21" s="33"/>
      <c r="SYO21" s="33"/>
      <c r="SYP21" s="33"/>
      <c r="SYQ21" s="33"/>
      <c r="SYR21" s="33"/>
      <c r="SYS21" s="33"/>
      <c r="SYT21" s="33"/>
      <c r="SYU21" s="33"/>
      <c r="SYV21" s="33"/>
      <c r="SYW21" s="33"/>
      <c r="SYX21" s="33"/>
      <c r="SYY21" s="33"/>
      <c r="SYZ21" s="33"/>
      <c r="SZA21" s="33"/>
      <c r="SZB21" s="33"/>
      <c r="SZC21" s="33"/>
      <c r="SZD21" s="33"/>
      <c r="SZE21" s="33"/>
      <c r="SZF21" s="33"/>
      <c r="SZG21" s="33"/>
      <c r="SZH21" s="33"/>
      <c r="SZI21" s="33"/>
      <c r="SZJ21" s="33"/>
      <c r="SZK21" s="33"/>
      <c r="SZL21" s="33"/>
      <c r="SZM21" s="33"/>
      <c r="SZN21" s="33"/>
      <c r="SZO21" s="33"/>
      <c r="SZP21" s="33"/>
      <c r="SZQ21" s="33"/>
      <c r="SZR21" s="33"/>
      <c r="SZS21" s="33"/>
      <c r="SZT21" s="33"/>
      <c r="SZU21" s="33"/>
      <c r="SZV21" s="33"/>
      <c r="SZW21" s="33"/>
      <c r="SZX21" s="33"/>
      <c r="SZY21" s="33"/>
      <c r="SZZ21" s="33"/>
      <c r="TAA21" s="33"/>
      <c r="TAB21" s="33"/>
      <c r="TAC21" s="33"/>
      <c r="TAD21" s="33"/>
      <c r="TAE21" s="33"/>
      <c r="TAF21" s="33"/>
      <c r="TAG21" s="33"/>
      <c r="TAH21" s="33"/>
      <c r="TAI21" s="33"/>
      <c r="TAJ21" s="33"/>
      <c r="TAK21" s="33"/>
      <c r="TAL21" s="33"/>
      <c r="TAM21" s="33"/>
      <c r="TAN21" s="33"/>
      <c r="TAO21" s="33"/>
      <c r="TAP21" s="33"/>
      <c r="TAQ21" s="33"/>
      <c r="TAR21" s="33"/>
      <c r="TAS21" s="33"/>
      <c r="TAT21" s="33"/>
      <c r="TAU21" s="33"/>
      <c r="TAV21" s="33"/>
      <c r="TAW21" s="33"/>
      <c r="TAX21" s="33"/>
      <c r="TAY21" s="33"/>
      <c r="TAZ21" s="33"/>
      <c r="TBA21" s="33"/>
      <c r="TBB21" s="33"/>
      <c r="TBC21" s="33"/>
      <c r="TBD21" s="33"/>
      <c r="TBE21" s="33"/>
      <c r="TBF21" s="33"/>
      <c r="TBG21" s="33"/>
      <c r="TBH21" s="33"/>
      <c r="TBI21" s="33"/>
      <c r="TBJ21" s="33"/>
      <c r="TBK21" s="33"/>
      <c r="TBL21" s="33"/>
      <c r="TBM21" s="33"/>
      <c r="TBN21" s="33"/>
      <c r="TBO21" s="33"/>
      <c r="TBP21" s="33"/>
      <c r="TBQ21" s="33"/>
      <c r="TBR21" s="33"/>
      <c r="TBS21" s="33"/>
      <c r="TBT21" s="33"/>
      <c r="TBU21" s="33"/>
      <c r="TBV21" s="33"/>
      <c r="TBW21" s="33"/>
      <c r="TBX21" s="33"/>
      <c r="TBY21" s="33"/>
      <c r="TBZ21" s="33"/>
      <c r="TCA21" s="33"/>
      <c r="TCB21" s="33"/>
      <c r="TCC21" s="33"/>
      <c r="TCD21" s="33"/>
      <c r="TCE21" s="33"/>
      <c r="TCF21" s="33"/>
      <c r="TCG21" s="33"/>
      <c r="TCH21" s="33"/>
      <c r="TCI21" s="33"/>
      <c r="TCJ21" s="33"/>
      <c r="TCK21" s="33"/>
      <c r="TCL21" s="33"/>
      <c r="TCM21" s="33"/>
      <c r="TCN21" s="33"/>
      <c r="TCO21" s="33"/>
      <c r="TCP21" s="33"/>
      <c r="TCQ21" s="33"/>
      <c r="TCR21" s="33"/>
      <c r="TCS21" s="33"/>
      <c r="TCT21" s="33"/>
      <c r="TCU21" s="33"/>
      <c r="TCV21" s="33"/>
      <c r="TCW21" s="33"/>
      <c r="TCX21" s="33"/>
      <c r="TCY21" s="33"/>
      <c r="TCZ21" s="33"/>
      <c r="TDA21" s="33"/>
      <c r="TDB21" s="33"/>
      <c r="TDC21" s="33"/>
      <c r="TDD21" s="33"/>
      <c r="TDE21" s="33"/>
      <c r="TDF21" s="33"/>
      <c r="TDG21" s="33"/>
      <c r="TDH21" s="33"/>
      <c r="TDI21" s="33"/>
      <c r="TDJ21" s="33"/>
      <c r="TDK21" s="33"/>
      <c r="TDL21" s="33"/>
      <c r="TDM21" s="33"/>
      <c r="TDN21" s="33"/>
      <c r="TDO21" s="33"/>
      <c r="TDP21" s="33"/>
      <c r="TDQ21" s="33"/>
      <c r="TDR21" s="33"/>
      <c r="TDS21" s="33"/>
      <c r="TDT21" s="33"/>
      <c r="TDU21" s="33"/>
      <c r="TDV21" s="33"/>
      <c r="TDW21" s="33"/>
      <c r="TDX21" s="33"/>
      <c r="TDY21" s="33"/>
      <c r="TDZ21" s="33"/>
      <c r="TEA21" s="33"/>
      <c r="TEB21" s="33"/>
      <c r="TEC21" s="33"/>
      <c r="TED21" s="33"/>
      <c r="TEE21" s="33"/>
      <c r="TEF21" s="33"/>
      <c r="TEG21" s="33"/>
      <c r="TEH21" s="33"/>
      <c r="TEI21" s="33"/>
      <c r="TEJ21" s="33"/>
      <c r="TEK21" s="33"/>
      <c r="TEL21" s="33"/>
      <c r="TEM21" s="33"/>
      <c r="TEN21" s="33"/>
      <c r="TEO21" s="33"/>
      <c r="TEP21" s="33"/>
      <c r="TEQ21" s="33"/>
      <c r="TER21" s="33"/>
      <c r="TES21" s="33"/>
      <c r="TET21" s="33"/>
      <c r="TEU21" s="33"/>
      <c r="TEV21" s="33"/>
      <c r="TEW21" s="33"/>
      <c r="TEX21" s="33"/>
      <c r="TEY21" s="33"/>
      <c r="TEZ21" s="33"/>
      <c r="TFA21" s="33"/>
      <c r="TFB21" s="33"/>
      <c r="TFC21" s="33"/>
      <c r="TFD21" s="33"/>
      <c r="TFE21" s="33"/>
      <c r="TFF21" s="33"/>
      <c r="TFG21" s="33"/>
      <c r="TFH21" s="33"/>
      <c r="TFI21" s="33"/>
      <c r="TFJ21" s="33"/>
      <c r="TFK21" s="33"/>
      <c r="TFL21" s="33"/>
      <c r="TFM21" s="33"/>
      <c r="TFN21" s="33"/>
      <c r="TFO21" s="33"/>
      <c r="TFP21" s="33"/>
      <c r="TFQ21" s="33"/>
      <c r="TFR21" s="33"/>
      <c r="TFS21" s="33"/>
      <c r="TFT21" s="33"/>
      <c r="TFU21" s="33"/>
      <c r="TFV21" s="33"/>
      <c r="TFW21" s="33"/>
      <c r="TFX21" s="33"/>
      <c r="TFY21" s="33"/>
      <c r="TFZ21" s="33"/>
      <c r="TGA21" s="33"/>
      <c r="TGB21" s="33"/>
      <c r="TGC21" s="33"/>
      <c r="TGD21" s="33"/>
      <c r="TGE21" s="33"/>
      <c r="TGF21" s="33"/>
      <c r="TGG21" s="33"/>
      <c r="TGH21" s="33"/>
      <c r="TGI21" s="33"/>
      <c r="TGJ21" s="33"/>
      <c r="TGK21" s="33"/>
      <c r="TGL21" s="33"/>
      <c r="TGM21" s="33"/>
      <c r="TGN21" s="33"/>
      <c r="TGO21" s="33"/>
      <c r="TGP21" s="33"/>
      <c r="TGQ21" s="33"/>
      <c r="TGR21" s="33"/>
      <c r="TGS21" s="33"/>
      <c r="TGT21" s="33"/>
      <c r="TGU21" s="33"/>
      <c r="TGV21" s="33"/>
      <c r="TGW21" s="33"/>
      <c r="TGX21" s="33"/>
      <c r="TGY21" s="33"/>
      <c r="TGZ21" s="33"/>
      <c r="THA21" s="33"/>
      <c r="THB21" s="33"/>
      <c r="THC21" s="33"/>
      <c r="THD21" s="33"/>
      <c r="THE21" s="33"/>
      <c r="THF21" s="33"/>
      <c r="THG21" s="33"/>
      <c r="THH21" s="33"/>
      <c r="THI21" s="33"/>
      <c r="THJ21" s="33"/>
      <c r="THK21" s="33"/>
      <c r="THL21" s="33"/>
      <c r="THM21" s="33"/>
      <c r="THN21" s="33"/>
      <c r="THO21" s="33"/>
      <c r="THP21" s="33"/>
      <c r="THQ21" s="33"/>
      <c r="THR21" s="33"/>
      <c r="THS21" s="33"/>
      <c r="THT21" s="33"/>
      <c r="THU21" s="33"/>
      <c r="THV21" s="33"/>
      <c r="THW21" s="33"/>
      <c r="THX21" s="33"/>
      <c r="THY21" s="33"/>
      <c r="THZ21" s="33"/>
      <c r="TIA21" s="33"/>
      <c r="TIB21" s="33"/>
      <c r="TIC21" s="33"/>
      <c r="TID21" s="33"/>
      <c r="TIE21" s="33"/>
      <c r="TIF21" s="33"/>
      <c r="TIG21" s="33"/>
      <c r="TIH21" s="33"/>
      <c r="TII21" s="33"/>
      <c r="TIJ21" s="33"/>
      <c r="TIK21" s="33"/>
      <c r="TIL21" s="33"/>
      <c r="TIM21" s="33"/>
      <c r="TIN21" s="33"/>
      <c r="TIO21" s="33"/>
      <c r="TIP21" s="33"/>
      <c r="TIQ21" s="33"/>
      <c r="TIR21" s="33"/>
      <c r="TIS21" s="33"/>
      <c r="TIT21" s="33"/>
      <c r="TIU21" s="33"/>
      <c r="TIV21" s="33"/>
      <c r="TIW21" s="33"/>
      <c r="TIX21" s="33"/>
      <c r="TIY21" s="33"/>
      <c r="TIZ21" s="33"/>
      <c r="TJA21" s="33"/>
      <c r="TJB21" s="33"/>
      <c r="TJC21" s="33"/>
      <c r="TJD21" s="33"/>
      <c r="TJE21" s="33"/>
      <c r="TJF21" s="33"/>
      <c r="TJG21" s="33"/>
      <c r="TJH21" s="33"/>
      <c r="TJI21" s="33"/>
      <c r="TJJ21" s="33"/>
      <c r="TJK21" s="33"/>
      <c r="TJL21" s="33"/>
      <c r="TJM21" s="33"/>
      <c r="TJN21" s="33"/>
      <c r="TJO21" s="33"/>
      <c r="TJP21" s="33"/>
      <c r="TJQ21" s="33"/>
      <c r="TJR21" s="33"/>
      <c r="TJS21" s="33"/>
      <c r="TJT21" s="33"/>
      <c r="TJU21" s="33"/>
      <c r="TJV21" s="33"/>
      <c r="TJW21" s="33"/>
      <c r="TJX21" s="33"/>
      <c r="TJY21" s="33"/>
      <c r="TJZ21" s="33"/>
      <c r="TKA21" s="33"/>
      <c r="TKB21" s="33"/>
      <c r="TKC21" s="33"/>
      <c r="TKD21" s="33"/>
      <c r="TKE21" s="33"/>
      <c r="TKF21" s="33"/>
      <c r="TKG21" s="33"/>
      <c r="TKH21" s="33"/>
      <c r="TKI21" s="33"/>
      <c r="TKJ21" s="33"/>
      <c r="TKK21" s="33"/>
      <c r="TKL21" s="33"/>
      <c r="TKM21" s="33"/>
      <c r="TKN21" s="33"/>
      <c r="TKO21" s="33"/>
      <c r="TKP21" s="33"/>
      <c r="TKQ21" s="33"/>
      <c r="TKR21" s="33"/>
      <c r="TKS21" s="33"/>
      <c r="TKT21" s="33"/>
      <c r="TKU21" s="33"/>
      <c r="TKV21" s="33"/>
      <c r="TKW21" s="33"/>
      <c r="TKX21" s="33"/>
      <c r="TKY21" s="33"/>
      <c r="TKZ21" s="33"/>
      <c r="TLA21" s="33"/>
      <c r="TLB21" s="33"/>
      <c r="TLC21" s="33"/>
      <c r="TLD21" s="33"/>
      <c r="TLE21" s="33"/>
      <c r="TLF21" s="33"/>
      <c r="TLG21" s="33"/>
      <c r="TLH21" s="33"/>
      <c r="TLI21" s="33"/>
      <c r="TLJ21" s="33"/>
      <c r="TLK21" s="33"/>
      <c r="TLL21" s="33"/>
      <c r="TLM21" s="33"/>
      <c r="TLN21" s="33"/>
      <c r="TLO21" s="33"/>
      <c r="TLP21" s="33"/>
      <c r="TLQ21" s="33"/>
      <c r="TLR21" s="33"/>
      <c r="TLS21" s="33"/>
      <c r="TLT21" s="33"/>
      <c r="TLU21" s="33"/>
      <c r="TLV21" s="33"/>
      <c r="TLW21" s="33"/>
      <c r="TLX21" s="33"/>
      <c r="TLY21" s="33"/>
      <c r="TLZ21" s="33"/>
      <c r="TMA21" s="33"/>
      <c r="TMB21" s="33"/>
      <c r="TMC21" s="33"/>
      <c r="TMD21" s="33"/>
      <c r="TME21" s="33"/>
      <c r="TMF21" s="33"/>
      <c r="TMG21" s="33"/>
      <c r="TMH21" s="33"/>
      <c r="TMI21" s="33"/>
      <c r="TMJ21" s="33"/>
      <c r="TMK21" s="33"/>
      <c r="TML21" s="33"/>
      <c r="TMM21" s="33"/>
      <c r="TMN21" s="33"/>
      <c r="TMO21" s="33"/>
      <c r="TMP21" s="33"/>
      <c r="TMQ21" s="33"/>
      <c r="TMR21" s="33"/>
      <c r="TMS21" s="33"/>
      <c r="TMT21" s="33"/>
      <c r="TMU21" s="33"/>
      <c r="TMV21" s="33"/>
      <c r="TMW21" s="33"/>
      <c r="TMX21" s="33"/>
      <c r="TMY21" s="33"/>
      <c r="TMZ21" s="33"/>
      <c r="TNA21" s="33"/>
      <c r="TNB21" s="33"/>
      <c r="TNC21" s="33"/>
      <c r="TND21" s="33"/>
      <c r="TNE21" s="33"/>
      <c r="TNF21" s="33"/>
      <c r="TNG21" s="33"/>
      <c r="TNH21" s="33"/>
      <c r="TNI21" s="33"/>
      <c r="TNJ21" s="33"/>
      <c r="TNK21" s="33"/>
      <c r="TNL21" s="33"/>
      <c r="TNM21" s="33"/>
      <c r="TNN21" s="33"/>
      <c r="TNO21" s="33"/>
      <c r="TNP21" s="33"/>
      <c r="TNQ21" s="33"/>
      <c r="TNR21" s="33"/>
      <c r="TNS21" s="33"/>
      <c r="TNT21" s="33"/>
      <c r="TNU21" s="33"/>
      <c r="TNV21" s="33"/>
      <c r="TNW21" s="33"/>
      <c r="TNX21" s="33"/>
      <c r="TNY21" s="33"/>
      <c r="TNZ21" s="33"/>
      <c r="TOA21" s="33"/>
      <c r="TOB21" s="33"/>
      <c r="TOC21" s="33"/>
      <c r="TOD21" s="33"/>
      <c r="TOE21" s="33"/>
      <c r="TOF21" s="33"/>
      <c r="TOG21" s="33"/>
      <c r="TOH21" s="33"/>
      <c r="TOI21" s="33"/>
      <c r="TOJ21" s="33"/>
      <c r="TOK21" s="33"/>
      <c r="TOL21" s="33"/>
      <c r="TOM21" s="33"/>
      <c r="TON21" s="33"/>
      <c r="TOO21" s="33"/>
      <c r="TOP21" s="33"/>
      <c r="TOQ21" s="33"/>
      <c r="TOR21" s="33"/>
      <c r="TOS21" s="33"/>
      <c r="TOT21" s="33"/>
      <c r="TOU21" s="33"/>
      <c r="TOV21" s="33"/>
      <c r="TOW21" s="33"/>
      <c r="TOX21" s="33"/>
      <c r="TOY21" s="33"/>
      <c r="TOZ21" s="33"/>
      <c r="TPA21" s="33"/>
      <c r="TPB21" s="33"/>
      <c r="TPC21" s="33"/>
      <c r="TPD21" s="33"/>
      <c r="TPE21" s="33"/>
      <c r="TPF21" s="33"/>
      <c r="TPG21" s="33"/>
      <c r="TPH21" s="33"/>
      <c r="TPI21" s="33"/>
      <c r="TPJ21" s="33"/>
      <c r="TPK21" s="33"/>
      <c r="TPL21" s="33"/>
      <c r="TPM21" s="33"/>
      <c r="TPN21" s="33"/>
      <c r="TPO21" s="33"/>
      <c r="TPP21" s="33"/>
      <c r="TPQ21" s="33"/>
      <c r="TPR21" s="33"/>
      <c r="TPS21" s="33"/>
      <c r="TPT21" s="33"/>
      <c r="TPU21" s="33"/>
      <c r="TPV21" s="33"/>
      <c r="TPW21" s="33"/>
      <c r="TPX21" s="33"/>
      <c r="TPY21" s="33"/>
      <c r="TPZ21" s="33"/>
      <c r="TQA21" s="33"/>
      <c r="TQB21" s="33"/>
      <c r="TQC21" s="33"/>
      <c r="TQD21" s="33"/>
      <c r="TQE21" s="33"/>
      <c r="TQF21" s="33"/>
      <c r="TQG21" s="33"/>
      <c r="TQH21" s="33"/>
      <c r="TQI21" s="33"/>
      <c r="TQJ21" s="33"/>
      <c r="TQK21" s="33"/>
      <c r="TQL21" s="33"/>
      <c r="TQM21" s="33"/>
      <c r="TQN21" s="33"/>
      <c r="TQO21" s="33"/>
      <c r="TQP21" s="33"/>
      <c r="TQQ21" s="33"/>
      <c r="TQR21" s="33"/>
      <c r="TQS21" s="33"/>
      <c r="TQT21" s="33"/>
      <c r="TQU21" s="33"/>
      <c r="TQV21" s="33"/>
      <c r="TQW21" s="33"/>
      <c r="TQX21" s="33"/>
      <c r="TQY21" s="33"/>
      <c r="TQZ21" s="33"/>
      <c r="TRA21" s="33"/>
      <c r="TRB21" s="33"/>
      <c r="TRC21" s="33"/>
      <c r="TRD21" s="33"/>
      <c r="TRE21" s="33"/>
      <c r="TRF21" s="33"/>
      <c r="TRG21" s="33"/>
      <c r="TRH21" s="33"/>
      <c r="TRI21" s="33"/>
      <c r="TRJ21" s="33"/>
      <c r="TRK21" s="33"/>
      <c r="TRL21" s="33"/>
      <c r="TRM21" s="33"/>
      <c r="TRN21" s="33"/>
      <c r="TRO21" s="33"/>
      <c r="TRP21" s="33"/>
      <c r="TRQ21" s="33"/>
      <c r="TRR21" s="33"/>
      <c r="TRS21" s="33"/>
      <c r="TRT21" s="33"/>
      <c r="TRU21" s="33"/>
      <c r="TRV21" s="33"/>
      <c r="TRW21" s="33"/>
      <c r="TRX21" s="33"/>
      <c r="TRY21" s="33"/>
      <c r="TRZ21" s="33"/>
      <c r="TSA21" s="33"/>
      <c r="TSB21" s="33"/>
      <c r="TSC21" s="33"/>
      <c r="TSD21" s="33"/>
      <c r="TSE21" s="33"/>
      <c r="TSF21" s="33"/>
      <c r="TSG21" s="33"/>
      <c r="TSH21" s="33"/>
      <c r="TSI21" s="33"/>
      <c r="TSJ21" s="33"/>
      <c r="TSK21" s="33"/>
      <c r="TSL21" s="33"/>
      <c r="TSM21" s="33"/>
      <c r="TSN21" s="33"/>
      <c r="TSO21" s="33"/>
      <c r="TSP21" s="33"/>
      <c r="TSQ21" s="33"/>
      <c r="TSR21" s="33"/>
      <c r="TSS21" s="33"/>
      <c r="TST21" s="33"/>
      <c r="TSU21" s="33"/>
      <c r="TSV21" s="33"/>
      <c r="TSW21" s="33"/>
      <c r="TSX21" s="33"/>
      <c r="TSY21" s="33"/>
      <c r="TSZ21" s="33"/>
      <c r="TTA21" s="33"/>
      <c r="TTB21" s="33"/>
      <c r="TTC21" s="33"/>
      <c r="TTD21" s="33"/>
      <c r="TTE21" s="33"/>
      <c r="TTF21" s="33"/>
      <c r="TTG21" s="33"/>
      <c r="TTH21" s="33"/>
      <c r="TTI21" s="33"/>
      <c r="TTJ21" s="33"/>
      <c r="TTK21" s="33"/>
      <c r="TTL21" s="33"/>
      <c r="TTM21" s="33"/>
      <c r="TTN21" s="33"/>
      <c r="TTO21" s="33"/>
      <c r="TTP21" s="33"/>
      <c r="TTQ21" s="33"/>
      <c r="TTR21" s="33"/>
      <c r="TTS21" s="33"/>
      <c r="TTT21" s="33"/>
      <c r="TTU21" s="33"/>
      <c r="TTV21" s="33"/>
      <c r="TTW21" s="33"/>
      <c r="TTX21" s="33"/>
      <c r="TTY21" s="33"/>
      <c r="TTZ21" s="33"/>
      <c r="TUA21" s="33"/>
      <c r="TUB21" s="33"/>
      <c r="TUC21" s="33"/>
      <c r="TUD21" s="33"/>
      <c r="TUE21" s="33"/>
      <c r="TUF21" s="33"/>
      <c r="TUG21" s="33"/>
      <c r="TUH21" s="33"/>
      <c r="TUI21" s="33"/>
      <c r="TUJ21" s="33"/>
      <c r="TUK21" s="33"/>
      <c r="TUL21" s="33"/>
      <c r="TUM21" s="33"/>
      <c r="TUN21" s="33"/>
      <c r="TUO21" s="33"/>
      <c r="TUP21" s="33"/>
      <c r="TUQ21" s="33"/>
      <c r="TUR21" s="33"/>
      <c r="TUS21" s="33"/>
      <c r="TUT21" s="33"/>
      <c r="TUU21" s="33"/>
      <c r="TUV21" s="33"/>
      <c r="TUW21" s="33"/>
      <c r="TUX21" s="33"/>
      <c r="TUY21" s="33"/>
      <c r="TUZ21" s="33"/>
      <c r="TVA21" s="33"/>
      <c r="TVB21" s="33"/>
      <c r="TVC21" s="33"/>
      <c r="TVD21" s="33"/>
      <c r="TVE21" s="33"/>
      <c r="TVF21" s="33"/>
      <c r="TVG21" s="33"/>
      <c r="TVH21" s="33"/>
      <c r="TVI21" s="33"/>
      <c r="TVJ21" s="33"/>
      <c r="TVK21" s="33"/>
      <c r="TVL21" s="33"/>
      <c r="TVM21" s="33"/>
      <c r="TVN21" s="33"/>
      <c r="TVO21" s="33"/>
      <c r="TVP21" s="33"/>
      <c r="TVQ21" s="33"/>
      <c r="TVR21" s="33"/>
      <c r="TVS21" s="33"/>
      <c r="TVT21" s="33"/>
      <c r="TVU21" s="33"/>
      <c r="TVV21" s="33"/>
      <c r="TVW21" s="33"/>
      <c r="TVX21" s="33"/>
      <c r="TVY21" s="33"/>
      <c r="TVZ21" s="33"/>
      <c r="TWA21" s="33"/>
      <c r="TWB21" s="33"/>
      <c r="TWC21" s="33"/>
      <c r="TWD21" s="33"/>
      <c r="TWE21" s="33"/>
      <c r="TWF21" s="33"/>
      <c r="TWG21" s="33"/>
      <c r="TWH21" s="33"/>
      <c r="TWI21" s="33"/>
      <c r="TWJ21" s="33"/>
      <c r="TWK21" s="33"/>
      <c r="TWL21" s="33"/>
      <c r="TWM21" s="33"/>
      <c r="TWN21" s="33"/>
      <c r="TWO21" s="33"/>
      <c r="TWP21" s="33"/>
      <c r="TWQ21" s="33"/>
      <c r="TWR21" s="33"/>
      <c r="TWS21" s="33"/>
      <c r="TWT21" s="33"/>
      <c r="TWU21" s="33"/>
      <c r="TWV21" s="33"/>
      <c r="TWW21" s="33"/>
      <c r="TWX21" s="33"/>
      <c r="TWY21" s="33"/>
      <c r="TWZ21" s="33"/>
      <c r="TXA21" s="33"/>
      <c r="TXB21" s="33"/>
      <c r="TXC21" s="33"/>
      <c r="TXD21" s="33"/>
      <c r="TXE21" s="33"/>
      <c r="TXF21" s="33"/>
      <c r="TXG21" s="33"/>
      <c r="TXH21" s="33"/>
      <c r="TXI21" s="33"/>
      <c r="TXJ21" s="33"/>
      <c r="TXK21" s="33"/>
      <c r="TXL21" s="33"/>
      <c r="TXM21" s="33"/>
      <c r="TXN21" s="33"/>
      <c r="TXO21" s="33"/>
      <c r="TXP21" s="33"/>
      <c r="TXQ21" s="33"/>
      <c r="TXR21" s="33"/>
      <c r="TXS21" s="33"/>
      <c r="TXT21" s="33"/>
      <c r="TXU21" s="33"/>
      <c r="TXV21" s="33"/>
      <c r="TXW21" s="33"/>
      <c r="TXX21" s="33"/>
      <c r="TXY21" s="33"/>
      <c r="TXZ21" s="33"/>
      <c r="TYA21" s="33"/>
      <c r="TYB21" s="33"/>
      <c r="TYC21" s="33"/>
      <c r="TYD21" s="33"/>
      <c r="TYE21" s="33"/>
      <c r="TYF21" s="33"/>
      <c r="TYG21" s="33"/>
      <c r="TYH21" s="33"/>
      <c r="TYI21" s="33"/>
      <c r="TYJ21" s="33"/>
      <c r="TYK21" s="33"/>
      <c r="TYL21" s="33"/>
      <c r="TYM21" s="33"/>
      <c r="TYN21" s="33"/>
      <c r="TYO21" s="33"/>
      <c r="TYP21" s="33"/>
      <c r="TYQ21" s="33"/>
      <c r="TYR21" s="33"/>
      <c r="TYS21" s="33"/>
      <c r="TYT21" s="33"/>
      <c r="TYU21" s="33"/>
      <c r="TYV21" s="33"/>
      <c r="TYW21" s="33"/>
      <c r="TYX21" s="33"/>
      <c r="TYY21" s="33"/>
      <c r="TYZ21" s="33"/>
      <c r="TZA21" s="33"/>
      <c r="TZB21" s="33"/>
      <c r="TZC21" s="33"/>
      <c r="TZD21" s="33"/>
      <c r="TZE21" s="33"/>
      <c r="TZF21" s="33"/>
      <c r="TZG21" s="33"/>
      <c r="TZH21" s="33"/>
      <c r="TZI21" s="33"/>
      <c r="TZJ21" s="33"/>
      <c r="TZK21" s="33"/>
      <c r="TZL21" s="33"/>
      <c r="TZM21" s="33"/>
      <c r="TZN21" s="33"/>
      <c r="TZO21" s="33"/>
      <c r="TZP21" s="33"/>
      <c r="TZQ21" s="33"/>
      <c r="TZR21" s="33"/>
      <c r="TZS21" s="33"/>
      <c r="TZT21" s="33"/>
      <c r="TZU21" s="33"/>
      <c r="TZV21" s="33"/>
      <c r="TZW21" s="33"/>
      <c r="TZX21" s="33"/>
      <c r="TZY21" s="33"/>
      <c r="TZZ21" s="33"/>
      <c r="UAA21" s="33"/>
      <c r="UAB21" s="33"/>
      <c r="UAC21" s="33"/>
      <c r="UAD21" s="33"/>
      <c r="UAE21" s="33"/>
      <c r="UAF21" s="33"/>
      <c r="UAG21" s="33"/>
      <c r="UAH21" s="33"/>
      <c r="UAI21" s="33"/>
      <c r="UAJ21" s="33"/>
      <c r="UAK21" s="33"/>
      <c r="UAL21" s="33"/>
      <c r="UAM21" s="33"/>
      <c r="UAN21" s="33"/>
      <c r="UAO21" s="33"/>
      <c r="UAP21" s="33"/>
      <c r="UAQ21" s="33"/>
      <c r="UAR21" s="33"/>
      <c r="UAS21" s="33"/>
      <c r="UAT21" s="33"/>
      <c r="UAU21" s="33"/>
      <c r="UAV21" s="33"/>
      <c r="UAW21" s="33"/>
      <c r="UAX21" s="33"/>
      <c r="UAY21" s="33"/>
      <c r="UAZ21" s="33"/>
      <c r="UBA21" s="33"/>
      <c r="UBB21" s="33"/>
      <c r="UBC21" s="33"/>
      <c r="UBD21" s="33"/>
      <c r="UBE21" s="33"/>
      <c r="UBF21" s="33"/>
      <c r="UBG21" s="33"/>
      <c r="UBH21" s="33"/>
      <c r="UBI21" s="33"/>
      <c r="UBJ21" s="33"/>
      <c r="UBK21" s="33"/>
      <c r="UBL21" s="33"/>
      <c r="UBM21" s="33"/>
      <c r="UBN21" s="33"/>
      <c r="UBO21" s="33"/>
      <c r="UBP21" s="33"/>
      <c r="UBQ21" s="33"/>
      <c r="UBR21" s="33"/>
      <c r="UBS21" s="33"/>
      <c r="UBT21" s="33"/>
      <c r="UBU21" s="33"/>
      <c r="UBV21" s="33"/>
      <c r="UBW21" s="33"/>
      <c r="UBX21" s="33"/>
      <c r="UBY21" s="33"/>
      <c r="UBZ21" s="33"/>
      <c r="UCA21" s="33"/>
      <c r="UCB21" s="33"/>
      <c r="UCC21" s="33"/>
      <c r="UCD21" s="33"/>
      <c r="UCE21" s="33"/>
      <c r="UCF21" s="33"/>
      <c r="UCG21" s="33"/>
      <c r="UCH21" s="33"/>
      <c r="UCI21" s="33"/>
      <c r="UCJ21" s="33"/>
      <c r="UCK21" s="33"/>
      <c r="UCL21" s="33"/>
      <c r="UCM21" s="33"/>
      <c r="UCN21" s="33"/>
      <c r="UCO21" s="33"/>
      <c r="UCP21" s="33"/>
      <c r="UCQ21" s="33"/>
      <c r="UCR21" s="33"/>
      <c r="UCS21" s="33"/>
      <c r="UCT21" s="33"/>
      <c r="UCU21" s="33"/>
      <c r="UCV21" s="33"/>
      <c r="UCW21" s="33"/>
      <c r="UCX21" s="33"/>
      <c r="UCY21" s="33"/>
      <c r="UCZ21" s="33"/>
      <c r="UDA21" s="33"/>
      <c r="UDB21" s="33"/>
      <c r="UDC21" s="33"/>
      <c r="UDD21" s="33"/>
      <c r="UDE21" s="33"/>
      <c r="UDF21" s="33"/>
      <c r="UDG21" s="33"/>
      <c r="UDH21" s="33"/>
      <c r="UDI21" s="33"/>
      <c r="UDJ21" s="33"/>
      <c r="UDK21" s="33"/>
      <c r="UDL21" s="33"/>
      <c r="UDM21" s="33"/>
      <c r="UDN21" s="33"/>
      <c r="UDO21" s="33"/>
      <c r="UDP21" s="33"/>
      <c r="UDQ21" s="33"/>
      <c r="UDR21" s="33"/>
      <c r="UDS21" s="33"/>
      <c r="UDT21" s="33"/>
      <c r="UDU21" s="33"/>
      <c r="UDV21" s="33"/>
      <c r="UDW21" s="33"/>
      <c r="UDX21" s="33"/>
      <c r="UDY21" s="33"/>
      <c r="UDZ21" s="33"/>
      <c r="UEA21" s="33"/>
      <c r="UEB21" s="33"/>
      <c r="UEC21" s="33"/>
      <c r="UED21" s="33"/>
      <c r="UEE21" s="33"/>
      <c r="UEF21" s="33"/>
      <c r="UEG21" s="33"/>
      <c r="UEH21" s="33"/>
      <c r="UEI21" s="33"/>
      <c r="UEJ21" s="33"/>
      <c r="UEK21" s="33"/>
      <c r="UEL21" s="33"/>
      <c r="UEM21" s="33"/>
      <c r="UEN21" s="33"/>
      <c r="UEO21" s="33"/>
      <c r="UEP21" s="33"/>
      <c r="UEQ21" s="33"/>
      <c r="UER21" s="33"/>
      <c r="UES21" s="33"/>
      <c r="UET21" s="33"/>
      <c r="UEU21" s="33"/>
      <c r="UEV21" s="33"/>
      <c r="UEW21" s="33"/>
      <c r="UEX21" s="33"/>
      <c r="UEY21" s="33"/>
      <c r="UEZ21" s="33"/>
      <c r="UFA21" s="33"/>
      <c r="UFB21" s="33"/>
      <c r="UFC21" s="33"/>
      <c r="UFD21" s="33"/>
      <c r="UFE21" s="33"/>
      <c r="UFF21" s="33"/>
      <c r="UFG21" s="33"/>
      <c r="UFH21" s="33"/>
      <c r="UFI21" s="33"/>
      <c r="UFJ21" s="33"/>
      <c r="UFK21" s="33"/>
      <c r="UFL21" s="33"/>
      <c r="UFM21" s="33"/>
      <c r="UFN21" s="33"/>
      <c r="UFO21" s="33"/>
      <c r="UFP21" s="33"/>
      <c r="UFQ21" s="33"/>
      <c r="UFR21" s="33"/>
      <c r="UFS21" s="33"/>
      <c r="UFT21" s="33"/>
      <c r="UFU21" s="33"/>
      <c r="UFV21" s="33"/>
      <c r="UFW21" s="33"/>
      <c r="UFX21" s="33"/>
      <c r="UFY21" s="33"/>
      <c r="UFZ21" s="33"/>
      <c r="UGA21" s="33"/>
      <c r="UGB21" s="33"/>
      <c r="UGC21" s="33"/>
      <c r="UGD21" s="33"/>
      <c r="UGE21" s="33"/>
      <c r="UGF21" s="33"/>
      <c r="UGG21" s="33"/>
      <c r="UGH21" s="33"/>
      <c r="UGI21" s="33"/>
      <c r="UGJ21" s="33"/>
      <c r="UGK21" s="33"/>
      <c r="UGL21" s="33"/>
      <c r="UGM21" s="33"/>
      <c r="UGN21" s="33"/>
      <c r="UGO21" s="33"/>
      <c r="UGP21" s="33"/>
      <c r="UGQ21" s="33"/>
      <c r="UGR21" s="33"/>
      <c r="UGS21" s="33"/>
      <c r="UGT21" s="33"/>
      <c r="UGU21" s="33"/>
      <c r="UGV21" s="33"/>
      <c r="UGW21" s="33"/>
      <c r="UGX21" s="33"/>
      <c r="UGY21" s="33"/>
      <c r="UGZ21" s="33"/>
      <c r="UHA21" s="33"/>
      <c r="UHB21" s="33"/>
      <c r="UHC21" s="33"/>
      <c r="UHD21" s="33"/>
      <c r="UHE21" s="33"/>
      <c r="UHF21" s="33"/>
      <c r="UHG21" s="33"/>
      <c r="UHH21" s="33"/>
      <c r="UHI21" s="33"/>
      <c r="UHJ21" s="33"/>
      <c r="UHK21" s="33"/>
      <c r="UHL21" s="33"/>
      <c r="UHM21" s="33"/>
      <c r="UHN21" s="33"/>
      <c r="UHO21" s="33"/>
      <c r="UHP21" s="33"/>
      <c r="UHQ21" s="33"/>
      <c r="UHR21" s="33"/>
      <c r="UHS21" s="33"/>
      <c r="UHT21" s="33"/>
      <c r="UHU21" s="33"/>
      <c r="UHV21" s="33"/>
      <c r="UHW21" s="33"/>
      <c r="UHX21" s="33"/>
      <c r="UHY21" s="33"/>
      <c r="UHZ21" s="33"/>
      <c r="UIA21" s="33"/>
      <c r="UIB21" s="33"/>
      <c r="UIC21" s="33"/>
      <c r="UID21" s="33"/>
      <c r="UIE21" s="33"/>
      <c r="UIF21" s="33"/>
      <c r="UIG21" s="33"/>
      <c r="UIH21" s="33"/>
      <c r="UII21" s="33"/>
      <c r="UIJ21" s="33"/>
      <c r="UIK21" s="33"/>
      <c r="UIL21" s="33"/>
      <c r="UIM21" s="33"/>
      <c r="UIN21" s="33"/>
      <c r="UIO21" s="33"/>
      <c r="UIP21" s="33"/>
      <c r="UIQ21" s="33"/>
      <c r="UIR21" s="33"/>
      <c r="UIS21" s="33"/>
      <c r="UIT21" s="33"/>
      <c r="UIU21" s="33"/>
      <c r="UIV21" s="33"/>
      <c r="UIW21" s="33"/>
      <c r="UIX21" s="33"/>
      <c r="UIY21" s="33"/>
      <c r="UIZ21" s="33"/>
      <c r="UJA21" s="33"/>
      <c r="UJB21" s="33"/>
      <c r="UJC21" s="33"/>
      <c r="UJD21" s="33"/>
      <c r="UJE21" s="33"/>
      <c r="UJF21" s="33"/>
      <c r="UJG21" s="33"/>
      <c r="UJH21" s="33"/>
      <c r="UJI21" s="33"/>
      <c r="UJJ21" s="33"/>
      <c r="UJK21" s="33"/>
      <c r="UJL21" s="33"/>
      <c r="UJM21" s="33"/>
      <c r="UJN21" s="33"/>
      <c r="UJO21" s="33"/>
      <c r="UJP21" s="33"/>
      <c r="UJQ21" s="33"/>
      <c r="UJR21" s="33"/>
      <c r="UJS21" s="33"/>
      <c r="UJT21" s="33"/>
      <c r="UJU21" s="33"/>
      <c r="UJV21" s="33"/>
      <c r="UJW21" s="33"/>
      <c r="UJX21" s="33"/>
      <c r="UJY21" s="33"/>
      <c r="UJZ21" s="33"/>
      <c r="UKA21" s="33"/>
      <c r="UKB21" s="33"/>
      <c r="UKC21" s="33"/>
      <c r="UKD21" s="33"/>
      <c r="UKE21" s="33"/>
      <c r="UKF21" s="33"/>
      <c r="UKG21" s="33"/>
      <c r="UKH21" s="33"/>
      <c r="UKI21" s="33"/>
      <c r="UKJ21" s="33"/>
      <c r="UKK21" s="33"/>
      <c r="UKL21" s="33"/>
      <c r="UKM21" s="33"/>
      <c r="UKN21" s="33"/>
      <c r="UKO21" s="33"/>
      <c r="UKP21" s="33"/>
      <c r="UKQ21" s="33"/>
      <c r="UKR21" s="33"/>
      <c r="UKS21" s="33"/>
      <c r="UKT21" s="33"/>
      <c r="UKU21" s="33"/>
      <c r="UKV21" s="33"/>
      <c r="UKW21" s="33"/>
      <c r="UKX21" s="33"/>
      <c r="UKY21" s="33"/>
      <c r="UKZ21" s="33"/>
      <c r="ULA21" s="33"/>
      <c r="ULB21" s="33"/>
      <c r="ULC21" s="33"/>
      <c r="ULD21" s="33"/>
      <c r="ULE21" s="33"/>
      <c r="ULF21" s="33"/>
      <c r="ULG21" s="33"/>
      <c r="ULH21" s="33"/>
      <c r="ULI21" s="33"/>
      <c r="ULJ21" s="33"/>
      <c r="ULK21" s="33"/>
      <c r="ULL21" s="33"/>
      <c r="ULM21" s="33"/>
      <c r="ULN21" s="33"/>
      <c r="ULO21" s="33"/>
      <c r="ULP21" s="33"/>
      <c r="ULQ21" s="33"/>
      <c r="ULR21" s="33"/>
      <c r="ULS21" s="33"/>
      <c r="ULT21" s="33"/>
      <c r="ULU21" s="33"/>
      <c r="ULV21" s="33"/>
      <c r="ULW21" s="33"/>
      <c r="ULX21" s="33"/>
      <c r="ULY21" s="33"/>
      <c r="ULZ21" s="33"/>
      <c r="UMA21" s="33"/>
      <c r="UMB21" s="33"/>
      <c r="UMC21" s="33"/>
      <c r="UMD21" s="33"/>
      <c r="UME21" s="33"/>
      <c r="UMF21" s="33"/>
      <c r="UMG21" s="33"/>
      <c r="UMH21" s="33"/>
      <c r="UMI21" s="33"/>
      <c r="UMJ21" s="33"/>
      <c r="UMK21" s="33"/>
      <c r="UML21" s="33"/>
      <c r="UMM21" s="33"/>
      <c r="UMN21" s="33"/>
      <c r="UMO21" s="33"/>
      <c r="UMP21" s="33"/>
      <c r="UMQ21" s="33"/>
      <c r="UMR21" s="33"/>
      <c r="UMS21" s="33"/>
      <c r="UMT21" s="33"/>
      <c r="UMU21" s="33"/>
      <c r="UMV21" s="33"/>
      <c r="UMW21" s="33"/>
      <c r="UMX21" s="33"/>
      <c r="UMY21" s="33"/>
      <c r="UMZ21" s="33"/>
      <c r="UNA21" s="33"/>
      <c r="UNB21" s="33"/>
      <c r="UNC21" s="33"/>
      <c r="UND21" s="33"/>
      <c r="UNE21" s="33"/>
      <c r="UNF21" s="33"/>
      <c r="UNG21" s="33"/>
      <c r="UNH21" s="33"/>
      <c r="UNI21" s="33"/>
      <c r="UNJ21" s="33"/>
      <c r="UNK21" s="33"/>
      <c r="UNL21" s="33"/>
      <c r="UNM21" s="33"/>
      <c r="UNN21" s="33"/>
      <c r="UNO21" s="33"/>
      <c r="UNP21" s="33"/>
      <c r="UNQ21" s="33"/>
      <c r="UNR21" s="33"/>
      <c r="UNS21" s="33"/>
      <c r="UNT21" s="33"/>
      <c r="UNU21" s="33"/>
      <c r="UNV21" s="33"/>
      <c r="UNW21" s="33"/>
      <c r="UNX21" s="33"/>
      <c r="UNY21" s="33"/>
      <c r="UNZ21" s="33"/>
      <c r="UOA21" s="33"/>
      <c r="UOB21" s="33"/>
      <c r="UOC21" s="33"/>
      <c r="UOD21" s="33"/>
      <c r="UOE21" s="33"/>
      <c r="UOF21" s="33"/>
      <c r="UOG21" s="33"/>
      <c r="UOH21" s="33"/>
      <c r="UOI21" s="33"/>
      <c r="UOJ21" s="33"/>
      <c r="UOK21" s="33"/>
      <c r="UOL21" s="33"/>
      <c r="UOM21" s="33"/>
      <c r="UON21" s="33"/>
      <c r="UOO21" s="33"/>
      <c r="UOP21" s="33"/>
      <c r="UOQ21" s="33"/>
      <c r="UOR21" s="33"/>
      <c r="UOS21" s="33"/>
      <c r="UOT21" s="33"/>
      <c r="UOU21" s="33"/>
      <c r="UOV21" s="33"/>
      <c r="UOW21" s="33"/>
      <c r="UOX21" s="33"/>
      <c r="UOY21" s="33"/>
      <c r="UOZ21" s="33"/>
      <c r="UPA21" s="33"/>
      <c r="UPB21" s="33"/>
      <c r="UPC21" s="33"/>
      <c r="UPD21" s="33"/>
      <c r="UPE21" s="33"/>
      <c r="UPF21" s="33"/>
      <c r="UPG21" s="33"/>
      <c r="UPH21" s="33"/>
      <c r="UPI21" s="33"/>
      <c r="UPJ21" s="33"/>
      <c r="UPK21" s="33"/>
      <c r="UPL21" s="33"/>
      <c r="UPM21" s="33"/>
      <c r="UPN21" s="33"/>
      <c r="UPO21" s="33"/>
      <c r="UPP21" s="33"/>
      <c r="UPQ21" s="33"/>
      <c r="UPR21" s="33"/>
      <c r="UPS21" s="33"/>
      <c r="UPT21" s="33"/>
      <c r="UPU21" s="33"/>
      <c r="UPV21" s="33"/>
      <c r="UPW21" s="33"/>
      <c r="UPX21" s="33"/>
      <c r="UPY21" s="33"/>
      <c r="UPZ21" s="33"/>
      <c r="UQA21" s="33"/>
      <c r="UQB21" s="33"/>
      <c r="UQC21" s="33"/>
      <c r="UQD21" s="33"/>
      <c r="UQE21" s="33"/>
      <c r="UQF21" s="33"/>
      <c r="UQG21" s="33"/>
      <c r="UQH21" s="33"/>
      <c r="UQI21" s="33"/>
      <c r="UQJ21" s="33"/>
      <c r="UQK21" s="33"/>
      <c r="UQL21" s="33"/>
      <c r="UQM21" s="33"/>
      <c r="UQN21" s="33"/>
      <c r="UQO21" s="33"/>
      <c r="UQP21" s="33"/>
      <c r="UQQ21" s="33"/>
      <c r="UQR21" s="33"/>
      <c r="UQS21" s="33"/>
      <c r="UQT21" s="33"/>
      <c r="UQU21" s="33"/>
      <c r="UQV21" s="33"/>
      <c r="UQW21" s="33"/>
      <c r="UQX21" s="33"/>
      <c r="UQY21" s="33"/>
      <c r="UQZ21" s="33"/>
      <c r="URA21" s="33"/>
      <c r="URB21" s="33"/>
      <c r="URC21" s="33"/>
      <c r="URD21" s="33"/>
      <c r="URE21" s="33"/>
      <c r="URF21" s="33"/>
      <c r="URG21" s="33"/>
      <c r="URH21" s="33"/>
      <c r="URI21" s="33"/>
      <c r="URJ21" s="33"/>
      <c r="URK21" s="33"/>
      <c r="URL21" s="33"/>
      <c r="URM21" s="33"/>
      <c r="URN21" s="33"/>
      <c r="URO21" s="33"/>
      <c r="URP21" s="33"/>
      <c r="URQ21" s="33"/>
      <c r="URR21" s="33"/>
      <c r="URS21" s="33"/>
      <c r="URT21" s="33"/>
      <c r="URU21" s="33"/>
      <c r="URV21" s="33"/>
      <c r="URW21" s="33"/>
      <c r="URX21" s="33"/>
      <c r="URY21" s="33"/>
      <c r="URZ21" s="33"/>
      <c r="USA21" s="33"/>
      <c r="USB21" s="33"/>
      <c r="USC21" s="33"/>
      <c r="USD21" s="33"/>
      <c r="USE21" s="33"/>
      <c r="USF21" s="33"/>
      <c r="USG21" s="33"/>
      <c r="USH21" s="33"/>
      <c r="USI21" s="33"/>
      <c r="USJ21" s="33"/>
      <c r="USK21" s="33"/>
      <c r="USL21" s="33"/>
      <c r="USM21" s="33"/>
      <c r="USN21" s="33"/>
      <c r="USO21" s="33"/>
      <c r="USP21" s="33"/>
      <c r="USQ21" s="33"/>
      <c r="USR21" s="33"/>
      <c r="USS21" s="33"/>
      <c r="UST21" s="33"/>
      <c r="USU21" s="33"/>
      <c r="USV21" s="33"/>
      <c r="USW21" s="33"/>
      <c r="USX21" s="33"/>
      <c r="USY21" s="33"/>
      <c r="USZ21" s="33"/>
      <c r="UTA21" s="33"/>
      <c r="UTB21" s="33"/>
      <c r="UTC21" s="33"/>
      <c r="UTD21" s="33"/>
      <c r="UTE21" s="33"/>
      <c r="UTF21" s="33"/>
      <c r="UTG21" s="33"/>
      <c r="UTH21" s="33"/>
      <c r="UTI21" s="33"/>
      <c r="UTJ21" s="33"/>
      <c r="UTK21" s="33"/>
      <c r="UTL21" s="33"/>
      <c r="UTM21" s="33"/>
      <c r="UTN21" s="33"/>
      <c r="UTO21" s="33"/>
      <c r="UTP21" s="33"/>
      <c r="UTQ21" s="33"/>
      <c r="UTR21" s="33"/>
      <c r="UTS21" s="33"/>
      <c r="UTT21" s="33"/>
      <c r="UTU21" s="33"/>
      <c r="UTV21" s="33"/>
      <c r="UTW21" s="33"/>
      <c r="UTX21" s="33"/>
      <c r="UTY21" s="33"/>
      <c r="UTZ21" s="33"/>
      <c r="UUA21" s="33"/>
      <c r="UUB21" s="33"/>
      <c r="UUC21" s="33"/>
      <c r="UUD21" s="33"/>
      <c r="UUE21" s="33"/>
      <c r="UUF21" s="33"/>
      <c r="UUG21" s="33"/>
      <c r="UUH21" s="33"/>
      <c r="UUI21" s="33"/>
      <c r="UUJ21" s="33"/>
      <c r="UUK21" s="33"/>
      <c r="UUL21" s="33"/>
      <c r="UUM21" s="33"/>
      <c r="UUN21" s="33"/>
      <c r="UUO21" s="33"/>
      <c r="UUP21" s="33"/>
      <c r="UUQ21" s="33"/>
      <c r="UUR21" s="33"/>
      <c r="UUS21" s="33"/>
      <c r="UUT21" s="33"/>
      <c r="UUU21" s="33"/>
      <c r="UUV21" s="33"/>
      <c r="UUW21" s="33"/>
      <c r="UUX21" s="33"/>
      <c r="UUY21" s="33"/>
      <c r="UUZ21" s="33"/>
      <c r="UVA21" s="33"/>
      <c r="UVB21" s="33"/>
      <c r="UVC21" s="33"/>
      <c r="UVD21" s="33"/>
      <c r="UVE21" s="33"/>
      <c r="UVF21" s="33"/>
      <c r="UVG21" s="33"/>
      <c r="UVH21" s="33"/>
      <c r="UVI21" s="33"/>
      <c r="UVJ21" s="33"/>
      <c r="UVK21" s="33"/>
      <c r="UVL21" s="33"/>
      <c r="UVM21" s="33"/>
      <c r="UVN21" s="33"/>
      <c r="UVO21" s="33"/>
      <c r="UVP21" s="33"/>
      <c r="UVQ21" s="33"/>
      <c r="UVR21" s="33"/>
      <c r="UVS21" s="33"/>
      <c r="UVT21" s="33"/>
      <c r="UVU21" s="33"/>
      <c r="UVV21" s="33"/>
      <c r="UVW21" s="33"/>
      <c r="UVX21" s="33"/>
      <c r="UVY21" s="33"/>
      <c r="UVZ21" s="33"/>
      <c r="UWA21" s="33"/>
      <c r="UWB21" s="33"/>
      <c r="UWC21" s="33"/>
      <c r="UWD21" s="33"/>
      <c r="UWE21" s="33"/>
      <c r="UWF21" s="33"/>
      <c r="UWG21" s="33"/>
      <c r="UWH21" s="33"/>
      <c r="UWI21" s="33"/>
      <c r="UWJ21" s="33"/>
      <c r="UWK21" s="33"/>
      <c r="UWL21" s="33"/>
      <c r="UWM21" s="33"/>
      <c r="UWN21" s="33"/>
      <c r="UWO21" s="33"/>
      <c r="UWP21" s="33"/>
      <c r="UWQ21" s="33"/>
      <c r="UWR21" s="33"/>
      <c r="UWS21" s="33"/>
      <c r="UWT21" s="33"/>
      <c r="UWU21" s="33"/>
      <c r="UWV21" s="33"/>
      <c r="UWW21" s="33"/>
      <c r="UWX21" s="33"/>
      <c r="UWY21" s="33"/>
      <c r="UWZ21" s="33"/>
      <c r="UXA21" s="33"/>
      <c r="UXB21" s="33"/>
      <c r="UXC21" s="33"/>
      <c r="UXD21" s="33"/>
      <c r="UXE21" s="33"/>
      <c r="UXF21" s="33"/>
      <c r="UXG21" s="33"/>
      <c r="UXH21" s="33"/>
      <c r="UXI21" s="33"/>
      <c r="UXJ21" s="33"/>
      <c r="UXK21" s="33"/>
      <c r="UXL21" s="33"/>
      <c r="UXM21" s="33"/>
      <c r="UXN21" s="33"/>
      <c r="UXO21" s="33"/>
      <c r="UXP21" s="33"/>
      <c r="UXQ21" s="33"/>
      <c r="UXR21" s="33"/>
      <c r="UXS21" s="33"/>
      <c r="UXT21" s="33"/>
      <c r="UXU21" s="33"/>
      <c r="UXV21" s="33"/>
      <c r="UXW21" s="33"/>
      <c r="UXX21" s="33"/>
      <c r="UXY21" s="33"/>
      <c r="UXZ21" s="33"/>
      <c r="UYA21" s="33"/>
      <c r="UYB21" s="33"/>
      <c r="UYC21" s="33"/>
      <c r="UYD21" s="33"/>
      <c r="UYE21" s="33"/>
      <c r="UYF21" s="33"/>
      <c r="UYG21" s="33"/>
      <c r="UYH21" s="33"/>
      <c r="UYI21" s="33"/>
      <c r="UYJ21" s="33"/>
      <c r="UYK21" s="33"/>
      <c r="UYL21" s="33"/>
      <c r="UYM21" s="33"/>
      <c r="UYN21" s="33"/>
      <c r="UYO21" s="33"/>
      <c r="UYP21" s="33"/>
      <c r="UYQ21" s="33"/>
      <c r="UYR21" s="33"/>
      <c r="UYS21" s="33"/>
      <c r="UYT21" s="33"/>
      <c r="UYU21" s="33"/>
      <c r="UYV21" s="33"/>
      <c r="UYW21" s="33"/>
      <c r="UYX21" s="33"/>
      <c r="UYY21" s="33"/>
      <c r="UYZ21" s="33"/>
      <c r="UZA21" s="33"/>
      <c r="UZB21" s="33"/>
      <c r="UZC21" s="33"/>
      <c r="UZD21" s="33"/>
      <c r="UZE21" s="33"/>
      <c r="UZF21" s="33"/>
      <c r="UZG21" s="33"/>
      <c r="UZH21" s="33"/>
      <c r="UZI21" s="33"/>
      <c r="UZJ21" s="33"/>
      <c r="UZK21" s="33"/>
      <c r="UZL21" s="33"/>
      <c r="UZM21" s="33"/>
      <c r="UZN21" s="33"/>
      <c r="UZO21" s="33"/>
      <c r="UZP21" s="33"/>
      <c r="UZQ21" s="33"/>
      <c r="UZR21" s="33"/>
      <c r="UZS21" s="33"/>
      <c r="UZT21" s="33"/>
      <c r="UZU21" s="33"/>
      <c r="UZV21" s="33"/>
      <c r="UZW21" s="33"/>
      <c r="UZX21" s="33"/>
      <c r="UZY21" s="33"/>
      <c r="UZZ21" s="33"/>
      <c r="VAA21" s="33"/>
      <c r="VAB21" s="33"/>
      <c r="VAC21" s="33"/>
      <c r="VAD21" s="33"/>
      <c r="VAE21" s="33"/>
      <c r="VAF21" s="33"/>
      <c r="VAG21" s="33"/>
      <c r="VAH21" s="33"/>
      <c r="VAI21" s="33"/>
      <c r="VAJ21" s="33"/>
      <c r="VAK21" s="33"/>
      <c r="VAL21" s="33"/>
      <c r="VAM21" s="33"/>
      <c r="VAN21" s="33"/>
      <c r="VAO21" s="33"/>
      <c r="VAP21" s="33"/>
      <c r="VAQ21" s="33"/>
      <c r="VAR21" s="33"/>
      <c r="VAS21" s="33"/>
      <c r="VAT21" s="33"/>
      <c r="VAU21" s="33"/>
      <c r="VAV21" s="33"/>
      <c r="VAW21" s="33"/>
      <c r="VAX21" s="33"/>
      <c r="VAY21" s="33"/>
      <c r="VAZ21" s="33"/>
      <c r="VBA21" s="33"/>
      <c r="VBB21" s="33"/>
      <c r="VBC21" s="33"/>
      <c r="VBD21" s="33"/>
      <c r="VBE21" s="33"/>
      <c r="VBF21" s="33"/>
      <c r="VBG21" s="33"/>
      <c r="VBH21" s="33"/>
      <c r="VBI21" s="33"/>
      <c r="VBJ21" s="33"/>
      <c r="VBK21" s="33"/>
      <c r="VBL21" s="33"/>
      <c r="VBM21" s="33"/>
      <c r="VBN21" s="33"/>
      <c r="VBO21" s="33"/>
      <c r="VBP21" s="33"/>
      <c r="VBQ21" s="33"/>
      <c r="VBR21" s="33"/>
      <c r="VBS21" s="33"/>
      <c r="VBT21" s="33"/>
      <c r="VBU21" s="33"/>
      <c r="VBV21" s="33"/>
      <c r="VBW21" s="33"/>
      <c r="VBX21" s="33"/>
      <c r="VBY21" s="33"/>
      <c r="VBZ21" s="33"/>
      <c r="VCA21" s="33"/>
      <c r="VCB21" s="33"/>
      <c r="VCC21" s="33"/>
      <c r="VCD21" s="33"/>
      <c r="VCE21" s="33"/>
      <c r="VCF21" s="33"/>
      <c r="VCG21" s="33"/>
      <c r="VCH21" s="33"/>
      <c r="VCI21" s="33"/>
      <c r="VCJ21" s="33"/>
      <c r="VCK21" s="33"/>
      <c r="VCL21" s="33"/>
      <c r="VCM21" s="33"/>
      <c r="VCN21" s="33"/>
      <c r="VCO21" s="33"/>
      <c r="VCP21" s="33"/>
      <c r="VCQ21" s="33"/>
      <c r="VCR21" s="33"/>
      <c r="VCS21" s="33"/>
      <c r="VCT21" s="33"/>
      <c r="VCU21" s="33"/>
      <c r="VCV21" s="33"/>
      <c r="VCW21" s="33"/>
      <c r="VCX21" s="33"/>
      <c r="VCY21" s="33"/>
      <c r="VCZ21" s="33"/>
      <c r="VDA21" s="33"/>
      <c r="VDB21" s="33"/>
      <c r="VDC21" s="33"/>
      <c r="VDD21" s="33"/>
      <c r="VDE21" s="33"/>
      <c r="VDF21" s="33"/>
      <c r="VDG21" s="33"/>
      <c r="VDH21" s="33"/>
      <c r="VDI21" s="33"/>
      <c r="VDJ21" s="33"/>
      <c r="VDK21" s="33"/>
      <c r="VDL21" s="33"/>
      <c r="VDM21" s="33"/>
      <c r="VDN21" s="33"/>
      <c r="VDO21" s="33"/>
      <c r="VDP21" s="33"/>
      <c r="VDQ21" s="33"/>
      <c r="VDR21" s="33"/>
      <c r="VDS21" s="33"/>
      <c r="VDT21" s="33"/>
      <c r="VDU21" s="33"/>
      <c r="VDV21" s="33"/>
      <c r="VDW21" s="33"/>
      <c r="VDX21" s="33"/>
      <c r="VDY21" s="33"/>
      <c r="VDZ21" s="33"/>
      <c r="VEA21" s="33"/>
      <c r="VEB21" s="33"/>
      <c r="VEC21" s="33"/>
      <c r="VED21" s="33"/>
      <c r="VEE21" s="33"/>
      <c r="VEF21" s="33"/>
      <c r="VEG21" s="33"/>
      <c r="VEH21" s="33"/>
      <c r="VEI21" s="33"/>
      <c r="VEJ21" s="33"/>
      <c r="VEK21" s="33"/>
      <c r="VEL21" s="33"/>
      <c r="VEM21" s="33"/>
      <c r="VEN21" s="33"/>
      <c r="VEO21" s="33"/>
      <c r="VEP21" s="33"/>
      <c r="VEQ21" s="33"/>
      <c r="VER21" s="33"/>
      <c r="VES21" s="33"/>
      <c r="VET21" s="33"/>
      <c r="VEU21" s="33"/>
      <c r="VEV21" s="33"/>
      <c r="VEW21" s="33"/>
      <c r="VEX21" s="33"/>
      <c r="VEY21" s="33"/>
      <c r="VEZ21" s="33"/>
      <c r="VFA21" s="33"/>
      <c r="VFB21" s="33"/>
      <c r="VFC21" s="33"/>
      <c r="VFD21" s="33"/>
      <c r="VFE21" s="33"/>
      <c r="VFF21" s="33"/>
      <c r="VFG21" s="33"/>
      <c r="VFH21" s="33"/>
      <c r="VFI21" s="33"/>
      <c r="VFJ21" s="33"/>
      <c r="VFK21" s="33"/>
      <c r="VFL21" s="33"/>
      <c r="VFM21" s="33"/>
      <c r="VFN21" s="33"/>
      <c r="VFO21" s="33"/>
      <c r="VFP21" s="33"/>
      <c r="VFQ21" s="33"/>
      <c r="VFR21" s="33"/>
      <c r="VFS21" s="33"/>
      <c r="VFT21" s="33"/>
      <c r="VFU21" s="33"/>
      <c r="VFV21" s="33"/>
      <c r="VFW21" s="33"/>
      <c r="VFX21" s="33"/>
      <c r="VFY21" s="33"/>
      <c r="VFZ21" s="33"/>
      <c r="VGA21" s="33"/>
      <c r="VGB21" s="33"/>
      <c r="VGC21" s="33"/>
      <c r="VGD21" s="33"/>
      <c r="VGE21" s="33"/>
      <c r="VGF21" s="33"/>
      <c r="VGG21" s="33"/>
      <c r="VGH21" s="33"/>
      <c r="VGI21" s="33"/>
      <c r="VGJ21" s="33"/>
      <c r="VGK21" s="33"/>
      <c r="VGL21" s="33"/>
      <c r="VGM21" s="33"/>
      <c r="VGN21" s="33"/>
      <c r="VGO21" s="33"/>
      <c r="VGP21" s="33"/>
      <c r="VGQ21" s="33"/>
      <c r="VGR21" s="33"/>
      <c r="VGS21" s="33"/>
      <c r="VGT21" s="33"/>
      <c r="VGU21" s="33"/>
      <c r="VGV21" s="33"/>
      <c r="VGW21" s="33"/>
      <c r="VGX21" s="33"/>
      <c r="VGY21" s="33"/>
      <c r="VGZ21" s="33"/>
      <c r="VHA21" s="33"/>
      <c r="VHB21" s="33"/>
      <c r="VHC21" s="33"/>
      <c r="VHD21" s="33"/>
      <c r="VHE21" s="33"/>
      <c r="VHF21" s="33"/>
      <c r="VHG21" s="33"/>
      <c r="VHH21" s="33"/>
      <c r="VHI21" s="33"/>
      <c r="VHJ21" s="33"/>
      <c r="VHK21" s="33"/>
      <c r="VHL21" s="33"/>
      <c r="VHM21" s="33"/>
      <c r="VHN21" s="33"/>
      <c r="VHO21" s="33"/>
      <c r="VHP21" s="33"/>
      <c r="VHQ21" s="33"/>
      <c r="VHR21" s="33"/>
      <c r="VHS21" s="33"/>
      <c r="VHT21" s="33"/>
      <c r="VHU21" s="33"/>
      <c r="VHV21" s="33"/>
      <c r="VHW21" s="33"/>
      <c r="VHX21" s="33"/>
      <c r="VHY21" s="33"/>
      <c r="VHZ21" s="33"/>
      <c r="VIA21" s="33"/>
      <c r="VIB21" s="33"/>
      <c r="VIC21" s="33"/>
      <c r="VID21" s="33"/>
      <c r="VIE21" s="33"/>
      <c r="VIF21" s="33"/>
      <c r="VIG21" s="33"/>
      <c r="VIH21" s="33"/>
      <c r="VII21" s="33"/>
      <c r="VIJ21" s="33"/>
      <c r="VIK21" s="33"/>
      <c r="VIL21" s="33"/>
      <c r="VIM21" s="33"/>
      <c r="VIN21" s="33"/>
      <c r="VIO21" s="33"/>
      <c r="VIP21" s="33"/>
      <c r="VIQ21" s="33"/>
      <c r="VIR21" s="33"/>
      <c r="VIS21" s="33"/>
      <c r="VIT21" s="33"/>
      <c r="VIU21" s="33"/>
      <c r="VIV21" s="33"/>
      <c r="VIW21" s="33"/>
      <c r="VIX21" s="33"/>
      <c r="VIY21" s="33"/>
      <c r="VIZ21" s="33"/>
      <c r="VJA21" s="33"/>
      <c r="VJB21" s="33"/>
      <c r="VJC21" s="33"/>
      <c r="VJD21" s="33"/>
      <c r="VJE21" s="33"/>
      <c r="VJF21" s="33"/>
      <c r="VJG21" s="33"/>
      <c r="VJH21" s="33"/>
      <c r="VJI21" s="33"/>
      <c r="VJJ21" s="33"/>
      <c r="VJK21" s="33"/>
      <c r="VJL21" s="33"/>
      <c r="VJM21" s="33"/>
      <c r="VJN21" s="33"/>
      <c r="VJO21" s="33"/>
      <c r="VJP21" s="33"/>
      <c r="VJQ21" s="33"/>
      <c r="VJR21" s="33"/>
      <c r="VJS21" s="33"/>
      <c r="VJT21" s="33"/>
      <c r="VJU21" s="33"/>
      <c r="VJV21" s="33"/>
      <c r="VJW21" s="33"/>
      <c r="VJX21" s="33"/>
      <c r="VJY21" s="33"/>
      <c r="VJZ21" s="33"/>
      <c r="VKA21" s="33"/>
      <c r="VKB21" s="33"/>
      <c r="VKC21" s="33"/>
      <c r="VKD21" s="33"/>
      <c r="VKE21" s="33"/>
      <c r="VKF21" s="33"/>
      <c r="VKG21" s="33"/>
      <c r="VKH21" s="33"/>
      <c r="VKI21" s="33"/>
      <c r="VKJ21" s="33"/>
      <c r="VKK21" s="33"/>
      <c r="VKL21" s="33"/>
      <c r="VKM21" s="33"/>
      <c r="VKN21" s="33"/>
      <c r="VKO21" s="33"/>
      <c r="VKP21" s="33"/>
      <c r="VKQ21" s="33"/>
      <c r="VKR21" s="33"/>
      <c r="VKS21" s="33"/>
      <c r="VKT21" s="33"/>
      <c r="VKU21" s="33"/>
      <c r="VKV21" s="33"/>
      <c r="VKW21" s="33"/>
      <c r="VKX21" s="33"/>
      <c r="VKY21" s="33"/>
      <c r="VKZ21" s="33"/>
      <c r="VLA21" s="33"/>
      <c r="VLB21" s="33"/>
      <c r="VLC21" s="33"/>
      <c r="VLD21" s="33"/>
      <c r="VLE21" s="33"/>
      <c r="VLF21" s="33"/>
      <c r="VLG21" s="33"/>
      <c r="VLH21" s="33"/>
      <c r="VLI21" s="33"/>
      <c r="VLJ21" s="33"/>
      <c r="VLK21" s="33"/>
      <c r="VLL21" s="33"/>
      <c r="VLM21" s="33"/>
      <c r="VLN21" s="33"/>
      <c r="VLO21" s="33"/>
      <c r="VLP21" s="33"/>
      <c r="VLQ21" s="33"/>
      <c r="VLR21" s="33"/>
      <c r="VLS21" s="33"/>
      <c r="VLT21" s="33"/>
      <c r="VLU21" s="33"/>
      <c r="VLV21" s="33"/>
      <c r="VLW21" s="33"/>
      <c r="VLX21" s="33"/>
      <c r="VLY21" s="33"/>
      <c r="VLZ21" s="33"/>
      <c r="VMA21" s="33"/>
      <c r="VMB21" s="33"/>
      <c r="VMC21" s="33"/>
      <c r="VMD21" s="33"/>
      <c r="VME21" s="33"/>
      <c r="VMF21" s="33"/>
      <c r="VMG21" s="33"/>
      <c r="VMH21" s="33"/>
      <c r="VMI21" s="33"/>
      <c r="VMJ21" s="33"/>
      <c r="VMK21" s="33"/>
      <c r="VML21" s="33"/>
      <c r="VMM21" s="33"/>
      <c r="VMN21" s="33"/>
      <c r="VMO21" s="33"/>
      <c r="VMP21" s="33"/>
      <c r="VMQ21" s="33"/>
      <c r="VMR21" s="33"/>
      <c r="VMS21" s="33"/>
      <c r="VMT21" s="33"/>
      <c r="VMU21" s="33"/>
      <c r="VMV21" s="33"/>
      <c r="VMW21" s="33"/>
      <c r="VMX21" s="33"/>
      <c r="VMY21" s="33"/>
      <c r="VMZ21" s="33"/>
      <c r="VNA21" s="33"/>
      <c r="VNB21" s="33"/>
      <c r="VNC21" s="33"/>
      <c r="VND21" s="33"/>
      <c r="VNE21" s="33"/>
      <c r="VNF21" s="33"/>
      <c r="VNG21" s="33"/>
      <c r="VNH21" s="33"/>
      <c r="VNI21" s="33"/>
      <c r="VNJ21" s="33"/>
      <c r="VNK21" s="33"/>
      <c r="VNL21" s="33"/>
      <c r="VNM21" s="33"/>
      <c r="VNN21" s="33"/>
      <c r="VNO21" s="33"/>
      <c r="VNP21" s="33"/>
      <c r="VNQ21" s="33"/>
      <c r="VNR21" s="33"/>
      <c r="VNS21" s="33"/>
      <c r="VNT21" s="33"/>
      <c r="VNU21" s="33"/>
      <c r="VNV21" s="33"/>
      <c r="VNW21" s="33"/>
      <c r="VNX21" s="33"/>
      <c r="VNY21" s="33"/>
      <c r="VNZ21" s="33"/>
      <c r="VOA21" s="33"/>
      <c r="VOB21" s="33"/>
      <c r="VOC21" s="33"/>
      <c r="VOD21" s="33"/>
      <c r="VOE21" s="33"/>
      <c r="VOF21" s="33"/>
      <c r="VOG21" s="33"/>
      <c r="VOH21" s="33"/>
      <c r="VOI21" s="33"/>
      <c r="VOJ21" s="33"/>
      <c r="VOK21" s="33"/>
      <c r="VOL21" s="33"/>
      <c r="VOM21" s="33"/>
      <c r="VON21" s="33"/>
      <c r="VOO21" s="33"/>
      <c r="VOP21" s="33"/>
      <c r="VOQ21" s="33"/>
      <c r="VOR21" s="33"/>
      <c r="VOS21" s="33"/>
      <c r="VOT21" s="33"/>
      <c r="VOU21" s="33"/>
      <c r="VOV21" s="33"/>
      <c r="VOW21" s="33"/>
      <c r="VOX21" s="33"/>
      <c r="VOY21" s="33"/>
      <c r="VOZ21" s="33"/>
      <c r="VPA21" s="33"/>
      <c r="VPB21" s="33"/>
      <c r="VPC21" s="33"/>
      <c r="VPD21" s="33"/>
      <c r="VPE21" s="33"/>
      <c r="VPF21" s="33"/>
      <c r="VPG21" s="33"/>
      <c r="VPH21" s="33"/>
      <c r="VPI21" s="33"/>
      <c r="VPJ21" s="33"/>
      <c r="VPK21" s="33"/>
      <c r="VPL21" s="33"/>
      <c r="VPM21" s="33"/>
      <c r="VPN21" s="33"/>
      <c r="VPO21" s="33"/>
      <c r="VPP21" s="33"/>
      <c r="VPQ21" s="33"/>
      <c r="VPR21" s="33"/>
      <c r="VPS21" s="33"/>
      <c r="VPT21" s="33"/>
      <c r="VPU21" s="33"/>
      <c r="VPV21" s="33"/>
      <c r="VPW21" s="33"/>
      <c r="VPX21" s="33"/>
      <c r="VPY21" s="33"/>
      <c r="VPZ21" s="33"/>
      <c r="VQA21" s="33"/>
      <c r="VQB21" s="33"/>
      <c r="VQC21" s="33"/>
      <c r="VQD21" s="33"/>
      <c r="VQE21" s="33"/>
      <c r="VQF21" s="33"/>
      <c r="VQG21" s="33"/>
      <c r="VQH21" s="33"/>
      <c r="VQI21" s="33"/>
      <c r="VQJ21" s="33"/>
      <c r="VQK21" s="33"/>
      <c r="VQL21" s="33"/>
      <c r="VQM21" s="33"/>
      <c r="VQN21" s="33"/>
      <c r="VQO21" s="33"/>
      <c r="VQP21" s="33"/>
      <c r="VQQ21" s="33"/>
      <c r="VQR21" s="33"/>
      <c r="VQS21" s="33"/>
      <c r="VQT21" s="33"/>
      <c r="VQU21" s="33"/>
      <c r="VQV21" s="33"/>
      <c r="VQW21" s="33"/>
      <c r="VQX21" s="33"/>
      <c r="VQY21" s="33"/>
      <c r="VQZ21" s="33"/>
      <c r="VRA21" s="33"/>
      <c r="VRB21" s="33"/>
      <c r="VRC21" s="33"/>
      <c r="VRD21" s="33"/>
      <c r="VRE21" s="33"/>
      <c r="VRF21" s="33"/>
      <c r="VRG21" s="33"/>
      <c r="VRH21" s="33"/>
      <c r="VRI21" s="33"/>
      <c r="VRJ21" s="33"/>
      <c r="VRK21" s="33"/>
      <c r="VRL21" s="33"/>
      <c r="VRM21" s="33"/>
      <c r="VRN21" s="33"/>
      <c r="VRO21" s="33"/>
      <c r="VRP21" s="33"/>
      <c r="VRQ21" s="33"/>
      <c r="VRR21" s="33"/>
      <c r="VRS21" s="33"/>
      <c r="VRT21" s="33"/>
      <c r="VRU21" s="33"/>
      <c r="VRV21" s="33"/>
      <c r="VRW21" s="33"/>
      <c r="VRX21" s="33"/>
      <c r="VRY21" s="33"/>
      <c r="VRZ21" s="33"/>
      <c r="VSA21" s="33"/>
      <c r="VSB21" s="33"/>
      <c r="VSC21" s="33"/>
      <c r="VSD21" s="33"/>
      <c r="VSE21" s="33"/>
      <c r="VSF21" s="33"/>
      <c r="VSG21" s="33"/>
      <c r="VSH21" s="33"/>
      <c r="VSI21" s="33"/>
      <c r="VSJ21" s="33"/>
      <c r="VSK21" s="33"/>
      <c r="VSL21" s="33"/>
      <c r="VSM21" s="33"/>
      <c r="VSN21" s="33"/>
      <c r="VSO21" s="33"/>
      <c r="VSP21" s="33"/>
      <c r="VSQ21" s="33"/>
      <c r="VSR21" s="33"/>
      <c r="VSS21" s="33"/>
      <c r="VST21" s="33"/>
      <c r="VSU21" s="33"/>
      <c r="VSV21" s="33"/>
      <c r="VSW21" s="33"/>
      <c r="VSX21" s="33"/>
      <c r="VSY21" s="33"/>
      <c r="VSZ21" s="33"/>
      <c r="VTA21" s="33"/>
      <c r="VTB21" s="33"/>
      <c r="VTC21" s="33"/>
      <c r="VTD21" s="33"/>
      <c r="VTE21" s="33"/>
      <c r="VTF21" s="33"/>
      <c r="VTG21" s="33"/>
      <c r="VTH21" s="33"/>
      <c r="VTI21" s="33"/>
      <c r="VTJ21" s="33"/>
      <c r="VTK21" s="33"/>
      <c r="VTL21" s="33"/>
      <c r="VTM21" s="33"/>
      <c r="VTN21" s="33"/>
      <c r="VTO21" s="33"/>
      <c r="VTP21" s="33"/>
      <c r="VTQ21" s="33"/>
      <c r="VTR21" s="33"/>
      <c r="VTS21" s="33"/>
      <c r="VTT21" s="33"/>
      <c r="VTU21" s="33"/>
      <c r="VTV21" s="33"/>
      <c r="VTW21" s="33"/>
      <c r="VTX21" s="33"/>
      <c r="VTY21" s="33"/>
      <c r="VTZ21" s="33"/>
      <c r="VUA21" s="33"/>
      <c r="VUB21" s="33"/>
      <c r="VUC21" s="33"/>
      <c r="VUD21" s="33"/>
      <c r="VUE21" s="33"/>
      <c r="VUF21" s="33"/>
      <c r="VUG21" s="33"/>
      <c r="VUH21" s="33"/>
      <c r="VUI21" s="33"/>
      <c r="VUJ21" s="33"/>
      <c r="VUK21" s="33"/>
      <c r="VUL21" s="33"/>
      <c r="VUM21" s="33"/>
      <c r="VUN21" s="33"/>
      <c r="VUO21" s="33"/>
      <c r="VUP21" s="33"/>
      <c r="VUQ21" s="33"/>
      <c r="VUR21" s="33"/>
      <c r="VUS21" s="33"/>
      <c r="VUT21" s="33"/>
      <c r="VUU21" s="33"/>
      <c r="VUV21" s="33"/>
      <c r="VUW21" s="33"/>
      <c r="VUX21" s="33"/>
      <c r="VUY21" s="33"/>
      <c r="VUZ21" s="33"/>
      <c r="VVA21" s="33"/>
      <c r="VVB21" s="33"/>
      <c r="VVC21" s="33"/>
      <c r="VVD21" s="33"/>
      <c r="VVE21" s="33"/>
      <c r="VVF21" s="33"/>
      <c r="VVG21" s="33"/>
      <c r="VVH21" s="33"/>
      <c r="VVI21" s="33"/>
      <c r="VVJ21" s="33"/>
      <c r="VVK21" s="33"/>
      <c r="VVL21" s="33"/>
      <c r="VVM21" s="33"/>
      <c r="VVN21" s="33"/>
      <c r="VVO21" s="33"/>
      <c r="VVP21" s="33"/>
      <c r="VVQ21" s="33"/>
      <c r="VVR21" s="33"/>
      <c r="VVS21" s="33"/>
      <c r="VVT21" s="33"/>
      <c r="VVU21" s="33"/>
      <c r="VVV21" s="33"/>
      <c r="VVW21" s="33"/>
      <c r="VVX21" s="33"/>
      <c r="VVY21" s="33"/>
      <c r="VVZ21" s="33"/>
      <c r="VWA21" s="33"/>
      <c r="VWB21" s="33"/>
      <c r="VWC21" s="33"/>
      <c r="VWD21" s="33"/>
      <c r="VWE21" s="33"/>
      <c r="VWF21" s="33"/>
      <c r="VWG21" s="33"/>
      <c r="VWH21" s="33"/>
      <c r="VWI21" s="33"/>
      <c r="VWJ21" s="33"/>
      <c r="VWK21" s="33"/>
      <c r="VWL21" s="33"/>
      <c r="VWM21" s="33"/>
      <c r="VWN21" s="33"/>
      <c r="VWO21" s="33"/>
      <c r="VWP21" s="33"/>
      <c r="VWQ21" s="33"/>
      <c r="VWR21" s="33"/>
      <c r="VWS21" s="33"/>
      <c r="VWT21" s="33"/>
      <c r="VWU21" s="33"/>
      <c r="VWV21" s="33"/>
      <c r="VWW21" s="33"/>
      <c r="VWX21" s="33"/>
      <c r="VWY21" s="33"/>
      <c r="VWZ21" s="33"/>
      <c r="VXA21" s="33"/>
      <c r="VXB21" s="33"/>
      <c r="VXC21" s="33"/>
      <c r="VXD21" s="33"/>
      <c r="VXE21" s="33"/>
      <c r="VXF21" s="33"/>
      <c r="VXG21" s="33"/>
      <c r="VXH21" s="33"/>
      <c r="VXI21" s="33"/>
      <c r="VXJ21" s="33"/>
      <c r="VXK21" s="33"/>
      <c r="VXL21" s="33"/>
      <c r="VXM21" s="33"/>
      <c r="VXN21" s="33"/>
      <c r="VXO21" s="33"/>
      <c r="VXP21" s="33"/>
      <c r="VXQ21" s="33"/>
      <c r="VXR21" s="33"/>
      <c r="VXS21" s="33"/>
      <c r="VXT21" s="33"/>
      <c r="VXU21" s="33"/>
      <c r="VXV21" s="33"/>
      <c r="VXW21" s="33"/>
      <c r="VXX21" s="33"/>
      <c r="VXY21" s="33"/>
      <c r="VXZ21" s="33"/>
      <c r="VYA21" s="33"/>
      <c r="VYB21" s="33"/>
      <c r="VYC21" s="33"/>
      <c r="VYD21" s="33"/>
      <c r="VYE21" s="33"/>
      <c r="VYF21" s="33"/>
      <c r="VYG21" s="33"/>
      <c r="VYH21" s="33"/>
      <c r="VYI21" s="33"/>
      <c r="VYJ21" s="33"/>
      <c r="VYK21" s="33"/>
      <c r="VYL21" s="33"/>
      <c r="VYM21" s="33"/>
      <c r="VYN21" s="33"/>
      <c r="VYO21" s="33"/>
      <c r="VYP21" s="33"/>
      <c r="VYQ21" s="33"/>
      <c r="VYR21" s="33"/>
      <c r="VYS21" s="33"/>
      <c r="VYT21" s="33"/>
      <c r="VYU21" s="33"/>
      <c r="VYV21" s="33"/>
      <c r="VYW21" s="33"/>
      <c r="VYX21" s="33"/>
      <c r="VYY21" s="33"/>
      <c r="VYZ21" s="33"/>
      <c r="VZA21" s="33"/>
      <c r="VZB21" s="33"/>
      <c r="VZC21" s="33"/>
      <c r="VZD21" s="33"/>
      <c r="VZE21" s="33"/>
      <c r="VZF21" s="33"/>
      <c r="VZG21" s="33"/>
      <c r="VZH21" s="33"/>
      <c r="VZI21" s="33"/>
      <c r="VZJ21" s="33"/>
      <c r="VZK21" s="33"/>
      <c r="VZL21" s="33"/>
      <c r="VZM21" s="33"/>
      <c r="VZN21" s="33"/>
      <c r="VZO21" s="33"/>
      <c r="VZP21" s="33"/>
      <c r="VZQ21" s="33"/>
      <c r="VZR21" s="33"/>
      <c r="VZS21" s="33"/>
      <c r="VZT21" s="33"/>
      <c r="VZU21" s="33"/>
      <c r="VZV21" s="33"/>
      <c r="VZW21" s="33"/>
      <c r="VZX21" s="33"/>
      <c r="VZY21" s="33"/>
      <c r="VZZ21" s="33"/>
      <c r="WAA21" s="33"/>
      <c r="WAB21" s="33"/>
      <c r="WAC21" s="33"/>
      <c r="WAD21" s="33"/>
      <c r="WAE21" s="33"/>
      <c r="WAF21" s="33"/>
      <c r="WAG21" s="33"/>
      <c r="WAH21" s="33"/>
      <c r="WAI21" s="33"/>
      <c r="WAJ21" s="33"/>
      <c r="WAK21" s="33"/>
      <c r="WAL21" s="33"/>
      <c r="WAM21" s="33"/>
      <c r="WAN21" s="33"/>
      <c r="WAO21" s="33"/>
      <c r="WAP21" s="33"/>
      <c r="WAQ21" s="33"/>
      <c r="WAR21" s="33"/>
      <c r="WAS21" s="33"/>
      <c r="WAT21" s="33"/>
      <c r="WAU21" s="33"/>
      <c r="WAV21" s="33"/>
      <c r="WAW21" s="33"/>
      <c r="WAX21" s="33"/>
      <c r="WAY21" s="33"/>
      <c r="WAZ21" s="33"/>
      <c r="WBA21" s="33"/>
      <c r="WBB21" s="33"/>
      <c r="WBC21" s="33"/>
      <c r="WBD21" s="33"/>
      <c r="WBE21" s="33"/>
      <c r="WBF21" s="33"/>
      <c r="WBG21" s="33"/>
      <c r="WBH21" s="33"/>
      <c r="WBI21" s="33"/>
      <c r="WBJ21" s="33"/>
      <c r="WBK21" s="33"/>
      <c r="WBL21" s="33"/>
      <c r="WBM21" s="33"/>
      <c r="WBN21" s="33"/>
      <c r="WBO21" s="33"/>
      <c r="WBP21" s="33"/>
      <c r="WBQ21" s="33"/>
      <c r="WBR21" s="33"/>
      <c r="WBS21" s="33"/>
      <c r="WBT21" s="33"/>
      <c r="WBU21" s="33"/>
      <c r="WBV21" s="33"/>
      <c r="WBW21" s="33"/>
      <c r="WBX21" s="33"/>
      <c r="WBY21" s="33"/>
      <c r="WBZ21" s="33"/>
      <c r="WCA21" s="33"/>
      <c r="WCB21" s="33"/>
      <c r="WCC21" s="33"/>
      <c r="WCD21" s="33"/>
      <c r="WCE21" s="33"/>
      <c r="WCF21" s="33"/>
      <c r="WCG21" s="33"/>
      <c r="WCH21" s="33"/>
      <c r="WCI21" s="33"/>
      <c r="WCJ21" s="33"/>
      <c r="WCK21" s="33"/>
      <c r="WCL21" s="33"/>
      <c r="WCM21" s="33"/>
      <c r="WCN21" s="33"/>
      <c r="WCO21" s="33"/>
      <c r="WCP21" s="33"/>
      <c r="WCQ21" s="33"/>
      <c r="WCR21" s="33"/>
      <c r="WCS21" s="33"/>
      <c r="WCT21" s="33"/>
      <c r="WCU21" s="33"/>
      <c r="WCV21" s="33"/>
      <c r="WCW21" s="33"/>
      <c r="WCX21" s="33"/>
      <c r="WCY21" s="33"/>
      <c r="WCZ21" s="33"/>
      <c r="WDA21" s="33"/>
      <c r="WDB21" s="33"/>
      <c r="WDC21" s="33"/>
      <c r="WDD21" s="33"/>
      <c r="WDE21" s="33"/>
      <c r="WDF21" s="33"/>
      <c r="WDG21" s="33"/>
      <c r="WDH21" s="33"/>
      <c r="WDI21" s="33"/>
      <c r="WDJ21" s="33"/>
      <c r="WDK21" s="33"/>
      <c r="WDL21" s="33"/>
      <c r="WDM21" s="33"/>
      <c r="WDN21" s="33"/>
      <c r="WDO21" s="33"/>
      <c r="WDP21" s="33"/>
      <c r="WDQ21" s="33"/>
      <c r="WDR21" s="33"/>
      <c r="WDS21" s="33"/>
      <c r="WDT21" s="33"/>
      <c r="WDU21" s="33"/>
      <c r="WDV21" s="33"/>
      <c r="WDW21" s="33"/>
      <c r="WDX21" s="33"/>
      <c r="WDY21" s="33"/>
      <c r="WDZ21" s="33"/>
      <c r="WEA21" s="33"/>
      <c r="WEB21" s="33"/>
      <c r="WEC21" s="33"/>
      <c r="WED21" s="33"/>
      <c r="WEE21" s="33"/>
      <c r="WEF21" s="33"/>
      <c r="WEG21" s="33"/>
      <c r="WEH21" s="33"/>
      <c r="WEI21" s="33"/>
      <c r="WEJ21" s="33"/>
      <c r="WEK21" s="33"/>
      <c r="WEL21" s="33"/>
      <c r="WEM21" s="33"/>
      <c r="WEN21" s="33"/>
      <c r="WEO21" s="33"/>
      <c r="WEP21" s="33"/>
      <c r="WEQ21" s="33"/>
      <c r="WER21" s="33"/>
      <c r="WES21" s="33"/>
      <c r="WET21" s="33"/>
      <c r="WEU21" s="33"/>
      <c r="WEV21" s="33"/>
      <c r="WEW21" s="33"/>
      <c r="WEX21" s="33"/>
      <c r="WEY21" s="33"/>
      <c r="WEZ21" s="33"/>
      <c r="WFA21" s="33"/>
      <c r="WFB21" s="33"/>
      <c r="WFC21" s="33"/>
      <c r="WFD21" s="33"/>
      <c r="WFE21" s="33"/>
      <c r="WFF21" s="33"/>
      <c r="WFG21" s="33"/>
      <c r="WFH21" s="33"/>
      <c r="WFI21" s="33"/>
      <c r="WFJ21" s="33"/>
      <c r="WFK21" s="33"/>
      <c r="WFL21" s="33"/>
      <c r="WFM21" s="33"/>
      <c r="WFN21" s="33"/>
      <c r="WFO21" s="33"/>
      <c r="WFP21" s="33"/>
      <c r="WFQ21" s="33"/>
      <c r="WFR21" s="33"/>
      <c r="WFS21" s="33"/>
      <c r="WFT21" s="33"/>
      <c r="WFU21" s="33"/>
      <c r="WFV21" s="33"/>
      <c r="WFW21" s="33"/>
      <c r="WFX21" s="33"/>
      <c r="WFY21" s="33"/>
      <c r="WFZ21" s="33"/>
      <c r="WGA21" s="33"/>
      <c r="WGB21" s="33"/>
      <c r="WGC21" s="33"/>
      <c r="WGD21" s="33"/>
      <c r="WGE21" s="33"/>
      <c r="WGF21" s="33"/>
      <c r="WGG21" s="33"/>
      <c r="WGH21" s="33"/>
      <c r="WGI21" s="33"/>
      <c r="WGJ21" s="33"/>
      <c r="WGK21" s="33"/>
      <c r="WGL21" s="33"/>
      <c r="WGM21" s="33"/>
      <c r="WGN21" s="33"/>
      <c r="WGO21" s="33"/>
      <c r="WGP21" s="33"/>
      <c r="WGQ21" s="33"/>
      <c r="WGR21" s="33"/>
      <c r="WGS21" s="33"/>
      <c r="WGT21" s="33"/>
      <c r="WGU21" s="33"/>
      <c r="WGV21" s="33"/>
      <c r="WGW21" s="33"/>
      <c r="WGX21" s="33"/>
      <c r="WGY21" s="33"/>
      <c r="WGZ21" s="33"/>
      <c r="WHA21" s="33"/>
      <c r="WHB21" s="33"/>
      <c r="WHC21" s="33"/>
      <c r="WHD21" s="33"/>
      <c r="WHE21" s="33"/>
      <c r="WHF21" s="33"/>
      <c r="WHG21" s="33"/>
      <c r="WHH21" s="33"/>
      <c r="WHI21" s="33"/>
      <c r="WHJ21" s="33"/>
      <c r="WHK21" s="33"/>
      <c r="WHL21" s="33"/>
      <c r="WHM21" s="33"/>
      <c r="WHN21" s="33"/>
      <c r="WHO21" s="33"/>
      <c r="WHP21" s="33"/>
      <c r="WHQ21" s="33"/>
      <c r="WHR21" s="33"/>
      <c r="WHS21" s="33"/>
      <c r="WHT21" s="33"/>
      <c r="WHU21" s="33"/>
      <c r="WHV21" s="33"/>
      <c r="WHW21" s="33"/>
      <c r="WHX21" s="33"/>
      <c r="WHY21" s="33"/>
      <c r="WHZ21" s="33"/>
      <c r="WIA21" s="33"/>
      <c r="WIB21" s="33"/>
      <c r="WIC21" s="33"/>
      <c r="WID21" s="33"/>
      <c r="WIE21" s="33"/>
      <c r="WIF21" s="33"/>
      <c r="WIG21" s="33"/>
      <c r="WIH21" s="33"/>
      <c r="WII21" s="33"/>
      <c r="WIJ21" s="33"/>
      <c r="WIK21" s="33"/>
      <c r="WIL21" s="33"/>
      <c r="WIM21" s="33"/>
      <c r="WIN21" s="33"/>
      <c r="WIO21" s="33"/>
      <c r="WIP21" s="33"/>
      <c r="WIQ21" s="33"/>
      <c r="WIR21" s="33"/>
      <c r="WIS21" s="33"/>
      <c r="WIT21" s="33"/>
      <c r="WIU21" s="33"/>
      <c r="WIV21" s="33"/>
      <c r="WIW21" s="33"/>
      <c r="WIX21" s="33"/>
      <c r="WIY21" s="33"/>
      <c r="WIZ21" s="33"/>
      <c r="WJA21" s="33"/>
      <c r="WJB21" s="33"/>
      <c r="WJC21" s="33"/>
      <c r="WJD21" s="33"/>
      <c r="WJE21" s="33"/>
      <c r="WJF21" s="33"/>
      <c r="WJG21" s="33"/>
      <c r="WJH21" s="33"/>
      <c r="WJI21" s="33"/>
      <c r="WJJ21" s="33"/>
      <c r="WJK21" s="33"/>
      <c r="WJL21" s="33"/>
      <c r="WJM21" s="33"/>
      <c r="WJN21" s="33"/>
      <c r="WJO21" s="33"/>
      <c r="WJP21" s="33"/>
      <c r="WJQ21" s="33"/>
      <c r="WJR21" s="33"/>
      <c r="WJS21" s="33"/>
      <c r="WJT21" s="33"/>
      <c r="WJU21" s="33"/>
      <c r="WJV21" s="33"/>
      <c r="WJW21" s="33"/>
      <c r="WJX21" s="33"/>
      <c r="WJY21" s="33"/>
      <c r="WJZ21" s="33"/>
      <c r="WKA21" s="33"/>
      <c r="WKB21" s="33"/>
      <c r="WKC21" s="33"/>
      <c r="WKD21" s="33"/>
      <c r="WKE21" s="33"/>
      <c r="WKF21" s="33"/>
      <c r="WKG21" s="33"/>
      <c r="WKH21" s="33"/>
      <c r="WKI21" s="33"/>
      <c r="WKJ21" s="33"/>
      <c r="WKK21" s="33"/>
      <c r="WKL21" s="33"/>
      <c r="WKM21" s="33"/>
      <c r="WKN21" s="33"/>
      <c r="WKO21" s="33"/>
      <c r="WKP21" s="33"/>
      <c r="WKQ21" s="33"/>
      <c r="WKR21" s="33"/>
      <c r="WKS21" s="33"/>
      <c r="WKT21" s="33"/>
      <c r="WKU21" s="33"/>
      <c r="WKV21" s="33"/>
      <c r="WKW21" s="33"/>
      <c r="WKX21" s="33"/>
      <c r="WKY21" s="33"/>
      <c r="WKZ21" s="33"/>
      <c r="WLA21" s="33"/>
      <c r="WLB21" s="33"/>
      <c r="WLC21" s="33"/>
      <c r="WLD21" s="33"/>
      <c r="WLE21" s="33"/>
      <c r="WLF21" s="33"/>
      <c r="WLG21" s="33"/>
      <c r="WLH21" s="33"/>
      <c r="WLI21" s="33"/>
      <c r="WLJ21" s="33"/>
      <c r="WLK21" s="33"/>
      <c r="WLL21" s="33"/>
      <c r="WLM21" s="33"/>
      <c r="WLN21" s="33"/>
      <c r="WLO21" s="33"/>
      <c r="WLP21" s="33"/>
      <c r="WLQ21" s="33"/>
      <c r="WLR21" s="33"/>
      <c r="WLS21" s="33"/>
      <c r="WLT21" s="33"/>
      <c r="WLU21" s="33"/>
      <c r="WLV21" s="33"/>
      <c r="WLW21" s="33"/>
      <c r="WLX21" s="33"/>
      <c r="WLY21" s="33"/>
      <c r="WLZ21" s="33"/>
      <c r="WMA21" s="33"/>
      <c r="WMB21" s="33"/>
      <c r="WMC21" s="33"/>
      <c r="WMD21" s="33"/>
      <c r="WME21" s="33"/>
      <c r="WMF21" s="33"/>
      <c r="WMG21" s="33"/>
      <c r="WMH21" s="33"/>
      <c r="WMI21" s="33"/>
      <c r="WMJ21" s="33"/>
      <c r="WMK21" s="33"/>
      <c r="WML21" s="33"/>
      <c r="WMM21" s="33"/>
      <c r="WMN21" s="33"/>
      <c r="WMO21" s="33"/>
      <c r="WMP21" s="33"/>
      <c r="WMQ21" s="33"/>
      <c r="WMR21" s="33"/>
      <c r="WMS21" s="33"/>
      <c r="WMT21" s="33"/>
      <c r="WMU21" s="33"/>
      <c r="WMV21" s="33"/>
      <c r="WMW21" s="33"/>
      <c r="WMX21" s="33"/>
      <c r="WMY21" s="33"/>
      <c r="WMZ21" s="33"/>
      <c r="WNA21" s="33"/>
      <c r="WNB21" s="33"/>
      <c r="WNC21" s="33"/>
      <c r="WND21" s="33"/>
      <c r="WNE21" s="33"/>
      <c r="WNF21" s="33"/>
      <c r="WNG21" s="33"/>
      <c r="WNH21" s="33"/>
      <c r="WNI21" s="33"/>
      <c r="WNJ21" s="33"/>
      <c r="WNK21" s="33"/>
      <c r="WNL21" s="33"/>
      <c r="WNM21" s="33"/>
      <c r="WNN21" s="33"/>
      <c r="WNO21" s="33"/>
      <c r="WNP21" s="33"/>
      <c r="WNQ21" s="33"/>
      <c r="WNR21" s="33"/>
      <c r="WNS21" s="33"/>
      <c r="WNT21" s="33"/>
      <c r="WNU21" s="33"/>
      <c r="WNV21" s="33"/>
      <c r="WNW21" s="33"/>
      <c r="WNX21" s="33"/>
      <c r="WNY21" s="33"/>
      <c r="WNZ21" s="33"/>
      <c r="WOA21" s="33"/>
      <c r="WOB21" s="33"/>
      <c r="WOC21" s="33"/>
      <c r="WOD21" s="33"/>
      <c r="WOE21" s="33"/>
      <c r="WOF21" s="33"/>
      <c r="WOG21" s="33"/>
      <c r="WOH21" s="33"/>
      <c r="WOI21" s="33"/>
      <c r="WOJ21" s="33"/>
      <c r="WOK21" s="33"/>
      <c r="WOL21" s="33"/>
      <c r="WOM21" s="33"/>
      <c r="WON21" s="33"/>
      <c r="WOO21" s="33"/>
      <c r="WOP21" s="33"/>
      <c r="WOQ21" s="33"/>
      <c r="WOR21" s="33"/>
      <c r="WOS21" s="33"/>
      <c r="WOT21" s="33"/>
      <c r="WOU21" s="33"/>
      <c r="WOV21" s="33"/>
      <c r="WOW21" s="33"/>
      <c r="WOX21" s="33"/>
      <c r="WOY21" s="33"/>
      <c r="WOZ21" s="33"/>
      <c r="WPA21" s="33"/>
      <c r="WPB21" s="33"/>
      <c r="WPC21" s="33"/>
      <c r="WPD21" s="33"/>
      <c r="WPE21" s="33"/>
      <c r="WPF21" s="33"/>
      <c r="WPG21" s="33"/>
      <c r="WPH21" s="33"/>
      <c r="WPI21" s="33"/>
      <c r="WPJ21" s="33"/>
      <c r="WPK21" s="33"/>
      <c r="WPL21" s="33"/>
      <c r="WPM21" s="33"/>
      <c r="WPN21" s="33"/>
      <c r="WPO21" s="33"/>
      <c r="WPP21" s="33"/>
      <c r="WPQ21" s="33"/>
      <c r="WPR21" s="33"/>
      <c r="WPS21" s="33"/>
      <c r="WPT21" s="33"/>
      <c r="WPU21" s="33"/>
      <c r="WPV21" s="33"/>
      <c r="WPW21" s="33"/>
      <c r="WPX21" s="33"/>
      <c r="WPY21" s="33"/>
      <c r="WPZ21" s="33"/>
      <c r="WQA21" s="33"/>
      <c r="WQB21" s="33"/>
      <c r="WQC21" s="33"/>
      <c r="WQD21" s="33"/>
      <c r="WQE21" s="33"/>
      <c r="WQF21" s="33"/>
      <c r="WQG21" s="33"/>
      <c r="WQH21" s="33"/>
      <c r="WQI21" s="33"/>
      <c r="WQJ21" s="33"/>
      <c r="WQK21" s="33"/>
      <c r="WQL21" s="33"/>
      <c r="WQM21" s="33"/>
      <c r="WQN21" s="33"/>
      <c r="WQO21" s="33"/>
      <c r="WQP21" s="33"/>
      <c r="WQQ21" s="33"/>
      <c r="WQR21" s="33"/>
      <c r="WQS21" s="33"/>
      <c r="WQT21" s="33"/>
      <c r="WQU21" s="33"/>
      <c r="WQV21" s="33"/>
      <c r="WQW21" s="33"/>
      <c r="WQX21" s="33"/>
      <c r="WQY21" s="33"/>
      <c r="WQZ21" s="33"/>
      <c r="WRA21" s="33"/>
      <c r="WRB21" s="33"/>
      <c r="WRC21" s="33"/>
      <c r="WRD21" s="33"/>
      <c r="WRE21" s="33"/>
      <c r="WRF21" s="33"/>
      <c r="WRG21" s="33"/>
      <c r="WRH21" s="33"/>
      <c r="WRI21" s="33"/>
      <c r="WRJ21" s="33"/>
      <c r="WRK21" s="33"/>
      <c r="WRL21" s="33"/>
      <c r="WRM21" s="33"/>
      <c r="WRN21" s="33"/>
      <c r="WRO21" s="33"/>
      <c r="WRP21" s="33"/>
      <c r="WRQ21" s="33"/>
      <c r="WRR21" s="33"/>
      <c r="WRS21" s="33"/>
      <c r="WRT21" s="33"/>
      <c r="WRU21" s="33"/>
      <c r="WRV21" s="33"/>
      <c r="WRW21" s="33"/>
      <c r="WRX21" s="33"/>
      <c r="WRY21" s="33"/>
      <c r="WRZ21" s="33"/>
      <c r="WSA21" s="33"/>
      <c r="WSB21" s="33"/>
      <c r="WSC21" s="33"/>
      <c r="WSD21" s="33"/>
      <c r="WSE21" s="33"/>
      <c r="WSF21" s="33"/>
      <c r="WSG21" s="33"/>
      <c r="WSH21" s="33"/>
      <c r="WSI21" s="33"/>
      <c r="WSJ21" s="33"/>
      <c r="WSK21" s="33"/>
      <c r="WSL21" s="33"/>
      <c r="WSM21" s="33"/>
      <c r="WSN21" s="33"/>
      <c r="WSO21" s="33"/>
      <c r="WSP21" s="33"/>
      <c r="WSQ21" s="33"/>
      <c r="WSR21" s="33"/>
      <c r="WSS21" s="33"/>
      <c r="WST21" s="33"/>
      <c r="WSU21" s="33"/>
      <c r="WSV21" s="33"/>
      <c r="WSW21" s="33"/>
      <c r="WSX21" s="33"/>
      <c r="WSY21" s="33"/>
      <c r="WSZ21" s="33"/>
      <c r="WTA21" s="33"/>
      <c r="WTB21" s="33"/>
      <c r="WTC21" s="33"/>
      <c r="WTD21" s="33"/>
      <c r="WTE21" s="33"/>
      <c r="WTF21" s="33"/>
      <c r="WTG21" s="33"/>
      <c r="WTH21" s="33"/>
      <c r="WTI21" s="33"/>
      <c r="WTJ21" s="33"/>
      <c r="WTK21" s="33"/>
      <c r="WTL21" s="33"/>
      <c r="WTM21" s="33"/>
      <c r="WTN21" s="33"/>
      <c r="WTO21" s="33"/>
      <c r="WTP21" s="33"/>
      <c r="WTQ21" s="33"/>
      <c r="WTR21" s="33"/>
      <c r="WTS21" s="33"/>
      <c r="WTT21" s="33"/>
      <c r="WTU21" s="33"/>
      <c r="WTV21" s="33"/>
      <c r="WTW21" s="33"/>
      <c r="WTX21" s="33"/>
      <c r="WTY21" s="33"/>
      <c r="WTZ21" s="33"/>
      <c r="WUA21" s="33"/>
      <c r="WUB21" s="33"/>
      <c r="WUC21" s="33"/>
      <c r="WUD21" s="33"/>
      <c r="WUE21" s="33"/>
      <c r="WUF21" s="33"/>
      <c r="WUG21" s="33"/>
      <c r="WUH21" s="33"/>
      <c r="WUI21" s="33"/>
      <c r="WUJ21" s="33"/>
      <c r="WUK21" s="33"/>
      <c r="WUL21" s="33"/>
      <c r="WUM21" s="33"/>
      <c r="WUN21" s="33"/>
      <c r="WUO21" s="33"/>
      <c r="WUP21" s="33"/>
      <c r="WUQ21" s="33"/>
      <c r="WUR21" s="33"/>
      <c r="WUS21" s="33"/>
      <c r="WUT21" s="33"/>
      <c r="WUU21" s="33"/>
      <c r="WUV21" s="33"/>
      <c r="WUW21" s="33"/>
      <c r="WUX21" s="33"/>
      <c r="WUY21" s="33"/>
      <c r="WUZ21" s="33"/>
      <c r="WVA21" s="33"/>
      <c r="WVB21" s="33"/>
      <c r="WVC21" s="33"/>
      <c r="WVD21" s="33"/>
      <c r="WVE21" s="33"/>
      <c r="WVF21" s="33"/>
      <c r="WVG21" s="33"/>
      <c r="WVH21" s="33"/>
      <c r="WVI21" s="33"/>
      <c r="WVJ21" s="33"/>
      <c r="WVK21" s="33"/>
      <c r="WVL21" s="33"/>
      <c r="WVM21" s="33"/>
      <c r="WVN21" s="33"/>
      <c r="WVO21" s="33"/>
      <c r="WVP21" s="33"/>
      <c r="WVQ21" s="33"/>
      <c r="WVR21" s="33"/>
      <c r="WVS21" s="33"/>
      <c r="WVT21" s="33"/>
      <c r="WVU21" s="33"/>
      <c r="WVV21" s="33"/>
      <c r="WVW21" s="33"/>
      <c r="WVX21" s="33"/>
      <c r="WVY21" s="33"/>
      <c r="WVZ21" s="33"/>
      <c r="WWA21" s="33"/>
      <c r="WWB21" s="33"/>
      <c r="WWC21" s="33"/>
      <c r="WWD21" s="33"/>
      <c r="WWE21" s="33"/>
      <c r="WWF21" s="33"/>
      <c r="WWG21" s="33"/>
      <c r="WWH21" s="33"/>
      <c r="WWI21" s="33"/>
      <c r="WWJ21" s="33"/>
      <c r="WWK21" s="33"/>
      <c r="WWL21" s="33"/>
      <c r="WWM21" s="33"/>
      <c r="WWN21" s="33"/>
      <c r="WWO21" s="33"/>
      <c r="WWP21" s="33"/>
      <c r="WWQ21" s="33"/>
      <c r="WWR21" s="33"/>
      <c r="WWS21" s="33"/>
      <c r="WWT21" s="33"/>
      <c r="WWU21" s="33"/>
      <c r="WWV21" s="33"/>
      <c r="WWW21" s="33"/>
      <c r="WWX21" s="33"/>
      <c r="WWY21" s="33"/>
      <c r="WWZ21" s="33"/>
      <c r="WXA21" s="33"/>
      <c r="WXB21" s="33"/>
      <c r="WXC21" s="33"/>
      <c r="WXD21" s="33"/>
      <c r="WXE21" s="33"/>
      <c r="WXF21" s="33"/>
      <c r="WXG21" s="33"/>
      <c r="WXH21" s="33"/>
      <c r="WXI21" s="33"/>
      <c r="WXJ21" s="33"/>
      <c r="WXK21" s="33"/>
      <c r="WXL21" s="33"/>
      <c r="WXM21" s="33"/>
      <c r="WXN21" s="33"/>
      <c r="WXO21" s="33"/>
      <c r="WXP21" s="33"/>
      <c r="WXQ21" s="33"/>
      <c r="WXR21" s="33"/>
      <c r="WXS21" s="33"/>
      <c r="WXT21" s="33"/>
      <c r="WXU21" s="33"/>
      <c r="WXV21" s="33"/>
      <c r="WXW21" s="33"/>
      <c r="WXX21" s="33"/>
      <c r="WXY21" s="33"/>
      <c r="WXZ21" s="33"/>
      <c r="WYA21" s="33"/>
      <c r="WYB21" s="33"/>
      <c r="WYC21" s="33"/>
      <c r="WYD21" s="33"/>
      <c r="WYE21" s="33"/>
      <c r="WYF21" s="33"/>
      <c r="WYG21" s="33"/>
      <c r="WYH21" s="33"/>
      <c r="WYI21" s="33"/>
      <c r="WYJ21" s="33"/>
      <c r="WYK21" s="33"/>
      <c r="WYL21" s="33"/>
      <c r="WYM21" s="33"/>
      <c r="WYN21" s="33"/>
      <c r="WYO21" s="33"/>
      <c r="WYP21" s="33"/>
      <c r="WYQ21" s="33"/>
      <c r="WYR21" s="33"/>
      <c r="WYS21" s="33"/>
      <c r="WYT21" s="33"/>
      <c r="WYU21" s="33"/>
      <c r="WYV21" s="33"/>
      <c r="WYW21" s="33"/>
      <c r="WYX21" s="33"/>
      <c r="WYY21" s="33"/>
      <c r="WYZ21" s="33"/>
      <c r="WZA21" s="33"/>
      <c r="WZB21" s="33"/>
      <c r="WZC21" s="33"/>
      <c r="WZD21" s="33"/>
      <c r="WZE21" s="33"/>
      <c r="WZF21" s="33"/>
      <c r="WZG21" s="33"/>
      <c r="WZH21" s="33"/>
      <c r="WZI21" s="33"/>
      <c r="WZJ21" s="33"/>
      <c r="WZK21" s="33"/>
      <c r="WZL21" s="33"/>
      <c r="WZM21" s="33"/>
      <c r="WZN21" s="33"/>
      <c r="WZO21" s="33"/>
      <c r="WZP21" s="33"/>
      <c r="WZQ21" s="33"/>
      <c r="WZR21" s="33"/>
      <c r="WZS21" s="33"/>
      <c r="WZT21" s="33"/>
      <c r="WZU21" s="33"/>
      <c r="WZV21" s="33"/>
      <c r="WZW21" s="33"/>
      <c r="WZX21" s="33"/>
      <c r="WZY21" s="33"/>
      <c r="WZZ21" s="33"/>
      <c r="XAA21" s="33"/>
      <c r="XAB21" s="33"/>
      <c r="XAC21" s="33"/>
      <c r="XAD21" s="33"/>
      <c r="XAE21" s="33"/>
      <c r="XAF21" s="33"/>
      <c r="XAG21" s="33"/>
      <c r="XAH21" s="33"/>
      <c r="XAI21" s="33"/>
      <c r="XAJ21" s="33"/>
      <c r="XAK21" s="33"/>
      <c r="XAL21" s="33"/>
      <c r="XAM21" s="33"/>
      <c r="XAN21" s="33"/>
      <c r="XAO21" s="33"/>
      <c r="XAP21" s="33"/>
      <c r="XAQ21" s="33"/>
      <c r="XAR21" s="33"/>
      <c r="XAS21" s="33"/>
      <c r="XAT21" s="33"/>
      <c r="XAU21" s="33"/>
      <c r="XAV21" s="33"/>
      <c r="XAW21" s="33"/>
      <c r="XAX21" s="33"/>
      <c r="XAY21" s="33"/>
      <c r="XAZ21" s="33"/>
      <c r="XBA21" s="33"/>
      <c r="XBB21" s="33"/>
      <c r="XBC21" s="33"/>
      <c r="XBD21" s="33"/>
      <c r="XBE21" s="33"/>
      <c r="XBF21" s="33"/>
      <c r="XBG21" s="33"/>
      <c r="XBH21" s="33"/>
      <c r="XBI21" s="33"/>
      <c r="XBJ21" s="33"/>
      <c r="XBK21" s="33"/>
      <c r="XBL21" s="33"/>
      <c r="XBM21" s="33"/>
      <c r="XBN21" s="33"/>
      <c r="XBO21" s="33"/>
      <c r="XBP21" s="33"/>
      <c r="XBQ21" s="33"/>
      <c r="XBR21" s="33"/>
      <c r="XBS21" s="33"/>
      <c r="XBT21" s="33"/>
      <c r="XBU21" s="33"/>
      <c r="XBV21" s="33"/>
      <c r="XBW21" s="33"/>
      <c r="XBX21" s="33"/>
      <c r="XBY21" s="33"/>
      <c r="XBZ21" s="33"/>
      <c r="XCA21" s="33"/>
      <c r="XCB21" s="33"/>
      <c r="XCC21" s="33"/>
      <c r="XCD21" s="33"/>
      <c r="XCE21" s="33"/>
      <c r="XCF21" s="33"/>
      <c r="XCG21" s="33"/>
      <c r="XCH21" s="33"/>
      <c r="XCI21" s="33"/>
      <c r="XCJ21" s="33"/>
      <c r="XCK21" s="33"/>
      <c r="XCL21" s="33"/>
      <c r="XCM21" s="33"/>
      <c r="XCN21" s="33"/>
      <c r="XCO21" s="33"/>
      <c r="XCP21" s="33"/>
      <c r="XCQ21" s="33"/>
      <c r="XCR21" s="33"/>
      <c r="XCS21" s="33"/>
      <c r="XCT21" s="33"/>
      <c r="XCU21" s="33"/>
      <c r="XCV21" s="33"/>
      <c r="XCW21" s="33"/>
      <c r="XCX21" s="33"/>
      <c r="XCY21" s="33"/>
      <c r="XCZ21" s="33"/>
      <c r="XDA21" s="33"/>
      <c r="XDB21" s="33"/>
      <c r="XDC21" s="33"/>
      <c r="XDD21" s="33"/>
      <c r="XDE21" s="33"/>
      <c r="XDF21" s="33"/>
      <c r="XDG21" s="33"/>
      <c r="XDH21" s="33"/>
      <c r="XDI21" s="33"/>
      <c r="XDJ21" s="33"/>
      <c r="XDK21" s="33"/>
      <c r="XDL21" s="33"/>
      <c r="XDM21" s="33"/>
      <c r="XDN21" s="33"/>
      <c r="XDO21" s="33"/>
      <c r="XDP21" s="33"/>
      <c r="XDQ21" s="33"/>
      <c r="XDR21" s="33"/>
      <c r="XDS21" s="33"/>
      <c r="XDT21" s="33"/>
      <c r="XDU21" s="33"/>
      <c r="XDV21" s="33"/>
      <c r="XDW21" s="33"/>
      <c r="XDX21" s="33"/>
      <c r="XDY21" s="33"/>
      <c r="XDZ21" s="33"/>
      <c r="XEA21" s="33"/>
      <c r="XEB21" s="33"/>
      <c r="XEC21" s="33"/>
      <c r="XED21" s="33"/>
      <c r="XEE21" s="33"/>
      <c r="XEF21" s="33"/>
      <c r="XEG21" s="33"/>
      <c r="XEH21" s="33"/>
      <c r="XEI21" s="33"/>
      <c r="XEJ21" s="33"/>
      <c r="XEK21" s="33"/>
      <c r="XEL21" s="33"/>
      <c r="XEM21" s="33"/>
      <c r="XEN21" s="33"/>
      <c r="XEO21" s="33"/>
      <c r="XEP21" s="33"/>
      <c r="XEQ21" s="33"/>
      <c r="XER21" s="33"/>
      <c r="XES21" s="33"/>
      <c r="XET21" s="33"/>
      <c r="XEU21" s="33"/>
      <c r="XEV21" s="33"/>
      <c r="XEW21" s="33"/>
      <c r="XEX21" s="33"/>
      <c r="XEY21" s="33"/>
      <c r="XEZ21" s="33"/>
      <c r="XFA21" s="33"/>
      <c r="XFB21" s="33"/>
      <c r="XFC21" s="33"/>
    </row>
    <row r="22" spans="1:16383" s="45" customFormat="1" ht="12" x14ac:dyDescent="0.2">
      <c r="A22" s="22" t="s">
        <v>86</v>
      </c>
      <c r="B22" s="22" t="s">
        <v>87</v>
      </c>
      <c r="C22" s="21"/>
      <c r="D22" s="21"/>
      <c r="E22" s="21"/>
      <c r="F22" s="21"/>
      <c r="G22" s="21"/>
      <c r="H22" s="21"/>
      <c r="I22" s="21">
        <v>1913332</v>
      </c>
      <c r="J22" s="21"/>
      <c r="K22" s="21"/>
      <c r="L22" s="73"/>
      <c r="M22" s="72"/>
      <c r="N22" s="21"/>
      <c r="O22" s="37">
        <f t="shared" si="2"/>
        <v>1913332</v>
      </c>
      <c r="P22" s="33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3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3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3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3"/>
      <c r="WK22" s="33"/>
      <c r="WL22" s="33"/>
      <c r="WM22" s="33"/>
      <c r="WN22" s="33"/>
      <c r="WO22" s="33"/>
      <c r="WP22" s="33"/>
      <c r="WQ22" s="33"/>
      <c r="WR22" s="33"/>
      <c r="WS22" s="33"/>
      <c r="WT22" s="33"/>
      <c r="WU22" s="33"/>
      <c r="WV22" s="33"/>
      <c r="WW22" s="33"/>
      <c r="WX22" s="33"/>
      <c r="WY22" s="33"/>
      <c r="WZ22" s="33"/>
      <c r="XA22" s="33"/>
      <c r="XB22" s="33"/>
      <c r="XC22" s="33"/>
      <c r="XD22" s="33"/>
      <c r="XE22" s="33"/>
      <c r="XF22" s="33"/>
      <c r="XG22" s="33"/>
      <c r="XH22" s="33"/>
      <c r="XI22" s="33"/>
      <c r="XJ22" s="33"/>
      <c r="XK22" s="33"/>
      <c r="XL22" s="33"/>
      <c r="XM22" s="33"/>
      <c r="XN22" s="33"/>
      <c r="XO22" s="33"/>
      <c r="XP22" s="33"/>
      <c r="XQ22" s="33"/>
      <c r="XR22" s="33"/>
      <c r="XS22" s="33"/>
      <c r="XT22" s="33"/>
      <c r="XU22" s="33"/>
      <c r="XV22" s="33"/>
      <c r="XW22" s="33"/>
      <c r="XX22" s="33"/>
      <c r="XY22" s="33"/>
      <c r="XZ22" s="33"/>
      <c r="YA22" s="33"/>
      <c r="YB22" s="33"/>
      <c r="YC22" s="33"/>
      <c r="YD22" s="33"/>
      <c r="YE22" s="33"/>
      <c r="YF22" s="33"/>
      <c r="YG22" s="33"/>
      <c r="YH22" s="33"/>
      <c r="YI22" s="33"/>
      <c r="YJ22" s="33"/>
      <c r="YK22" s="33"/>
      <c r="YL22" s="33"/>
      <c r="YM22" s="33"/>
      <c r="YN22" s="33"/>
      <c r="YO22" s="33"/>
      <c r="YP22" s="33"/>
      <c r="YQ22" s="33"/>
      <c r="YR22" s="33"/>
      <c r="YS22" s="33"/>
      <c r="YT22" s="33"/>
      <c r="YU22" s="33"/>
      <c r="YV22" s="33"/>
      <c r="YW22" s="33"/>
      <c r="YX22" s="33"/>
      <c r="YY22" s="33"/>
      <c r="YZ22" s="33"/>
      <c r="ZA22" s="33"/>
      <c r="ZB22" s="33"/>
      <c r="ZC22" s="33"/>
      <c r="ZD22" s="33"/>
      <c r="ZE22" s="33"/>
      <c r="ZF22" s="33"/>
      <c r="ZG22" s="33"/>
      <c r="ZH22" s="33"/>
      <c r="ZI22" s="33"/>
      <c r="ZJ22" s="33"/>
      <c r="ZK22" s="33"/>
      <c r="ZL22" s="33"/>
      <c r="ZM22" s="33"/>
      <c r="ZN22" s="33"/>
      <c r="ZO22" s="33"/>
      <c r="ZP22" s="33"/>
      <c r="ZQ22" s="33"/>
      <c r="ZR22" s="33"/>
      <c r="ZS22" s="33"/>
      <c r="ZT22" s="33"/>
      <c r="ZU22" s="33"/>
      <c r="ZV22" s="33"/>
      <c r="ZW22" s="33"/>
      <c r="ZX22" s="33"/>
      <c r="ZY22" s="33"/>
      <c r="ZZ22" s="33"/>
      <c r="AAA22" s="33"/>
      <c r="AAB22" s="33"/>
      <c r="AAC22" s="33"/>
      <c r="AAD22" s="33"/>
      <c r="AAE22" s="33"/>
      <c r="AAF22" s="33"/>
      <c r="AAG22" s="33"/>
      <c r="AAH22" s="33"/>
      <c r="AAI22" s="33"/>
      <c r="AAJ22" s="33"/>
      <c r="AAK22" s="33"/>
      <c r="AAL22" s="33"/>
      <c r="AAM22" s="33"/>
      <c r="AAN22" s="33"/>
      <c r="AAO22" s="33"/>
      <c r="AAP22" s="33"/>
      <c r="AAQ22" s="33"/>
      <c r="AAR22" s="33"/>
      <c r="AAS22" s="33"/>
      <c r="AAT22" s="33"/>
      <c r="AAU22" s="33"/>
      <c r="AAV22" s="33"/>
      <c r="AAW22" s="33"/>
      <c r="AAX22" s="33"/>
      <c r="AAY22" s="33"/>
      <c r="AAZ22" s="33"/>
      <c r="ABA22" s="33"/>
      <c r="ABB22" s="33"/>
      <c r="ABC22" s="33"/>
      <c r="ABD22" s="33"/>
      <c r="ABE22" s="33"/>
      <c r="ABF22" s="33"/>
      <c r="ABG22" s="33"/>
      <c r="ABH22" s="33"/>
      <c r="ABI22" s="33"/>
      <c r="ABJ22" s="33"/>
      <c r="ABK22" s="33"/>
      <c r="ABL22" s="33"/>
      <c r="ABM22" s="33"/>
      <c r="ABN22" s="33"/>
      <c r="ABO22" s="33"/>
      <c r="ABP22" s="33"/>
      <c r="ABQ22" s="33"/>
      <c r="ABR22" s="33"/>
      <c r="ABS22" s="33"/>
      <c r="ABT22" s="33"/>
      <c r="ABU22" s="33"/>
      <c r="ABV22" s="33"/>
      <c r="ABW22" s="33"/>
      <c r="ABX22" s="33"/>
      <c r="ABY22" s="33"/>
      <c r="ABZ22" s="33"/>
      <c r="ACA22" s="33"/>
      <c r="ACB22" s="33"/>
      <c r="ACC22" s="33"/>
      <c r="ACD22" s="33"/>
      <c r="ACE22" s="33"/>
      <c r="ACF22" s="33"/>
      <c r="ACG22" s="33"/>
      <c r="ACH22" s="33"/>
      <c r="ACI22" s="33"/>
      <c r="ACJ22" s="33"/>
      <c r="ACK22" s="33"/>
      <c r="ACL22" s="33"/>
      <c r="ACM22" s="33"/>
      <c r="ACN22" s="33"/>
      <c r="ACO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DA22" s="33"/>
      <c r="ADB22" s="33"/>
      <c r="ADC22" s="33"/>
      <c r="ADD22" s="33"/>
      <c r="ADE22" s="33"/>
      <c r="ADF22" s="33"/>
      <c r="ADG22" s="33"/>
      <c r="ADH22" s="33"/>
      <c r="ADI22" s="33"/>
      <c r="ADJ22" s="33"/>
      <c r="ADK22" s="33"/>
      <c r="ADL22" s="33"/>
      <c r="ADM22" s="33"/>
      <c r="ADN22" s="33"/>
      <c r="ADO22" s="33"/>
      <c r="ADP22" s="33"/>
      <c r="ADQ22" s="33"/>
      <c r="ADR22" s="33"/>
      <c r="ADS22" s="33"/>
      <c r="ADT22" s="33"/>
      <c r="ADU22" s="33"/>
      <c r="ADV22" s="33"/>
      <c r="ADW22" s="33"/>
      <c r="ADX22" s="33"/>
      <c r="ADY22" s="33"/>
      <c r="ADZ22" s="33"/>
      <c r="AEA22" s="33"/>
      <c r="AEB22" s="33"/>
      <c r="AEC22" s="33"/>
      <c r="AED22" s="33"/>
      <c r="AEE22" s="33"/>
      <c r="AEF22" s="33"/>
      <c r="AEG22" s="33"/>
      <c r="AEH22" s="33"/>
      <c r="AEI22" s="33"/>
      <c r="AEJ22" s="33"/>
      <c r="AEK22" s="33"/>
      <c r="AEL22" s="33"/>
      <c r="AEM22" s="33"/>
      <c r="AEN22" s="33"/>
      <c r="AEO22" s="33"/>
      <c r="AEP22" s="33"/>
      <c r="AEQ22" s="33"/>
      <c r="AER22" s="33"/>
      <c r="AES22" s="33"/>
      <c r="AET22" s="33"/>
      <c r="AEU22" s="33"/>
      <c r="AEV22" s="33"/>
      <c r="AEW22" s="33"/>
      <c r="AEX22" s="33"/>
      <c r="AEY22" s="33"/>
      <c r="AEZ22" s="33"/>
      <c r="AFA22" s="33"/>
      <c r="AFB22" s="33"/>
      <c r="AFC22" s="33"/>
      <c r="AFD22" s="33"/>
      <c r="AFE22" s="33"/>
      <c r="AFF22" s="33"/>
      <c r="AFG22" s="33"/>
      <c r="AFH22" s="33"/>
      <c r="AFI22" s="33"/>
      <c r="AFJ22" s="33"/>
      <c r="AFK22" s="33"/>
      <c r="AFL22" s="33"/>
      <c r="AFM22" s="33"/>
      <c r="AFN22" s="33"/>
      <c r="AFO22" s="33"/>
      <c r="AFP22" s="33"/>
      <c r="AFQ22" s="33"/>
      <c r="AFR22" s="33"/>
      <c r="AFS22" s="33"/>
      <c r="AFT22" s="33"/>
      <c r="AFU22" s="33"/>
      <c r="AFV22" s="33"/>
      <c r="AFW22" s="33"/>
      <c r="AFX22" s="33"/>
      <c r="AFY22" s="33"/>
      <c r="AFZ22" s="33"/>
      <c r="AGA22" s="33"/>
      <c r="AGB22" s="33"/>
      <c r="AGC22" s="33"/>
      <c r="AGD22" s="33"/>
      <c r="AGE22" s="33"/>
      <c r="AGF22" s="33"/>
      <c r="AGG22" s="33"/>
      <c r="AGH22" s="33"/>
      <c r="AGI22" s="33"/>
      <c r="AGJ22" s="33"/>
      <c r="AGK22" s="33"/>
      <c r="AGL22" s="33"/>
      <c r="AGM22" s="33"/>
      <c r="AGN22" s="33"/>
      <c r="AGO22" s="33"/>
      <c r="AGP22" s="33"/>
      <c r="AGQ22" s="33"/>
      <c r="AGR22" s="33"/>
      <c r="AGS22" s="33"/>
      <c r="AGT22" s="33"/>
      <c r="AGU22" s="33"/>
      <c r="AGV22" s="33"/>
      <c r="AGW22" s="33"/>
      <c r="AGX22" s="33"/>
      <c r="AGY22" s="33"/>
      <c r="AGZ22" s="33"/>
      <c r="AHA22" s="33"/>
      <c r="AHB22" s="33"/>
      <c r="AHC22" s="33"/>
      <c r="AHD22" s="33"/>
      <c r="AHE22" s="33"/>
      <c r="AHF22" s="33"/>
      <c r="AHG22" s="33"/>
      <c r="AHH22" s="33"/>
      <c r="AHI22" s="33"/>
      <c r="AHJ22" s="33"/>
      <c r="AHK22" s="33"/>
      <c r="AHL22" s="33"/>
      <c r="AHM22" s="33"/>
      <c r="AHN22" s="33"/>
      <c r="AHO22" s="33"/>
      <c r="AHP22" s="33"/>
      <c r="AHQ22" s="33"/>
      <c r="AHR22" s="33"/>
      <c r="AHS22" s="33"/>
      <c r="AHT22" s="33"/>
      <c r="AHU22" s="33"/>
      <c r="AHV22" s="33"/>
      <c r="AHW22" s="33"/>
      <c r="AHX22" s="33"/>
      <c r="AHY22" s="33"/>
      <c r="AHZ22" s="33"/>
      <c r="AIA22" s="33"/>
      <c r="AIB22" s="33"/>
      <c r="AIC22" s="33"/>
      <c r="AID22" s="33"/>
      <c r="AIE22" s="33"/>
      <c r="AIF22" s="33"/>
      <c r="AIG22" s="33"/>
      <c r="AIH22" s="33"/>
      <c r="AII22" s="33"/>
      <c r="AIJ22" s="33"/>
      <c r="AIK22" s="33"/>
      <c r="AIL22" s="33"/>
      <c r="AIM22" s="33"/>
      <c r="AIN22" s="33"/>
      <c r="AIO22" s="33"/>
      <c r="AIP22" s="33"/>
      <c r="AIQ22" s="33"/>
      <c r="AIR22" s="33"/>
      <c r="AIS22" s="33"/>
      <c r="AIT22" s="33"/>
      <c r="AIU22" s="33"/>
      <c r="AIV22" s="33"/>
      <c r="AIW22" s="33"/>
      <c r="AIX22" s="33"/>
      <c r="AIY22" s="33"/>
      <c r="AIZ22" s="33"/>
      <c r="AJA22" s="33"/>
      <c r="AJB22" s="33"/>
      <c r="AJC22" s="33"/>
      <c r="AJD22" s="33"/>
      <c r="AJE22" s="33"/>
      <c r="AJF22" s="33"/>
      <c r="AJG22" s="33"/>
      <c r="AJH22" s="33"/>
      <c r="AJI22" s="33"/>
      <c r="AJJ22" s="33"/>
      <c r="AJK22" s="33"/>
      <c r="AJL22" s="33"/>
      <c r="AJM22" s="33"/>
      <c r="AJN22" s="33"/>
      <c r="AJO22" s="33"/>
      <c r="AJP22" s="33"/>
      <c r="AJQ22" s="33"/>
      <c r="AJR22" s="33"/>
      <c r="AJS22" s="33"/>
      <c r="AJT22" s="33"/>
      <c r="AJU22" s="33"/>
      <c r="AJV22" s="33"/>
      <c r="AJW22" s="33"/>
      <c r="AJX22" s="33"/>
      <c r="AJY22" s="33"/>
      <c r="AJZ22" s="33"/>
      <c r="AKA22" s="33"/>
      <c r="AKB22" s="33"/>
      <c r="AKC22" s="33"/>
      <c r="AKD22" s="33"/>
      <c r="AKE22" s="33"/>
      <c r="AKF22" s="33"/>
      <c r="AKG22" s="33"/>
      <c r="AKH22" s="33"/>
      <c r="AKI22" s="33"/>
      <c r="AKJ22" s="33"/>
      <c r="AKK22" s="33"/>
      <c r="AKL22" s="33"/>
      <c r="AKM22" s="33"/>
      <c r="AKN22" s="33"/>
      <c r="AKO22" s="33"/>
      <c r="AKP22" s="33"/>
      <c r="AKQ22" s="33"/>
      <c r="AKR22" s="33"/>
      <c r="AKS22" s="33"/>
      <c r="AKT22" s="33"/>
      <c r="AKU22" s="33"/>
      <c r="AKV22" s="33"/>
      <c r="AKW22" s="33"/>
      <c r="AKX22" s="33"/>
      <c r="AKY22" s="33"/>
      <c r="AKZ22" s="33"/>
      <c r="ALA22" s="33"/>
      <c r="ALB22" s="33"/>
      <c r="ALC22" s="33"/>
      <c r="ALD22" s="33"/>
      <c r="ALE22" s="33"/>
      <c r="ALF22" s="33"/>
      <c r="ALG22" s="33"/>
      <c r="ALH22" s="33"/>
      <c r="ALI22" s="33"/>
      <c r="ALJ22" s="33"/>
      <c r="ALK22" s="33"/>
      <c r="ALL22" s="33"/>
      <c r="ALM22" s="33"/>
      <c r="ALN22" s="33"/>
      <c r="ALO22" s="33"/>
      <c r="ALP22" s="33"/>
      <c r="ALQ22" s="33"/>
      <c r="ALR22" s="33"/>
      <c r="ALS22" s="33"/>
      <c r="ALT22" s="33"/>
      <c r="ALU22" s="33"/>
      <c r="ALV22" s="33"/>
      <c r="ALW22" s="33"/>
      <c r="ALX22" s="33"/>
      <c r="ALY22" s="33"/>
      <c r="ALZ22" s="33"/>
      <c r="AMA22" s="33"/>
      <c r="AMB22" s="33"/>
      <c r="AMC22" s="33"/>
      <c r="AMD22" s="33"/>
      <c r="AME22" s="33"/>
      <c r="AMF22" s="33"/>
      <c r="AMG22" s="33"/>
      <c r="AMH22" s="33"/>
      <c r="AMI22" s="33"/>
      <c r="AMJ22" s="33"/>
      <c r="AMK22" s="33"/>
      <c r="AML22" s="33"/>
      <c r="AMM22" s="33"/>
      <c r="AMN22" s="33"/>
      <c r="AMO22" s="33"/>
      <c r="AMP22" s="33"/>
      <c r="AMQ22" s="33"/>
      <c r="AMR22" s="33"/>
      <c r="AMS22" s="33"/>
      <c r="AMT22" s="33"/>
      <c r="AMU22" s="33"/>
      <c r="AMV22" s="33"/>
      <c r="AMW22" s="33"/>
      <c r="AMX22" s="33"/>
      <c r="AMY22" s="33"/>
      <c r="AMZ22" s="33"/>
      <c r="ANA22" s="33"/>
      <c r="ANB22" s="33"/>
      <c r="ANC22" s="33"/>
      <c r="AND22" s="33"/>
      <c r="ANE22" s="33"/>
      <c r="ANF22" s="33"/>
      <c r="ANG22" s="33"/>
      <c r="ANH22" s="33"/>
      <c r="ANI22" s="33"/>
      <c r="ANJ22" s="33"/>
      <c r="ANK22" s="33"/>
      <c r="ANL22" s="33"/>
      <c r="ANM22" s="33"/>
      <c r="ANN22" s="33"/>
      <c r="ANO22" s="33"/>
      <c r="ANP22" s="33"/>
      <c r="ANQ22" s="33"/>
      <c r="ANR22" s="33"/>
      <c r="ANS22" s="33"/>
      <c r="ANT22" s="33"/>
      <c r="ANU22" s="33"/>
      <c r="ANV22" s="33"/>
      <c r="ANW22" s="33"/>
      <c r="ANX22" s="33"/>
      <c r="ANY22" s="33"/>
      <c r="ANZ22" s="33"/>
      <c r="AOA22" s="33"/>
      <c r="AOB22" s="33"/>
      <c r="AOC22" s="33"/>
      <c r="AOD22" s="33"/>
      <c r="AOE22" s="33"/>
      <c r="AOF22" s="33"/>
      <c r="AOG22" s="33"/>
      <c r="AOH22" s="33"/>
      <c r="AOI22" s="33"/>
      <c r="AOJ22" s="33"/>
      <c r="AOK22" s="33"/>
      <c r="AOL22" s="33"/>
      <c r="AOM22" s="33"/>
      <c r="AON22" s="33"/>
      <c r="AOO22" s="33"/>
      <c r="AOP22" s="33"/>
      <c r="AOQ22" s="33"/>
      <c r="AOR22" s="33"/>
      <c r="AOS22" s="33"/>
      <c r="AOT22" s="33"/>
      <c r="AOU22" s="33"/>
      <c r="AOV22" s="33"/>
      <c r="AOW22" s="33"/>
      <c r="AOX22" s="33"/>
      <c r="AOY22" s="33"/>
      <c r="AOZ22" s="33"/>
      <c r="APA22" s="33"/>
      <c r="APB22" s="33"/>
      <c r="APC22" s="33"/>
      <c r="APD22" s="33"/>
      <c r="APE22" s="33"/>
      <c r="APF22" s="33"/>
      <c r="APG22" s="33"/>
      <c r="APH22" s="33"/>
      <c r="API22" s="33"/>
      <c r="APJ22" s="33"/>
      <c r="APK22" s="33"/>
      <c r="APL22" s="33"/>
      <c r="APM22" s="33"/>
      <c r="APN22" s="33"/>
      <c r="APO22" s="33"/>
      <c r="APP22" s="33"/>
      <c r="APQ22" s="33"/>
      <c r="APR22" s="33"/>
      <c r="APS22" s="33"/>
      <c r="APT22" s="33"/>
      <c r="APU22" s="33"/>
      <c r="APV22" s="33"/>
      <c r="APW22" s="33"/>
      <c r="APX22" s="33"/>
      <c r="APY22" s="33"/>
      <c r="APZ22" s="33"/>
      <c r="AQA22" s="33"/>
      <c r="AQB22" s="33"/>
      <c r="AQC22" s="33"/>
      <c r="AQD22" s="33"/>
      <c r="AQE22" s="33"/>
      <c r="AQF22" s="33"/>
      <c r="AQG22" s="33"/>
      <c r="AQH22" s="33"/>
      <c r="AQI22" s="33"/>
      <c r="AQJ22" s="33"/>
      <c r="AQK22" s="33"/>
      <c r="AQL22" s="33"/>
      <c r="AQM22" s="33"/>
      <c r="AQN22" s="33"/>
      <c r="AQO22" s="33"/>
      <c r="AQP22" s="33"/>
      <c r="AQQ22" s="33"/>
      <c r="AQR22" s="33"/>
      <c r="AQS22" s="33"/>
      <c r="AQT22" s="33"/>
      <c r="AQU22" s="33"/>
      <c r="AQV22" s="33"/>
      <c r="AQW22" s="33"/>
      <c r="AQX22" s="33"/>
      <c r="AQY22" s="33"/>
      <c r="AQZ22" s="33"/>
      <c r="ARA22" s="33"/>
      <c r="ARB22" s="33"/>
      <c r="ARC22" s="33"/>
      <c r="ARD22" s="33"/>
      <c r="ARE22" s="33"/>
      <c r="ARF22" s="33"/>
      <c r="ARG22" s="33"/>
      <c r="ARH22" s="33"/>
      <c r="ARI22" s="33"/>
      <c r="ARJ22" s="33"/>
      <c r="ARK22" s="33"/>
      <c r="ARL22" s="33"/>
      <c r="ARM22" s="33"/>
      <c r="ARN22" s="33"/>
      <c r="ARO22" s="33"/>
      <c r="ARP22" s="33"/>
      <c r="ARQ22" s="33"/>
      <c r="ARR22" s="33"/>
      <c r="ARS22" s="33"/>
      <c r="ART22" s="33"/>
      <c r="ARU22" s="33"/>
      <c r="ARV22" s="33"/>
      <c r="ARW22" s="33"/>
      <c r="ARX22" s="33"/>
      <c r="ARY22" s="33"/>
      <c r="ARZ22" s="33"/>
      <c r="ASA22" s="33"/>
      <c r="ASB22" s="33"/>
      <c r="ASC22" s="33"/>
      <c r="ASD22" s="33"/>
      <c r="ASE22" s="33"/>
      <c r="ASF22" s="33"/>
      <c r="ASG22" s="33"/>
      <c r="ASH22" s="33"/>
      <c r="ASI22" s="33"/>
      <c r="ASJ22" s="33"/>
      <c r="ASK22" s="33"/>
      <c r="ASL22" s="33"/>
      <c r="ASM22" s="33"/>
      <c r="ASN22" s="33"/>
      <c r="ASO22" s="33"/>
      <c r="ASP22" s="33"/>
      <c r="ASQ22" s="33"/>
      <c r="ASR22" s="33"/>
      <c r="ASS22" s="33"/>
      <c r="AST22" s="33"/>
      <c r="ASU22" s="33"/>
      <c r="ASV22" s="33"/>
      <c r="ASW22" s="33"/>
      <c r="ASX22" s="33"/>
      <c r="ASY22" s="33"/>
      <c r="ASZ22" s="33"/>
      <c r="ATA22" s="33"/>
      <c r="ATB22" s="33"/>
      <c r="ATC22" s="33"/>
      <c r="ATD22" s="33"/>
      <c r="ATE22" s="33"/>
      <c r="ATF22" s="33"/>
      <c r="ATG22" s="33"/>
      <c r="ATH22" s="33"/>
      <c r="ATI22" s="33"/>
      <c r="ATJ22" s="33"/>
      <c r="ATK22" s="33"/>
      <c r="ATL22" s="33"/>
      <c r="ATM22" s="33"/>
      <c r="ATN22" s="33"/>
      <c r="ATO22" s="33"/>
      <c r="ATP22" s="33"/>
      <c r="ATQ22" s="33"/>
      <c r="ATR22" s="33"/>
      <c r="ATS22" s="33"/>
      <c r="ATT22" s="33"/>
      <c r="ATU22" s="33"/>
      <c r="ATV22" s="33"/>
      <c r="ATW22" s="33"/>
      <c r="ATX22" s="33"/>
      <c r="ATY22" s="33"/>
      <c r="ATZ22" s="33"/>
      <c r="AUA22" s="33"/>
      <c r="AUB22" s="33"/>
      <c r="AUC22" s="33"/>
      <c r="AUD22" s="33"/>
      <c r="AUE22" s="33"/>
      <c r="AUF22" s="33"/>
      <c r="AUG22" s="33"/>
      <c r="AUH22" s="33"/>
      <c r="AUI22" s="33"/>
      <c r="AUJ22" s="33"/>
      <c r="AUK22" s="33"/>
      <c r="AUL22" s="33"/>
      <c r="AUM22" s="33"/>
      <c r="AUN22" s="33"/>
      <c r="AUO22" s="33"/>
      <c r="AUP22" s="33"/>
      <c r="AUQ22" s="33"/>
      <c r="AUR22" s="33"/>
      <c r="AUS22" s="33"/>
      <c r="AUT22" s="33"/>
      <c r="AUU22" s="33"/>
      <c r="AUV22" s="33"/>
      <c r="AUW22" s="33"/>
      <c r="AUX22" s="33"/>
      <c r="AUY22" s="33"/>
      <c r="AUZ22" s="33"/>
      <c r="AVA22" s="33"/>
      <c r="AVB22" s="33"/>
      <c r="AVC22" s="33"/>
      <c r="AVD22" s="33"/>
      <c r="AVE22" s="33"/>
      <c r="AVF22" s="33"/>
      <c r="AVG22" s="33"/>
      <c r="AVH22" s="33"/>
      <c r="AVI22" s="33"/>
      <c r="AVJ22" s="33"/>
      <c r="AVK22" s="33"/>
      <c r="AVL22" s="33"/>
      <c r="AVM22" s="33"/>
      <c r="AVN22" s="33"/>
      <c r="AVO22" s="33"/>
      <c r="AVP22" s="33"/>
      <c r="AVQ22" s="33"/>
      <c r="AVR22" s="33"/>
      <c r="AVS22" s="33"/>
      <c r="AVT22" s="33"/>
      <c r="AVU22" s="33"/>
      <c r="AVV22" s="33"/>
      <c r="AVW22" s="33"/>
      <c r="AVX22" s="33"/>
      <c r="AVY22" s="33"/>
      <c r="AVZ22" s="33"/>
      <c r="AWA22" s="33"/>
      <c r="AWB22" s="33"/>
      <c r="AWC22" s="33"/>
      <c r="AWD22" s="33"/>
      <c r="AWE22" s="33"/>
      <c r="AWF22" s="33"/>
      <c r="AWG22" s="33"/>
      <c r="AWH22" s="33"/>
      <c r="AWI22" s="33"/>
      <c r="AWJ22" s="33"/>
      <c r="AWK22" s="33"/>
      <c r="AWL22" s="33"/>
      <c r="AWM22" s="33"/>
      <c r="AWN22" s="33"/>
      <c r="AWO22" s="33"/>
      <c r="AWP22" s="33"/>
      <c r="AWQ22" s="33"/>
      <c r="AWR22" s="33"/>
      <c r="AWS22" s="33"/>
      <c r="AWT22" s="33"/>
      <c r="AWU22" s="33"/>
      <c r="AWV22" s="33"/>
      <c r="AWW22" s="33"/>
      <c r="AWX22" s="33"/>
      <c r="AWY22" s="33"/>
      <c r="AWZ22" s="33"/>
      <c r="AXA22" s="33"/>
      <c r="AXB22" s="33"/>
      <c r="AXC22" s="33"/>
      <c r="AXD22" s="33"/>
      <c r="AXE22" s="33"/>
      <c r="AXF22" s="33"/>
      <c r="AXG22" s="33"/>
      <c r="AXH22" s="33"/>
      <c r="AXI22" s="33"/>
      <c r="AXJ22" s="33"/>
      <c r="AXK22" s="33"/>
      <c r="AXL22" s="33"/>
      <c r="AXM22" s="33"/>
      <c r="AXN22" s="33"/>
      <c r="AXO22" s="33"/>
      <c r="AXP22" s="33"/>
      <c r="AXQ22" s="33"/>
      <c r="AXR22" s="33"/>
      <c r="AXS22" s="33"/>
      <c r="AXT22" s="33"/>
      <c r="AXU22" s="33"/>
      <c r="AXV22" s="33"/>
      <c r="AXW22" s="33"/>
      <c r="AXX22" s="33"/>
      <c r="AXY22" s="33"/>
      <c r="AXZ22" s="33"/>
      <c r="AYA22" s="33"/>
      <c r="AYB22" s="33"/>
      <c r="AYC22" s="33"/>
      <c r="AYD22" s="33"/>
      <c r="AYE22" s="33"/>
      <c r="AYF22" s="33"/>
      <c r="AYG22" s="33"/>
      <c r="AYH22" s="33"/>
      <c r="AYI22" s="33"/>
      <c r="AYJ22" s="33"/>
      <c r="AYK22" s="33"/>
      <c r="AYL22" s="33"/>
      <c r="AYM22" s="33"/>
      <c r="AYN22" s="33"/>
      <c r="AYO22" s="33"/>
      <c r="AYP22" s="33"/>
      <c r="AYQ22" s="33"/>
      <c r="AYR22" s="33"/>
      <c r="AYS22" s="33"/>
      <c r="AYT22" s="33"/>
      <c r="AYU22" s="33"/>
      <c r="AYV22" s="33"/>
      <c r="AYW22" s="33"/>
      <c r="AYX22" s="33"/>
      <c r="AYY22" s="33"/>
      <c r="AYZ22" s="33"/>
      <c r="AZA22" s="33"/>
      <c r="AZB22" s="33"/>
      <c r="AZC22" s="33"/>
      <c r="AZD22" s="33"/>
      <c r="AZE22" s="33"/>
      <c r="AZF22" s="33"/>
      <c r="AZG22" s="33"/>
      <c r="AZH22" s="33"/>
      <c r="AZI22" s="33"/>
      <c r="AZJ22" s="33"/>
      <c r="AZK22" s="33"/>
      <c r="AZL22" s="33"/>
      <c r="AZM22" s="33"/>
      <c r="AZN22" s="33"/>
      <c r="AZO22" s="33"/>
      <c r="AZP22" s="33"/>
      <c r="AZQ22" s="33"/>
      <c r="AZR22" s="33"/>
      <c r="AZS22" s="33"/>
      <c r="AZT22" s="33"/>
      <c r="AZU22" s="33"/>
      <c r="AZV22" s="33"/>
      <c r="AZW22" s="33"/>
      <c r="AZX22" s="33"/>
      <c r="AZY22" s="33"/>
      <c r="AZZ22" s="33"/>
      <c r="BAA22" s="33"/>
      <c r="BAB22" s="33"/>
      <c r="BAC22" s="33"/>
      <c r="BAD22" s="33"/>
      <c r="BAE22" s="33"/>
      <c r="BAF22" s="33"/>
      <c r="BAG22" s="33"/>
      <c r="BAH22" s="33"/>
      <c r="BAI22" s="33"/>
      <c r="BAJ22" s="33"/>
      <c r="BAK22" s="33"/>
      <c r="BAL22" s="33"/>
      <c r="BAM22" s="33"/>
      <c r="BAN22" s="33"/>
      <c r="BAO22" s="33"/>
      <c r="BAP22" s="33"/>
      <c r="BAQ22" s="33"/>
      <c r="BAR22" s="33"/>
      <c r="BAS22" s="33"/>
      <c r="BAT22" s="33"/>
      <c r="BAU22" s="33"/>
      <c r="BAV22" s="33"/>
      <c r="BAW22" s="33"/>
      <c r="BAX22" s="33"/>
      <c r="BAY22" s="33"/>
      <c r="BAZ22" s="33"/>
      <c r="BBA22" s="33"/>
      <c r="BBB22" s="33"/>
      <c r="BBC22" s="33"/>
      <c r="BBD22" s="33"/>
      <c r="BBE22" s="33"/>
      <c r="BBF22" s="33"/>
      <c r="BBG22" s="33"/>
      <c r="BBH22" s="33"/>
      <c r="BBI22" s="33"/>
      <c r="BBJ22" s="33"/>
      <c r="BBK22" s="33"/>
      <c r="BBL22" s="33"/>
      <c r="BBM22" s="33"/>
      <c r="BBN22" s="33"/>
      <c r="BBO22" s="33"/>
      <c r="BBP22" s="33"/>
      <c r="BBQ22" s="33"/>
      <c r="BBR22" s="33"/>
      <c r="BBS22" s="33"/>
      <c r="BBT22" s="33"/>
      <c r="BBU22" s="33"/>
      <c r="BBV22" s="33"/>
      <c r="BBW22" s="33"/>
      <c r="BBX22" s="33"/>
      <c r="BBY22" s="33"/>
      <c r="BBZ22" s="33"/>
      <c r="BCA22" s="33"/>
      <c r="BCB22" s="33"/>
      <c r="BCC22" s="33"/>
      <c r="BCD22" s="33"/>
      <c r="BCE22" s="33"/>
      <c r="BCF22" s="33"/>
      <c r="BCG22" s="33"/>
      <c r="BCH22" s="33"/>
      <c r="BCI22" s="33"/>
      <c r="BCJ22" s="33"/>
      <c r="BCK22" s="33"/>
      <c r="BCL22" s="33"/>
      <c r="BCM22" s="33"/>
      <c r="BCN22" s="33"/>
      <c r="BCO22" s="33"/>
      <c r="BCP22" s="33"/>
      <c r="BCQ22" s="33"/>
      <c r="BCR22" s="33"/>
      <c r="BCS22" s="33"/>
      <c r="BCT22" s="33"/>
      <c r="BCU22" s="33"/>
      <c r="BCV22" s="33"/>
      <c r="BCW22" s="33"/>
      <c r="BCX22" s="33"/>
      <c r="BCY22" s="33"/>
      <c r="BCZ22" s="33"/>
      <c r="BDA22" s="33"/>
      <c r="BDB22" s="33"/>
      <c r="BDC22" s="33"/>
      <c r="BDD22" s="33"/>
      <c r="BDE22" s="33"/>
      <c r="BDF22" s="33"/>
      <c r="BDG22" s="33"/>
      <c r="BDH22" s="33"/>
      <c r="BDI22" s="33"/>
      <c r="BDJ22" s="33"/>
      <c r="BDK22" s="33"/>
      <c r="BDL22" s="33"/>
      <c r="BDM22" s="33"/>
      <c r="BDN22" s="33"/>
      <c r="BDO22" s="33"/>
      <c r="BDP22" s="33"/>
      <c r="BDQ22" s="33"/>
      <c r="BDR22" s="33"/>
      <c r="BDS22" s="33"/>
      <c r="BDT22" s="33"/>
      <c r="BDU22" s="33"/>
      <c r="BDV22" s="33"/>
      <c r="BDW22" s="33"/>
      <c r="BDX22" s="33"/>
      <c r="BDY22" s="33"/>
      <c r="BDZ22" s="33"/>
      <c r="BEA22" s="33"/>
      <c r="BEB22" s="33"/>
      <c r="BEC22" s="33"/>
      <c r="BED22" s="33"/>
      <c r="BEE22" s="33"/>
      <c r="BEF22" s="33"/>
      <c r="BEG22" s="33"/>
      <c r="BEH22" s="33"/>
      <c r="BEI22" s="33"/>
      <c r="BEJ22" s="33"/>
      <c r="BEK22" s="33"/>
      <c r="BEL22" s="33"/>
      <c r="BEM22" s="33"/>
      <c r="BEN22" s="33"/>
      <c r="BEO22" s="33"/>
      <c r="BEP22" s="33"/>
      <c r="BEQ22" s="33"/>
      <c r="BER22" s="33"/>
      <c r="BES22" s="33"/>
      <c r="BET22" s="33"/>
      <c r="BEU22" s="33"/>
      <c r="BEV22" s="33"/>
      <c r="BEW22" s="33"/>
      <c r="BEX22" s="33"/>
      <c r="BEY22" s="33"/>
      <c r="BEZ22" s="33"/>
      <c r="BFA22" s="33"/>
      <c r="BFB22" s="33"/>
      <c r="BFC22" s="33"/>
      <c r="BFD22" s="33"/>
      <c r="BFE22" s="33"/>
      <c r="BFF22" s="33"/>
      <c r="BFG22" s="33"/>
      <c r="BFH22" s="33"/>
      <c r="BFI22" s="33"/>
      <c r="BFJ22" s="33"/>
      <c r="BFK22" s="33"/>
      <c r="BFL22" s="33"/>
      <c r="BFM22" s="33"/>
      <c r="BFN22" s="33"/>
      <c r="BFO22" s="33"/>
      <c r="BFP22" s="33"/>
      <c r="BFQ22" s="33"/>
      <c r="BFR22" s="33"/>
      <c r="BFS22" s="33"/>
      <c r="BFT22" s="33"/>
      <c r="BFU22" s="33"/>
      <c r="BFV22" s="33"/>
      <c r="BFW22" s="33"/>
      <c r="BFX22" s="33"/>
      <c r="BFY22" s="33"/>
      <c r="BFZ22" s="33"/>
      <c r="BGA22" s="33"/>
      <c r="BGB22" s="33"/>
      <c r="BGC22" s="33"/>
      <c r="BGD22" s="33"/>
      <c r="BGE22" s="33"/>
      <c r="BGF22" s="33"/>
      <c r="BGG22" s="33"/>
      <c r="BGH22" s="33"/>
      <c r="BGI22" s="33"/>
      <c r="BGJ22" s="33"/>
      <c r="BGK22" s="33"/>
      <c r="BGL22" s="33"/>
      <c r="BGM22" s="33"/>
      <c r="BGN22" s="33"/>
      <c r="BGO22" s="33"/>
      <c r="BGP22" s="33"/>
      <c r="BGQ22" s="33"/>
      <c r="BGR22" s="33"/>
      <c r="BGS22" s="33"/>
      <c r="BGT22" s="33"/>
      <c r="BGU22" s="33"/>
      <c r="BGV22" s="33"/>
      <c r="BGW22" s="33"/>
      <c r="BGX22" s="33"/>
      <c r="BGY22" s="33"/>
      <c r="BGZ22" s="33"/>
      <c r="BHA22" s="33"/>
      <c r="BHB22" s="33"/>
      <c r="BHC22" s="33"/>
      <c r="BHD22" s="33"/>
      <c r="BHE22" s="33"/>
      <c r="BHF22" s="33"/>
      <c r="BHG22" s="33"/>
      <c r="BHH22" s="33"/>
      <c r="BHI22" s="33"/>
      <c r="BHJ22" s="33"/>
      <c r="BHK22" s="33"/>
      <c r="BHL22" s="33"/>
      <c r="BHM22" s="33"/>
      <c r="BHN22" s="33"/>
      <c r="BHO22" s="33"/>
      <c r="BHP22" s="33"/>
      <c r="BHQ22" s="33"/>
      <c r="BHR22" s="33"/>
      <c r="BHS22" s="33"/>
      <c r="BHT22" s="33"/>
      <c r="BHU22" s="33"/>
      <c r="BHV22" s="33"/>
      <c r="BHW22" s="33"/>
      <c r="BHX22" s="33"/>
      <c r="BHY22" s="33"/>
      <c r="BHZ22" s="33"/>
      <c r="BIA22" s="33"/>
      <c r="BIB22" s="33"/>
      <c r="BIC22" s="33"/>
      <c r="BID22" s="33"/>
      <c r="BIE22" s="33"/>
      <c r="BIF22" s="33"/>
      <c r="BIG22" s="33"/>
      <c r="BIH22" s="33"/>
      <c r="BII22" s="33"/>
      <c r="BIJ22" s="33"/>
      <c r="BIK22" s="33"/>
      <c r="BIL22" s="33"/>
      <c r="BIM22" s="33"/>
      <c r="BIN22" s="33"/>
      <c r="BIO22" s="33"/>
      <c r="BIP22" s="33"/>
      <c r="BIQ22" s="33"/>
      <c r="BIR22" s="33"/>
      <c r="BIS22" s="33"/>
      <c r="BIT22" s="33"/>
      <c r="BIU22" s="33"/>
      <c r="BIV22" s="33"/>
      <c r="BIW22" s="33"/>
      <c r="BIX22" s="33"/>
      <c r="BIY22" s="33"/>
      <c r="BIZ22" s="33"/>
      <c r="BJA22" s="33"/>
      <c r="BJB22" s="33"/>
      <c r="BJC22" s="33"/>
      <c r="BJD22" s="33"/>
      <c r="BJE22" s="33"/>
      <c r="BJF22" s="33"/>
      <c r="BJG22" s="33"/>
      <c r="BJH22" s="33"/>
      <c r="BJI22" s="33"/>
      <c r="BJJ22" s="33"/>
      <c r="BJK22" s="33"/>
      <c r="BJL22" s="33"/>
      <c r="BJM22" s="33"/>
      <c r="BJN22" s="33"/>
      <c r="BJO22" s="33"/>
      <c r="BJP22" s="33"/>
      <c r="BJQ22" s="33"/>
      <c r="BJR22" s="33"/>
      <c r="BJS22" s="33"/>
      <c r="BJT22" s="33"/>
      <c r="BJU22" s="33"/>
      <c r="BJV22" s="33"/>
      <c r="BJW22" s="33"/>
      <c r="BJX22" s="33"/>
      <c r="BJY22" s="33"/>
      <c r="BJZ22" s="33"/>
      <c r="BKA22" s="33"/>
      <c r="BKB22" s="33"/>
      <c r="BKC22" s="33"/>
      <c r="BKD22" s="33"/>
      <c r="BKE22" s="33"/>
      <c r="BKF22" s="33"/>
      <c r="BKG22" s="33"/>
      <c r="BKH22" s="33"/>
      <c r="BKI22" s="33"/>
      <c r="BKJ22" s="33"/>
      <c r="BKK22" s="33"/>
      <c r="BKL22" s="33"/>
      <c r="BKM22" s="33"/>
      <c r="BKN22" s="33"/>
      <c r="BKO22" s="33"/>
      <c r="BKP22" s="33"/>
      <c r="BKQ22" s="33"/>
      <c r="BKR22" s="33"/>
      <c r="BKS22" s="33"/>
      <c r="BKT22" s="33"/>
      <c r="BKU22" s="33"/>
      <c r="BKV22" s="33"/>
      <c r="BKW22" s="33"/>
      <c r="BKX22" s="33"/>
      <c r="BKY22" s="33"/>
      <c r="BKZ22" s="33"/>
      <c r="BLA22" s="33"/>
      <c r="BLB22" s="33"/>
      <c r="BLC22" s="33"/>
      <c r="BLD22" s="33"/>
      <c r="BLE22" s="33"/>
      <c r="BLF22" s="33"/>
      <c r="BLG22" s="33"/>
      <c r="BLH22" s="33"/>
      <c r="BLI22" s="33"/>
      <c r="BLJ22" s="33"/>
      <c r="BLK22" s="33"/>
      <c r="BLL22" s="33"/>
      <c r="BLM22" s="33"/>
      <c r="BLN22" s="33"/>
      <c r="BLO22" s="33"/>
      <c r="BLP22" s="33"/>
      <c r="BLQ22" s="33"/>
      <c r="BLR22" s="33"/>
      <c r="BLS22" s="33"/>
      <c r="BLT22" s="33"/>
      <c r="BLU22" s="33"/>
      <c r="BLV22" s="33"/>
      <c r="BLW22" s="33"/>
      <c r="BLX22" s="33"/>
      <c r="BLY22" s="33"/>
      <c r="BLZ22" s="33"/>
      <c r="BMA22" s="33"/>
      <c r="BMB22" s="33"/>
      <c r="BMC22" s="33"/>
      <c r="BMD22" s="33"/>
      <c r="BME22" s="33"/>
      <c r="BMF22" s="33"/>
      <c r="BMG22" s="33"/>
      <c r="BMH22" s="33"/>
      <c r="BMI22" s="33"/>
      <c r="BMJ22" s="33"/>
      <c r="BMK22" s="33"/>
      <c r="BML22" s="33"/>
      <c r="BMM22" s="33"/>
      <c r="BMN22" s="33"/>
      <c r="BMO22" s="33"/>
      <c r="BMP22" s="33"/>
      <c r="BMQ22" s="33"/>
      <c r="BMR22" s="33"/>
      <c r="BMS22" s="33"/>
      <c r="BMT22" s="33"/>
      <c r="BMU22" s="33"/>
      <c r="BMV22" s="33"/>
      <c r="BMW22" s="33"/>
      <c r="BMX22" s="33"/>
      <c r="BMY22" s="33"/>
      <c r="BMZ22" s="33"/>
      <c r="BNA22" s="33"/>
      <c r="BNB22" s="33"/>
      <c r="BNC22" s="33"/>
      <c r="BND22" s="33"/>
      <c r="BNE22" s="33"/>
      <c r="BNF22" s="33"/>
      <c r="BNG22" s="33"/>
      <c r="BNH22" s="33"/>
      <c r="BNI22" s="33"/>
      <c r="BNJ22" s="33"/>
      <c r="BNK22" s="33"/>
      <c r="BNL22" s="33"/>
      <c r="BNM22" s="33"/>
      <c r="BNN22" s="33"/>
      <c r="BNO22" s="33"/>
      <c r="BNP22" s="33"/>
      <c r="BNQ22" s="33"/>
      <c r="BNR22" s="33"/>
      <c r="BNS22" s="33"/>
      <c r="BNT22" s="33"/>
      <c r="BNU22" s="33"/>
      <c r="BNV22" s="33"/>
      <c r="BNW22" s="33"/>
      <c r="BNX22" s="33"/>
      <c r="BNY22" s="33"/>
      <c r="BNZ22" s="33"/>
      <c r="BOA22" s="33"/>
      <c r="BOB22" s="33"/>
      <c r="BOC22" s="33"/>
      <c r="BOD22" s="33"/>
      <c r="BOE22" s="33"/>
      <c r="BOF22" s="33"/>
      <c r="BOG22" s="33"/>
      <c r="BOH22" s="33"/>
      <c r="BOI22" s="33"/>
      <c r="BOJ22" s="33"/>
      <c r="BOK22" s="33"/>
      <c r="BOL22" s="33"/>
      <c r="BOM22" s="33"/>
      <c r="BON22" s="33"/>
      <c r="BOO22" s="33"/>
      <c r="BOP22" s="33"/>
      <c r="BOQ22" s="33"/>
      <c r="BOR22" s="33"/>
      <c r="BOS22" s="33"/>
      <c r="BOT22" s="33"/>
      <c r="BOU22" s="33"/>
      <c r="BOV22" s="33"/>
      <c r="BOW22" s="33"/>
      <c r="BOX22" s="33"/>
      <c r="BOY22" s="33"/>
      <c r="BOZ22" s="33"/>
      <c r="BPA22" s="33"/>
      <c r="BPB22" s="33"/>
      <c r="BPC22" s="33"/>
      <c r="BPD22" s="33"/>
      <c r="BPE22" s="33"/>
      <c r="BPF22" s="33"/>
      <c r="BPG22" s="33"/>
      <c r="BPH22" s="33"/>
      <c r="BPI22" s="33"/>
      <c r="BPJ22" s="33"/>
      <c r="BPK22" s="33"/>
      <c r="BPL22" s="33"/>
      <c r="BPM22" s="33"/>
      <c r="BPN22" s="33"/>
      <c r="BPO22" s="33"/>
      <c r="BPP22" s="33"/>
      <c r="BPQ22" s="33"/>
      <c r="BPR22" s="33"/>
      <c r="BPS22" s="33"/>
      <c r="BPT22" s="33"/>
      <c r="BPU22" s="33"/>
      <c r="BPV22" s="33"/>
      <c r="BPW22" s="33"/>
      <c r="BPX22" s="33"/>
      <c r="BPY22" s="33"/>
      <c r="BPZ22" s="33"/>
      <c r="BQA22" s="33"/>
      <c r="BQB22" s="33"/>
      <c r="BQC22" s="33"/>
      <c r="BQD22" s="33"/>
      <c r="BQE22" s="33"/>
      <c r="BQF22" s="33"/>
      <c r="BQG22" s="33"/>
      <c r="BQH22" s="33"/>
      <c r="BQI22" s="33"/>
      <c r="BQJ22" s="33"/>
      <c r="BQK22" s="33"/>
      <c r="BQL22" s="33"/>
      <c r="BQM22" s="33"/>
      <c r="BQN22" s="33"/>
      <c r="BQO22" s="33"/>
      <c r="BQP22" s="33"/>
      <c r="BQQ22" s="33"/>
      <c r="BQR22" s="33"/>
      <c r="BQS22" s="33"/>
      <c r="BQT22" s="33"/>
      <c r="BQU22" s="33"/>
      <c r="BQV22" s="33"/>
      <c r="BQW22" s="33"/>
      <c r="BQX22" s="33"/>
      <c r="BQY22" s="33"/>
      <c r="BQZ22" s="33"/>
      <c r="BRA22" s="33"/>
      <c r="BRB22" s="33"/>
      <c r="BRC22" s="33"/>
      <c r="BRD22" s="33"/>
      <c r="BRE22" s="33"/>
      <c r="BRF22" s="33"/>
      <c r="BRG22" s="33"/>
      <c r="BRH22" s="33"/>
      <c r="BRI22" s="33"/>
      <c r="BRJ22" s="33"/>
      <c r="BRK22" s="33"/>
      <c r="BRL22" s="33"/>
      <c r="BRM22" s="33"/>
      <c r="BRN22" s="33"/>
      <c r="BRO22" s="33"/>
      <c r="BRP22" s="33"/>
      <c r="BRQ22" s="33"/>
      <c r="BRR22" s="33"/>
      <c r="BRS22" s="33"/>
      <c r="BRT22" s="33"/>
      <c r="BRU22" s="33"/>
      <c r="BRV22" s="33"/>
      <c r="BRW22" s="33"/>
      <c r="BRX22" s="33"/>
      <c r="BRY22" s="33"/>
      <c r="BRZ22" s="33"/>
      <c r="BSA22" s="33"/>
      <c r="BSB22" s="33"/>
      <c r="BSC22" s="33"/>
      <c r="BSD22" s="33"/>
      <c r="BSE22" s="33"/>
      <c r="BSF22" s="33"/>
      <c r="BSG22" s="33"/>
      <c r="BSH22" s="33"/>
      <c r="BSI22" s="33"/>
      <c r="BSJ22" s="33"/>
      <c r="BSK22" s="33"/>
      <c r="BSL22" s="33"/>
      <c r="BSM22" s="33"/>
      <c r="BSN22" s="33"/>
      <c r="BSO22" s="33"/>
      <c r="BSP22" s="33"/>
      <c r="BSQ22" s="33"/>
      <c r="BSR22" s="33"/>
      <c r="BSS22" s="33"/>
      <c r="BST22" s="33"/>
      <c r="BSU22" s="33"/>
      <c r="BSV22" s="33"/>
      <c r="BSW22" s="33"/>
      <c r="BSX22" s="33"/>
      <c r="BSY22" s="33"/>
      <c r="BSZ22" s="33"/>
      <c r="BTA22" s="33"/>
      <c r="BTB22" s="33"/>
      <c r="BTC22" s="33"/>
      <c r="BTD22" s="33"/>
      <c r="BTE22" s="33"/>
      <c r="BTF22" s="33"/>
      <c r="BTG22" s="33"/>
      <c r="BTH22" s="33"/>
      <c r="BTI22" s="33"/>
      <c r="BTJ22" s="33"/>
      <c r="BTK22" s="33"/>
      <c r="BTL22" s="33"/>
      <c r="BTM22" s="33"/>
      <c r="BTN22" s="33"/>
      <c r="BTO22" s="33"/>
      <c r="BTP22" s="33"/>
      <c r="BTQ22" s="33"/>
      <c r="BTR22" s="33"/>
      <c r="BTS22" s="33"/>
      <c r="BTT22" s="33"/>
      <c r="BTU22" s="33"/>
      <c r="BTV22" s="33"/>
      <c r="BTW22" s="33"/>
      <c r="BTX22" s="33"/>
      <c r="BTY22" s="33"/>
      <c r="BTZ22" s="33"/>
      <c r="BUA22" s="33"/>
      <c r="BUB22" s="33"/>
      <c r="BUC22" s="33"/>
      <c r="BUD22" s="33"/>
      <c r="BUE22" s="33"/>
      <c r="BUF22" s="33"/>
      <c r="BUG22" s="33"/>
      <c r="BUH22" s="33"/>
      <c r="BUI22" s="33"/>
      <c r="BUJ22" s="33"/>
      <c r="BUK22" s="33"/>
      <c r="BUL22" s="33"/>
      <c r="BUM22" s="33"/>
      <c r="BUN22" s="33"/>
      <c r="BUO22" s="33"/>
      <c r="BUP22" s="33"/>
      <c r="BUQ22" s="33"/>
      <c r="BUR22" s="33"/>
      <c r="BUS22" s="33"/>
      <c r="BUT22" s="33"/>
      <c r="BUU22" s="33"/>
      <c r="BUV22" s="33"/>
      <c r="BUW22" s="33"/>
      <c r="BUX22" s="33"/>
      <c r="BUY22" s="33"/>
      <c r="BUZ22" s="33"/>
      <c r="BVA22" s="33"/>
      <c r="BVB22" s="33"/>
      <c r="BVC22" s="33"/>
      <c r="BVD22" s="33"/>
      <c r="BVE22" s="33"/>
      <c r="BVF22" s="33"/>
      <c r="BVG22" s="33"/>
      <c r="BVH22" s="33"/>
      <c r="BVI22" s="33"/>
      <c r="BVJ22" s="33"/>
      <c r="BVK22" s="33"/>
      <c r="BVL22" s="33"/>
      <c r="BVM22" s="33"/>
      <c r="BVN22" s="33"/>
      <c r="BVO22" s="33"/>
      <c r="BVP22" s="33"/>
      <c r="BVQ22" s="33"/>
      <c r="BVR22" s="33"/>
      <c r="BVS22" s="33"/>
      <c r="BVT22" s="33"/>
      <c r="BVU22" s="33"/>
      <c r="BVV22" s="33"/>
      <c r="BVW22" s="33"/>
      <c r="BVX22" s="33"/>
      <c r="BVY22" s="33"/>
      <c r="BVZ22" s="33"/>
      <c r="BWA22" s="33"/>
      <c r="BWB22" s="33"/>
      <c r="BWC22" s="33"/>
      <c r="BWD22" s="33"/>
      <c r="BWE22" s="33"/>
      <c r="BWF22" s="33"/>
      <c r="BWG22" s="33"/>
      <c r="BWH22" s="33"/>
      <c r="BWI22" s="33"/>
      <c r="BWJ22" s="33"/>
      <c r="BWK22" s="33"/>
      <c r="BWL22" s="33"/>
      <c r="BWM22" s="33"/>
      <c r="BWN22" s="33"/>
      <c r="BWO22" s="33"/>
      <c r="BWP22" s="33"/>
      <c r="BWQ22" s="33"/>
      <c r="BWR22" s="33"/>
      <c r="BWS22" s="33"/>
      <c r="BWT22" s="33"/>
      <c r="BWU22" s="33"/>
      <c r="BWV22" s="33"/>
      <c r="BWW22" s="33"/>
      <c r="BWX22" s="33"/>
      <c r="BWY22" s="33"/>
      <c r="BWZ22" s="33"/>
      <c r="BXA22" s="33"/>
      <c r="BXB22" s="33"/>
      <c r="BXC22" s="33"/>
      <c r="BXD22" s="33"/>
      <c r="BXE22" s="33"/>
      <c r="BXF22" s="33"/>
      <c r="BXG22" s="33"/>
      <c r="BXH22" s="33"/>
      <c r="BXI22" s="33"/>
      <c r="BXJ22" s="33"/>
      <c r="BXK22" s="33"/>
      <c r="BXL22" s="33"/>
      <c r="BXM22" s="33"/>
      <c r="BXN22" s="33"/>
      <c r="BXO22" s="33"/>
      <c r="BXP22" s="33"/>
      <c r="BXQ22" s="33"/>
      <c r="BXR22" s="33"/>
      <c r="BXS22" s="33"/>
      <c r="BXT22" s="33"/>
      <c r="BXU22" s="33"/>
      <c r="BXV22" s="33"/>
      <c r="BXW22" s="33"/>
      <c r="BXX22" s="33"/>
      <c r="BXY22" s="33"/>
      <c r="BXZ22" s="33"/>
      <c r="BYA22" s="33"/>
      <c r="BYB22" s="33"/>
      <c r="BYC22" s="33"/>
      <c r="BYD22" s="33"/>
      <c r="BYE22" s="33"/>
      <c r="BYF22" s="33"/>
      <c r="BYG22" s="33"/>
      <c r="BYH22" s="33"/>
      <c r="BYI22" s="33"/>
      <c r="BYJ22" s="33"/>
      <c r="BYK22" s="33"/>
      <c r="BYL22" s="33"/>
      <c r="BYM22" s="33"/>
      <c r="BYN22" s="33"/>
      <c r="BYO22" s="33"/>
      <c r="BYP22" s="33"/>
      <c r="BYQ22" s="33"/>
      <c r="BYR22" s="33"/>
      <c r="BYS22" s="33"/>
      <c r="BYT22" s="33"/>
      <c r="BYU22" s="33"/>
      <c r="BYV22" s="33"/>
      <c r="BYW22" s="33"/>
      <c r="BYX22" s="33"/>
      <c r="BYY22" s="33"/>
      <c r="BYZ22" s="33"/>
      <c r="BZA22" s="33"/>
      <c r="BZB22" s="33"/>
      <c r="BZC22" s="33"/>
      <c r="BZD22" s="33"/>
      <c r="BZE22" s="33"/>
      <c r="BZF22" s="33"/>
      <c r="BZG22" s="33"/>
      <c r="BZH22" s="33"/>
      <c r="BZI22" s="33"/>
      <c r="BZJ22" s="33"/>
      <c r="BZK22" s="33"/>
      <c r="BZL22" s="33"/>
      <c r="BZM22" s="33"/>
      <c r="BZN22" s="33"/>
      <c r="BZO22" s="33"/>
      <c r="BZP22" s="33"/>
      <c r="BZQ22" s="33"/>
      <c r="BZR22" s="33"/>
      <c r="BZS22" s="33"/>
      <c r="BZT22" s="33"/>
      <c r="BZU22" s="33"/>
      <c r="BZV22" s="33"/>
      <c r="BZW22" s="33"/>
      <c r="BZX22" s="33"/>
      <c r="BZY22" s="33"/>
      <c r="BZZ22" s="33"/>
      <c r="CAA22" s="33"/>
      <c r="CAB22" s="33"/>
      <c r="CAC22" s="33"/>
      <c r="CAD22" s="33"/>
      <c r="CAE22" s="33"/>
      <c r="CAF22" s="33"/>
      <c r="CAG22" s="33"/>
      <c r="CAH22" s="33"/>
      <c r="CAI22" s="33"/>
      <c r="CAJ22" s="33"/>
      <c r="CAK22" s="33"/>
      <c r="CAL22" s="33"/>
      <c r="CAM22" s="33"/>
      <c r="CAN22" s="33"/>
      <c r="CAO22" s="33"/>
      <c r="CAP22" s="33"/>
      <c r="CAQ22" s="33"/>
      <c r="CAR22" s="33"/>
      <c r="CAS22" s="33"/>
      <c r="CAT22" s="33"/>
      <c r="CAU22" s="33"/>
      <c r="CAV22" s="33"/>
      <c r="CAW22" s="33"/>
      <c r="CAX22" s="33"/>
      <c r="CAY22" s="33"/>
      <c r="CAZ22" s="33"/>
      <c r="CBA22" s="33"/>
      <c r="CBB22" s="33"/>
      <c r="CBC22" s="33"/>
      <c r="CBD22" s="33"/>
      <c r="CBE22" s="33"/>
      <c r="CBF22" s="33"/>
      <c r="CBG22" s="33"/>
      <c r="CBH22" s="33"/>
      <c r="CBI22" s="33"/>
      <c r="CBJ22" s="33"/>
      <c r="CBK22" s="33"/>
      <c r="CBL22" s="33"/>
      <c r="CBM22" s="33"/>
      <c r="CBN22" s="33"/>
      <c r="CBO22" s="33"/>
      <c r="CBP22" s="33"/>
      <c r="CBQ22" s="33"/>
      <c r="CBR22" s="33"/>
      <c r="CBS22" s="33"/>
      <c r="CBT22" s="33"/>
      <c r="CBU22" s="33"/>
      <c r="CBV22" s="33"/>
      <c r="CBW22" s="33"/>
      <c r="CBX22" s="33"/>
      <c r="CBY22" s="33"/>
      <c r="CBZ22" s="33"/>
      <c r="CCA22" s="33"/>
      <c r="CCB22" s="33"/>
      <c r="CCC22" s="33"/>
      <c r="CCD22" s="33"/>
      <c r="CCE22" s="33"/>
      <c r="CCF22" s="33"/>
      <c r="CCG22" s="33"/>
      <c r="CCH22" s="33"/>
      <c r="CCI22" s="33"/>
      <c r="CCJ22" s="33"/>
      <c r="CCK22" s="33"/>
      <c r="CCL22" s="33"/>
      <c r="CCM22" s="33"/>
      <c r="CCN22" s="33"/>
      <c r="CCO22" s="33"/>
      <c r="CCP22" s="33"/>
      <c r="CCQ22" s="33"/>
      <c r="CCR22" s="33"/>
      <c r="CCS22" s="33"/>
      <c r="CCT22" s="33"/>
      <c r="CCU22" s="33"/>
      <c r="CCV22" s="33"/>
      <c r="CCW22" s="33"/>
      <c r="CCX22" s="33"/>
      <c r="CCY22" s="33"/>
      <c r="CCZ22" s="33"/>
      <c r="CDA22" s="33"/>
      <c r="CDB22" s="33"/>
      <c r="CDC22" s="33"/>
      <c r="CDD22" s="33"/>
      <c r="CDE22" s="33"/>
      <c r="CDF22" s="33"/>
      <c r="CDG22" s="33"/>
      <c r="CDH22" s="33"/>
      <c r="CDI22" s="33"/>
      <c r="CDJ22" s="33"/>
      <c r="CDK22" s="33"/>
      <c r="CDL22" s="33"/>
      <c r="CDM22" s="33"/>
      <c r="CDN22" s="33"/>
      <c r="CDO22" s="33"/>
      <c r="CDP22" s="33"/>
      <c r="CDQ22" s="33"/>
      <c r="CDR22" s="33"/>
      <c r="CDS22" s="33"/>
      <c r="CDT22" s="33"/>
      <c r="CDU22" s="33"/>
      <c r="CDV22" s="33"/>
      <c r="CDW22" s="33"/>
      <c r="CDX22" s="33"/>
      <c r="CDY22" s="33"/>
      <c r="CDZ22" s="33"/>
      <c r="CEA22" s="33"/>
      <c r="CEB22" s="33"/>
      <c r="CEC22" s="33"/>
      <c r="CED22" s="33"/>
      <c r="CEE22" s="33"/>
      <c r="CEF22" s="33"/>
      <c r="CEG22" s="33"/>
      <c r="CEH22" s="33"/>
      <c r="CEI22" s="33"/>
      <c r="CEJ22" s="33"/>
      <c r="CEK22" s="33"/>
      <c r="CEL22" s="33"/>
      <c r="CEM22" s="33"/>
      <c r="CEN22" s="33"/>
      <c r="CEO22" s="33"/>
      <c r="CEP22" s="33"/>
      <c r="CEQ22" s="33"/>
      <c r="CER22" s="33"/>
      <c r="CES22" s="33"/>
      <c r="CET22" s="33"/>
      <c r="CEU22" s="33"/>
      <c r="CEV22" s="33"/>
      <c r="CEW22" s="33"/>
      <c r="CEX22" s="33"/>
      <c r="CEY22" s="33"/>
      <c r="CEZ22" s="33"/>
      <c r="CFA22" s="33"/>
      <c r="CFB22" s="33"/>
      <c r="CFC22" s="33"/>
      <c r="CFD22" s="33"/>
      <c r="CFE22" s="33"/>
      <c r="CFF22" s="33"/>
      <c r="CFG22" s="33"/>
      <c r="CFH22" s="33"/>
      <c r="CFI22" s="33"/>
      <c r="CFJ22" s="33"/>
      <c r="CFK22" s="33"/>
      <c r="CFL22" s="33"/>
      <c r="CFM22" s="33"/>
      <c r="CFN22" s="33"/>
      <c r="CFO22" s="33"/>
      <c r="CFP22" s="33"/>
      <c r="CFQ22" s="33"/>
      <c r="CFR22" s="33"/>
      <c r="CFS22" s="33"/>
      <c r="CFT22" s="33"/>
      <c r="CFU22" s="33"/>
      <c r="CFV22" s="33"/>
      <c r="CFW22" s="33"/>
      <c r="CFX22" s="33"/>
      <c r="CFY22" s="33"/>
      <c r="CFZ22" s="33"/>
      <c r="CGA22" s="33"/>
      <c r="CGB22" s="33"/>
      <c r="CGC22" s="33"/>
      <c r="CGD22" s="33"/>
      <c r="CGE22" s="33"/>
      <c r="CGF22" s="33"/>
      <c r="CGG22" s="33"/>
      <c r="CGH22" s="33"/>
      <c r="CGI22" s="33"/>
      <c r="CGJ22" s="33"/>
      <c r="CGK22" s="33"/>
      <c r="CGL22" s="33"/>
      <c r="CGM22" s="33"/>
      <c r="CGN22" s="33"/>
      <c r="CGO22" s="33"/>
      <c r="CGP22" s="33"/>
      <c r="CGQ22" s="33"/>
      <c r="CGR22" s="33"/>
      <c r="CGS22" s="33"/>
      <c r="CGT22" s="33"/>
      <c r="CGU22" s="33"/>
      <c r="CGV22" s="33"/>
      <c r="CGW22" s="33"/>
      <c r="CGX22" s="33"/>
      <c r="CGY22" s="33"/>
      <c r="CGZ22" s="33"/>
      <c r="CHA22" s="33"/>
      <c r="CHB22" s="33"/>
      <c r="CHC22" s="33"/>
      <c r="CHD22" s="33"/>
      <c r="CHE22" s="33"/>
      <c r="CHF22" s="33"/>
      <c r="CHG22" s="33"/>
      <c r="CHH22" s="33"/>
      <c r="CHI22" s="33"/>
      <c r="CHJ22" s="33"/>
      <c r="CHK22" s="33"/>
      <c r="CHL22" s="33"/>
      <c r="CHM22" s="33"/>
      <c r="CHN22" s="33"/>
      <c r="CHO22" s="33"/>
      <c r="CHP22" s="33"/>
      <c r="CHQ22" s="33"/>
      <c r="CHR22" s="33"/>
      <c r="CHS22" s="33"/>
      <c r="CHT22" s="33"/>
      <c r="CHU22" s="33"/>
      <c r="CHV22" s="33"/>
      <c r="CHW22" s="33"/>
      <c r="CHX22" s="33"/>
      <c r="CHY22" s="33"/>
      <c r="CHZ22" s="33"/>
      <c r="CIA22" s="33"/>
      <c r="CIB22" s="33"/>
      <c r="CIC22" s="33"/>
      <c r="CID22" s="33"/>
      <c r="CIE22" s="33"/>
      <c r="CIF22" s="33"/>
      <c r="CIG22" s="33"/>
      <c r="CIH22" s="33"/>
      <c r="CII22" s="33"/>
      <c r="CIJ22" s="33"/>
      <c r="CIK22" s="33"/>
      <c r="CIL22" s="33"/>
      <c r="CIM22" s="33"/>
      <c r="CIN22" s="33"/>
      <c r="CIO22" s="33"/>
      <c r="CIP22" s="33"/>
      <c r="CIQ22" s="33"/>
      <c r="CIR22" s="33"/>
      <c r="CIS22" s="33"/>
      <c r="CIT22" s="33"/>
      <c r="CIU22" s="33"/>
      <c r="CIV22" s="33"/>
      <c r="CIW22" s="33"/>
      <c r="CIX22" s="33"/>
      <c r="CIY22" s="33"/>
      <c r="CIZ22" s="33"/>
      <c r="CJA22" s="33"/>
      <c r="CJB22" s="33"/>
      <c r="CJC22" s="33"/>
      <c r="CJD22" s="33"/>
      <c r="CJE22" s="33"/>
      <c r="CJF22" s="33"/>
      <c r="CJG22" s="33"/>
      <c r="CJH22" s="33"/>
      <c r="CJI22" s="33"/>
      <c r="CJJ22" s="33"/>
      <c r="CJK22" s="33"/>
      <c r="CJL22" s="33"/>
      <c r="CJM22" s="33"/>
      <c r="CJN22" s="33"/>
      <c r="CJO22" s="33"/>
      <c r="CJP22" s="33"/>
      <c r="CJQ22" s="33"/>
      <c r="CJR22" s="33"/>
      <c r="CJS22" s="33"/>
      <c r="CJT22" s="33"/>
      <c r="CJU22" s="33"/>
      <c r="CJV22" s="33"/>
      <c r="CJW22" s="33"/>
      <c r="CJX22" s="33"/>
      <c r="CJY22" s="33"/>
      <c r="CJZ22" s="33"/>
      <c r="CKA22" s="33"/>
      <c r="CKB22" s="33"/>
      <c r="CKC22" s="33"/>
      <c r="CKD22" s="33"/>
      <c r="CKE22" s="33"/>
      <c r="CKF22" s="33"/>
      <c r="CKG22" s="33"/>
      <c r="CKH22" s="33"/>
      <c r="CKI22" s="33"/>
      <c r="CKJ22" s="33"/>
      <c r="CKK22" s="33"/>
      <c r="CKL22" s="33"/>
      <c r="CKM22" s="33"/>
      <c r="CKN22" s="33"/>
      <c r="CKO22" s="33"/>
      <c r="CKP22" s="33"/>
      <c r="CKQ22" s="33"/>
      <c r="CKR22" s="33"/>
      <c r="CKS22" s="33"/>
      <c r="CKT22" s="33"/>
      <c r="CKU22" s="33"/>
      <c r="CKV22" s="33"/>
      <c r="CKW22" s="33"/>
      <c r="CKX22" s="33"/>
      <c r="CKY22" s="33"/>
      <c r="CKZ22" s="33"/>
      <c r="CLA22" s="33"/>
      <c r="CLB22" s="33"/>
      <c r="CLC22" s="33"/>
      <c r="CLD22" s="33"/>
      <c r="CLE22" s="33"/>
      <c r="CLF22" s="33"/>
      <c r="CLG22" s="33"/>
      <c r="CLH22" s="33"/>
      <c r="CLI22" s="33"/>
      <c r="CLJ22" s="33"/>
      <c r="CLK22" s="33"/>
      <c r="CLL22" s="33"/>
      <c r="CLM22" s="33"/>
      <c r="CLN22" s="33"/>
      <c r="CLO22" s="33"/>
      <c r="CLP22" s="33"/>
      <c r="CLQ22" s="33"/>
      <c r="CLR22" s="33"/>
      <c r="CLS22" s="33"/>
      <c r="CLT22" s="33"/>
      <c r="CLU22" s="33"/>
      <c r="CLV22" s="33"/>
      <c r="CLW22" s="33"/>
      <c r="CLX22" s="33"/>
      <c r="CLY22" s="33"/>
      <c r="CLZ22" s="33"/>
      <c r="CMA22" s="33"/>
      <c r="CMB22" s="33"/>
      <c r="CMC22" s="33"/>
      <c r="CMD22" s="33"/>
      <c r="CME22" s="33"/>
      <c r="CMF22" s="33"/>
      <c r="CMG22" s="33"/>
      <c r="CMH22" s="33"/>
      <c r="CMI22" s="33"/>
      <c r="CMJ22" s="33"/>
      <c r="CMK22" s="33"/>
      <c r="CML22" s="33"/>
      <c r="CMM22" s="33"/>
      <c r="CMN22" s="33"/>
      <c r="CMO22" s="33"/>
      <c r="CMP22" s="33"/>
      <c r="CMQ22" s="33"/>
      <c r="CMR22" s="33"/>
      <c r="CMS22" s="33"/>
      <c r="CMT22" s="33"/>
      <c r="CMU22" s="33"/>
      <c r="CMV22" s="33"/>
      <c r="CMW22" s="33"/>
      <c r="CMX22" s="33"/>
      <c r="CMY22" s="33"/>
      <c r="CMZ22" s="33"/>
      <c r="CNA22" s="33"/>
      <c r="CNB22" s="33"/>
      <c r="CNC22" s="33"/>
      <c r="CND22" s="33"/>
      <c r="CNE22" s="33"/>
      <c r="CNF22" s="33"/>
      <c r="CNG22" s="33"/>
      <c r="CNH22" s="33"/>
      <c r="CNI22" s="33"/>
      <c r="CNJ22" s="33"/>
      <c r="CNK22" s="33"/>
      <c r="CNL22" s="33"/>
      <c r="CNM22" s="33"/>
      <c r="CNN22" s="33"/>
      <c r="CNO22" s="33"/>
      <c r="CNP22" s="33"/>
      <c r="CNQ22" s="33"/>
      <c r="CNR22" s="33"/>
      <c r="CNS22" s="33"/>
      <c r="CNT22" s="33"/>
      <c r="CNU22" s="33"/>
      <c r="CNV22" s="33"/>
      <c r="CNW22" s="33"/>
      <c r="CNX22" s="33"/>
      <c r="CNY22" s="33"/>
      <c r="CNZ22" s="33"/>
      <c r="COA22" s="33"/>
      <c r="COB22" s="33"/>
      <c r="COC22" s="33"/>
      <c r="COD22" s="33"/>
      <c r="COE22" s="33"/>
      <c r="COF22" s="33"/>
      <c r="COG22" s="33"/>
      <c r="COH22" s="33"/>
      <c r="COI22" s="33"/>
      <c r="COJ22" s="33"/>
      <c r="COK22" s="33"/>
      <c r="COL22" s="33"/>
      <c r="COM22" s="33"/>
      <c r="CON22" s="33"/>
      <c r="COO22" s="33"/>
      <c r="COP22" s="33"/>
      <c r="COQ22" s="33"/>
      <c r="COR22" s="33"/>
      <c r="COS22" s="33"/>
      <c r="COT22" s="33"/>
      <c r="COU22" s="33"/>
      <c r="COV22" s="33"/>
      <c r="COW22" s="33"/>
      <c r="COX22" s="33"/>
      <c r="COY22" s="33"/>
      <c r="COZ22" s="33"/>
      <c r="CPA22" s="33"/>
      <c r="CPB22" s="33"/>
      <c r="CPC22" s="33"/>
      <c r="CPD22" s="33"/>
      <c r="CPE22" s="33"/>
      <c r="CPF22" s="33"/>
      <c r="CPG22" s="33"/>
      <c r="CPH22" s="33"/>
      <c r="CPI22" s="33"/>
      <c r="CPJ22" s="33"/>
      <c r="CPK22" s="33"/>
      <c r="CPL22" s="33"/>
      <c r="CPM22" s="33"/>
      <c r="CPN22" s="33"/>
      <c r="CPO22" s="33"/>
      <c r="CPP22" s="33"/>
      <c r="CPQ22" s="33"/>
      <c r="CPR22" s="33"/>
      <c r="CPS22" s="33"/>
      <c r="CPT22" s="33"/>
      <c r="CPU22" s="33"/>
      <c r="CPV22" s="33"/>
      <c r="CPW22" s="33"/>
      <c r="CPX22" s="33"/>
      <c r="CPY22" s="33"/>
      <c r="CPZ22" s="33"/>
      <c r="CQA22" s="33"/>
      <c r="CQB22" s="33"/>
      <c r="CQC22" s="33"/>
      <c r="CQD22" s="33"/>
      <c r="CQE22" s="33"/>
      <c r="CQF22" s="33"/>
      <c r="CQG22" s="33"/>
      <c r="CQH22" s="33"/>
      <c r="CQI22" s="33"/>
      <c r="CQJ22" s="33"/>
      <c r="CQK22" s="33"/>
      <c r="CQL22" s="33"/>
      <c r="CQM22" s="33"/>
      <c r="CQN22" s="33"/>
      <c r="CQO22" s="33"/>
      <c r="CQP22" s="33"/>
      <c r="CQQ22" s="33"/>
      <c r="CQR22" s="33"/>
      <c r="CQS22" s="33"/>
      <c r="CQT22" s="33"/>
      <c r="CQU22" s="33"/>
      <c r="CQV22" s="33"/>
      <c r="CQW22" s="33"/>
      <c r="CQX22" s="33"/>
      <c r="CQY22" s="33"/>
      <c r="CQZ22" s="33"/>
      <c r="CRA22" s="33"/>
      <c r="CRB22" s="33"/>
      <c r="CRC22" s="33"/>
      <c r="CRD22" s="33"/>
      <c r="CRE22" s="33"/>
      <c r="CRF22" s="33"/>
      <c r="CRG22" s="33"/>
      <c r="CRH22" s="33"/>
      <c r="CRI22" s="33"/>
      <c r="CRJ22" s="33"/>
      <c r="CRK22" s="33"/>
      <c r="CRL22" s="33"/>
      <c r="CRM22" s="33"/>
      <c r="CRN22" s="33"/>
      <c r="CRO22" s="33"/>
      <c r="CRP22" s="33"/>
      <c r="CRQ22" s="33"/>
      <c r="CRR22" s="33"/>
      <c r="CRS22" s="33"/>
      <c r="CRT22" s="33"/>
      <c r="CRU22" s="33"/>
      <c r="CRV22" s="33"/>
      <c r="CRW22" s="33"/>
      <c r="CRX22" s="33"/>
      <c r="CRY22" s="33"/>
      <c r="CRZ22" s="33"/>
      <c r="CSA22" s="33"/>
      <c r="CSB22" s="33"/>
      <c r="CSC22" s="33"/>
      <c r="CSD22" s="33"/>
      <c r="CSE22" s="33"/>
      <c r="CSF22" s="33"/>
      <c r="CSG22" s="33"/>
      <c r="CSH22" s="33"/>
      <c r="CSI22" s="33"/>
      <c r="CSJ22" s="33"/>
      <c r="CSK22" s="33"/>
      <c r="CSL22" s="33"/>
      <c r="CSM22" s="33"/>
      <c r="CSN22" s="33"/>
      <c r="CSO22" s="33"/>
      <c r="CSP22" s="33"/>
      <c r="CSQ22" s="33"/>
      <c r="CSR22" s="33"/>
      <c r="CSS22" s="33"/>
      <c r="CST22" s="33"/>
      <c r="CSU22" s="33"/>
      <c r="CSV22" s="33"/>
      <c r="CSW22" s="33"/>
      <c r="CSX22" s="33"/>
      <c r="CSY22" s="33"/>
      <c r="CSZ22" s="33"/>
      <c r="CTA22" s="33"/>
      <c r="CTB22" s="33"/>
      <c r="CTC22" s="33"/>
      <c r="CTD22" s="33"/>
      <c r="CTE22" s="33"/>
      <c r="CTF22" s="33"/>
      <c r="CTG22" s="33"/>
      <c r="CTH22" s="33"/>
      <c r="CTI22" s="33"/>
      <c r="CTJ22" s="33"/>
      <c r="CTK22" s="33"/>
      <c r="CTL22" s="33"/>
      <c r="CTM22" s="33"/>
      <c r="CTN22" s="33"/>
      <c r="CTO22" s="33"/>
      <c r="CTP22" s="33"/>
      <c r="CTQ22" s="33"/>
      <c r="CTR22" s="33"/>
      <c r="CTS22" s="33"/>
      <c r="CTT22" s="33"/>
      <c r="CTU22" s="33"/>
      <c r="CTV22" s="33"/>
      <c r="CTW22" s="33"/>
      <c r="CTX22" s="33"/>
      <c r="CTY22" s="33"/>
      <c r="CTZ22" s="33"/>
      <c r="CUA22" s="33"/>
      <c r="CUB22" s="33"/>
      <c r="CUC22" s="33"/>
      <c r="CUD22" s="33"/>
      <c r="CUE22" s="33"/>
      <c r="CUF22" s="33"/>
      <c r="CUG22" s="33"/>
      <c r="CUH22" s="33"/>
      <c r="CUI22" s="33"/>
      <c r="CUJ22" s="33"/>
      <c r="CUK22" s="33"/>
      <c r="CUL22" s="33"/>
      <c r="CUM22" s="33"/>
      <c r="CUN22" s="33"/>
      <c r="CUO22" s="33"/>
      <c r="CUP22" s="33"/>
      <c r="CUQ22" s="33"/>
      <c r="CUR22" s="33"/>
      <c r="CUS22" s="33"/>
      <c r="CUT22" s="33"/>
      <c r="CUU22" s="33"/>
      <c r="CUV22" s="33"/>
      <c r="CUW22" s="33"/>
      <c r="CUX22" s="33"/>
      <c r="CUY22" s="33"/>
      <c r="CUZ22" s="33"/>
      <c r="CVA22" s="33"/>
      <c r="CVB22" s="33"/>
      <c r="CVC22" s="33"/>
      <c r="CVD22" s="33"/>
      <c r="CVE22" s="33"/>
      <c r="CVF22" s="33"/>
      <c r="CVG22" s="33"/>
      <c r="CVH22" s="33"/>
      <c r="CVI22" s="33"/>
      <c r="CVJ22" s="33"/>
      <c r="CVK22" s="33"/>
      <c r="CVL22" s="33"/>
      <c r="CVM22" s="33"/>
      <c r="CVN22" s="33"/>
      <c r="CVO22" s="33"/>
      <c r="CVP22" s="33"/>
      <c r="CVQ22" s="33"/>
      <c r="CVR22" s="33"/>
      <c r="CVS22" s="33"/>
      <c r="CVT22" s="33"/>
      <c r="CVU22" s="33"/>
      <c r="CVV22" s="33"/>
      <c r="CVW22" s="33"/>
      <c r="CVX22" s="33"/>
      <c r="CVY22" s="33"/>
      <c r="CVZ22" s="33"/>
      <c r="CWA22" s="33"/>
      <c r="CWB22" s="33"/>
      <c r="CWC22" s="33"/>
      <c r="CWD22" s="33"/>
      <c r="CWE22" s="33"/>
      <c r="CWF22" s="33"/>
      <c r="CWG22" s="33"/>
      <c r="CWH22" s="33"/>
      <c r="CWI22" s="33"/>
      <c r="CWJ22" s="33"/>
      <c r="CWK22" s="33"/>
      <c r="CWL22" s="33"/>
      <c r="CWM22" s="33"/>
      <c r="CWN22" s="33"/>
      <c r="CWO22" s="33"/>
      <c r="CWP22" s="33"/>
      <c r="CWQ22" s="33"/>
      <c r="CWR22" s="33"/>
      <c r="CWS22" s="33"/>
      <c r="CWT22" s="33"/>
      <c r="CWU22" s="33"/>
      <c r="CWV22" s="33"/>
      <c r="CWW22" s="33"/>
      <c r="CWX22" s="33"/>
      <c r="CWY22" s="33"/>
      <c r="CWZ22" s="33"/>
      <c r="CXA22" s="33"/>
      <c r="CXB22" s="33"/>
      <c r="CXC22" s="33"/>
      <c r="CXD22" s="33"/>
      <c r="CXE22" s="33"/>
      <c r="CXF22" s="33"/>
      <c r="CXG22" s="33"/>
      <c r="CXH22" s="33"/>
      <c r="CXI22" s="33"/>
      <c r="CXJ22" s="33"/>
      <c r="CXK22" s="33"/>
      <c r="CXL22" s="33"/>
      <c r="CXM22" s="33"/>
      <c r="CXN22" s="33"/>
      <c r="CXO22" s="33"/>
      <c r="CXP22" s="33"/>
      <c r="CXQ22" s="33"/>
      <c r="CXR22" s="33"/>
      <c r="CXS22" s="33"/>
      <c r="CXT22" s="33"/>
      <c r="CXU22" s="33"/>
      <c r="CXV22" s="33"/>
      <c r="CXW22" s="33"/>
      <c r="CXX22" s="33"/>
      <c r="CXY22" s="33"/>
      <c r="CXZ22" s="33"/>
      <c r="CYA22" s="33"/>
      <c r="CYB22" s="33"/>
      <c r="CYC22" s="33"/>
      <c r="CYD22" s="33"/>
      <c r="CYE22" s="33"/>
      <c r="CYF22" s="33"/>
      <c r="CYG22" s="33"/>
      <c r="CYH22" s="33"/>
      <c r="CYI22" s="33"/>
      <c r="CYJ22" s="33"/>
      <c r="CYK22" s="33"/>
      <c r="CYL22" s="33"/>
      <c r="CYM22" s="33"/>
      <c r="CYN22" s="33"/>
      <c r="CYO22" s="33"/>
      <c r="CYP22" s="33"/>
      <c r="CYQ22" s="33"/>
      <c r="CYR22" s="33"/>
      <c r="CYS22" s="33"/>
      <c r="CYT22" s="33"/>
      <c r="CYU22" s="33"/>
      <c r="CYV22" s="33"/>
      <c r="CYW22" s="33"/>
      <c r="CYX22" s="33"/>
      <c r="CYY22" s="33"/>
      <c r="CYZ22" s="33"/>
      <c r="CZA22" s="33"/>
      <c r="CZB22" s="33"/>
      <c r="CZC22" s="33"/>
      <c r="CZD22" s="33"/>
      <c r="CZE22" s="33"/>
      <c r="CZF22" s="33"/>
      <c r="CZG22" s="33"/>
      <c r="CZH22" s="33"/>
      <c r="CZI22" s="33"/>
      <c r="CZJ22" s="33"/>
      <c r="CZK22" s="33"/>
      <c r="CZL22" s="33"/>
      <c r="CZM22" s="33"/>
      <c r="CZN22" s="33"/>
      <c r="CZO22" s="33"/>
      <c r="CZP22" s="33"/>
      <c r="CZQ22" s="33"/>
      <c r="CZR22" s="33"/>
      <c r="CZS22" s="33"/>
      <c r="CZT22" s="33"/>
      <c r="CZU22" s="33"/>
      <c r="CZV22" s="33"/>
      <c r="CZW22" s="33"/>
      <c r="CZX22" s="33"/>
      <c r="CZY22" s="33"/>
      <c r="CZZ22" s="33"/>
      <c r="DAA22" s="33"/>
      <c r="DAB22" s="33"/>
      <c r="DAC22" s="33"/>
      <c r="DAD22" s="33"/>
      <c r="DAE22" s="33"/>
      <c r="DAF22" s="33"/>
      <c r="DAG22" s="33"/>
      <c r="DAH22" s="33"/>
      <c r="DAI22" s="33"/>
      <c r="DAJ22" s="33"/>
      <c r="DAK22" s="33"/>
      <c r="DAL22" s="33"/>
      <c r="DAM22" s="33"/>
      <c r="DAN22" s="33"/>
      <c r="DAO22" s="33"/>
      <c r="DAP22" s="33"/>
      <c r="DAQ22" s="33"/>
      <c r="DAR22" s="33"/>
      <c r="DAS22" s="33"/>
      <c r="DAT22" s="33"/>
      <c r="DAU22" s="33"/>
      <c r="DAV22" s="33"/>
      <c r="DAW22" s="33"/>
      <c r="DAX22" s="33"/>
      <c r="DAY22" s="33"/>
      <c r="DAZ22" s="33"/>
      <c r="DBA22" s="33"/>
      <c r="DBB22" s="33"/>
      <c r="DBC22" s="33"/>
      <c r="DBD22" s="33"/>
      <c r="DBE22" s="33"/>
      <c r="DBF22" s="33"/>
      <c r="DBG22" s="33"/>
      <c r="DBH22" s="33"/>
      <c r="DBI22" s="33"/>
      <c r="DBJ22" s="33"/>
      <c r="DBK22" s="33"/>
      <c r="DBL22" s="33"/>
      <c r="DBM22" s="33"/>
      <c r="DBN22" s="33"/>
      <c r="DBO22" s="33"/>
      <c r="DBP22" s="33"/>
      <c r="DBQ22" s="33"/>
      <c r="DBR22" s="33"/>
      <c r="DBS22" s="33"/>
      <c r="DBT22" s="33"/>
      <c r="DBU22" s="33"/>
      <c r="DBV22" s="33"/>
      <c r="DBW22" s="33"/>
      <c r="DBX22" s="33"/>
      <c r="DBY22" s="33"/>
      <c r="DBZ22" s="33"/>
      <c r="DCA22" s="33"/>
      <c r="DCB22" s="33"/>
      <c r="DCC22" s="33"/>
      <c r="DCD22" s="33"/>
      <c r="DCE22" s="33"/>
      <c r="DCF22" s="33"/>
      <c r="DCG22" s="33"/>
      <c r="DCH22" s="33"/>
      <c r="DCI22" s="33"/>
      <c r="DCJ22" s="33"/>
      <c r="DCK22" s="33"/>
      <c r="DCL22" s="33"/>
      <c r="DCM22" s="33"/>
      <c r="DCN22" s="33"/>
      <c r="DCO22" s="33"/>
      <c r="DCP22" s="33"/>
      <c r="DCQ22" s="33"/>
      <c r="DCR22" s="33"/>
      <c r="DCS22" s="33"/>
      <c r="DCT22" s="33"/>
      <c r="DCU22" s="33"/>
      <c r="DCV22" s="33"/>
      <c r="DCW22" s="33"/>
      <c r="DCX22" s="33"/>
      <c r="DCY22" s="33"/>
      <c r="DCZ22" s="33"/>
      <c r="DDA22" s="33"/>
      <c r="DDB22" s="33"/>
      <c r="DDC22" s="33"/>
      <c r="DDD22" s="33"/>
      <c r="DDE22" s="33"/>
      <c r="DDF22" s="33"/>
      <c r="DDG22" s="33"/>
      <c r="DDH22" s="33"/>
      <c r="DDI22" s="33"/>
      <c r="DDJ22" s="33"/>
      <c r="DDK22" s="33"/>
      <c r="DDL22" s="33"/>
      <c r="DDM22" s="33"/>
      <c r="DDN22" s="33"/>
      <c r="DDO22" s="33"/>
      <c r="DDP22" s="33"/>
      <c r="DDQ22" s="33"/>
      <c r="DDR22" s="33"/>
      <c r="DDS22" s="33"/>
      <c r="DDT22" s="33"/>
      <c r="DDU22" s="33"/>
      <c r="DDV22" s="33"/>
      <c r="DDW22" s="33"/>
      <c r="DDX22" s="33"/>
      <c r="DDY22" s="33"/>
      <c r="DDZ22" s="33"/>
      <c r="DEA22" s="33"/>
      <c r="DEB22" s="33"/>
      <c r="DEC22" s="33"/>
      <c r="DED22" s="33"/>
      <c r="DEE22" s="33"/>
      <c r="DEF22" s="33"/>
      <c r="DEG22" s="33"/>
      <c r="DEH22" s="33"/>
      <c r="DEI22" s="33"/>
      <c r="DEJ22" s="33"/>
      <c r="DEK22" s="33"/>
      <c r="DEL22" s="33"/>
      <c r="DEM22" s="33"/>
      <c r="DEN22" s="33"/>
      <c r="DEO22" s="33"/>
      <c r="DEP22" s="33"/>
      <c r="DEQ22" s="33"/>
      <c r="DER22" s="33"/>
      <c r="DES22" s="33"/>
      <c r="DET22" s="33"/>
      <c r="DEU22" s="33"/>
      <c r="DEV22" s="33"/>
      <c r="DEW22" s="33"/>
      <c r="DEX22" s="33"/>
      <c r="DEY22" s="33"/>
      <c r="DEZ22" s="33"/>
      <c r="DFA22" s="33"/>
      <c r="DFB22" s="33"/>
      <c r="DFC22" s="33"/>
      <c r="DFD22" s="33"/>
      <c r="DFE22" s="33"/>
      <c r="DFF22" s="33"/>
      <c r="DFG22" s="33"/>
      <c r="DFH22" s="33"/>
      <c r="DFI22" s="33"/>
      <c r="DFJ22" s="33"/>
      <c r="DFK22" s="33"/>
      <c r="DFL22" s="33"/>
      <c r="DFM22" s="33"/>
      <c r="DFN22" s="33"/>
      <c r="DFO22" s="33"/>
      <c r="DFP22" s="33"/>
      <c r="DFQ22" s="33"/>
      <c r="DFR22" s="33"/>
      <c r="DFS22" s="33"/>
      <c r="DFT22" s="33"/>
      <c r="DFU22" s="33"/>
      <c r="DFV22" s="33"/>
      <c r="DFW22" s="33"/>
      <c r="DFX22" s="33"/>
      <c r="DFY22" s="33"/>
      <c r="DFZ22" s="33"/>
      <c r="DGA22" s="33"/>
      <c r="DGB22" s="33"/>
      <c r="DGC22" s="33"/>
      <c r="DGD22" s="33"/>
      <c r="DGE22" s="33"/>
      <c r="DGF22" s="33"/>
      <c r="DGG22" s="33"/>
      <c r="DGH22" s="33"/>
      <c r="DGI22" s="33"/>
      <c r="DGJ22" s="33"/>
      <c r="DGK22" s="33"/>
      <c r="DGL22" s="33"/>
      <c r="DGM22" s="33"/>
      <c r="DGN22" s="33"/>
      <c r="DGO22" s="33"/>
      <c r="DGP22" s="33"/>
      <c r="DGQ22" s="33"/>
      <c r="DGR22" s="33"/>
      <c r="DGS22" s="33"/>
      <c r="DGT22" s="33"/>
      <c r="DGU22" s="33"/>
      <c r="DGV22" s="33"/>
      <c r="DGW22" s="33"/>
      <c r="DGX22" s="33"/>
      <c r="DGY22" s="33"/>
      <c r="DGZ22" s="33"/>
      <c r="DHA22" s="33"/>
      <c r="DHB22" s="33"/>
      <c r="DHC22" s="33"/>
      <c r="DHD22" s="33"/>
      <c r="DHE22" s="33"/>
      <c r="DHF22" s="33"/>
      <c r="DHG22" s="33"/>
      <c r="DHH22" s="33"/>
      <c r="DHI22" s="33"/>
      <c r="DHJ22" s="33"/>
      <c r="DHK22" s="33"/>
      <c r="DHL22" s="33"/>
      <c r="DHM22" s="33"/>
      <c r="DHN22" s="33"/>
      <c r="DHO22" s="33"/>
      <c r="DHP22" s="33"/>
      <c r="DHQ22" s="33"/>
      <c r="DHR22" s="33"/>
      <c r="DHS22" s="33"/>
      <c r="DHT22" s="33"/>
      <c r="DHU22" s="33"/>
      <c r="DHV22" s="33"/>
      <c r="DHW22" s="33"/>
      <c r="DHX22" s="33"/>
      <c r="DHY22" s="33"/>
      <c r="DHZ22" s="33"/>
      <c r="DIA22" s="33"/>
      <c r="DIB22" s="33"/>
      <c r="DIC22" s="33"/>
      <c r="DID22" s="33"/>
      <c r="DIE22" s="33"/>
      <c r="DIF22" s="33"/>
      <c r="DIG22" s="33"/>
      <c r="DIH22" s="33"/>
      <c r="DII22" s="33"/>
      <c r="DIJ22" s="33"/>
      <c r="DIK22" s="33"/>
      <c r="DIL22" s="33"/>
      <c r="DIM22" s="33"/>
      <c r="DIN22" s="33"/>
      <c r="DIO22" s="33"/>
      <c r="DIP22" s="33"/>
      <c r="DIQ22" s="33"/>
      <c r="DIR22" s="33"/>
      <c r="DIS22" s="33"/>
      <c r="DIT22" s="33"/>
      <c r="DIU22" s="33"/>
      <c r="DIV22" s="33"/>
      <c r="DIW22" s="33"/>
      <c r="DIX22" s="33"/>
      <c r="DIY22" s="33"/>
      <c r="DIZ22" s="33"/>
      <c r="DJA22" s="33"/>
      <c r="DJB22" s="33"/>
      <c r="DJC22" s="33"/>
      <c r="DJD22" s="33"/>
      <c r="DJE22" s="33"/>
      <c r="DJF22" s="33"/>
      <c r="DJG22" s="33"/>
      <c r="DJH22" s="33"/>
      <c r="DJI22" s="33"/>
      <c r="DJJ22" s="33"/>
      <c r="DJK22" s="33"/>
      <c r="DJL22" s="33"/>
      <c r="DJM22" s="33"/>
      <c r="DJN22" s="33"/>
      <c r="DJO22" s="33"/>
      <c r="DJP22" s="33"/>
      <c r="DJQ22" s="33"/>
      <c r="DJR22" s="33"/>
      <c r="DJS22" s="33"/>
      <c r="DJT22" s="33"/>
      <c r="DJU22" s="33"/>
      <c r="DJV22" s="33"/>
      <c r="DJW22" s="33"/>
      <c r="DJX22" s="33"/>
      <c r="DJY22" s="33"/>
      <c r="DJZ22" s="33"/>
      <c r="DKA22" s="33"/>
      <c r="DKB22" s="33"/>
      <c r="DKC22" s="33"/>
      <c r="DKD22" s="33"/>
      <c r="DKE22" s="33"/>
      <c r="DKF22" s="33"/>
      <c r="DKG22" s="33"/>
      <c r="DKH22" s="33"/>
      <c r="DKI22" s="33"/>
      <c r="DKJ22" s="33"/>
      <c r="DKK22" s="33"/>
      <c r="DKL22" s="33"/>
      <c r="DKM22" s="33"/>
      <c r="DKN22" s="33"/>
      <c r="DKO22" s="33"/>
      <c r="DKP22" s="33"/>
      <c r="DKQ22" s="33"/>
      <c r="DKR22" s="33"/>
      <c r="DKS22" s="33"/>
      <c r="DKT22" s="33"/>
      <c r="DKU22" s="33"/>
      <c r="DKV22" s="33"/>
      <c r="DKW22" s="33"/>
      <c r="DKX22" s="33"/>
      <c r="DKY22" s="33"/>
      <c r="DKZ22" s="33"/>
      <c r="DLA22" s="33"/>
      <c r="DLB22" s="33"/>
      <c r="DLC22" s="33"/>
      <c r="DLD22" s="33"/>
      <c r="DLE22" s="33"/>
      <c r="DLF22" s="33"/>
      <c r="DLG22" s="33"/>
      <c r="DLH22" s="33"/>
      <c r="DLI22" s="33"/>
      <c r="DLJ22" s="33"/>
      <c r="DLK22" s="33"/>
      <c r="DLL22" s="33"/>
      <c r="DLM22" s="33"/>
      <c r="DLN22" s="33"/>
      <c r="DLO22" s="33"/>
      <c r="DLP22" s="33"/>
      <c r="DLQ22" s="33"/>
      <c r="DLR22" s="33"/>
      <c r="DLS22" s="33"/>
      <c r="DLT22" s="33"/>
      <c r="DLU22" s="33"/>
      <c r="DLV22" s="33"/>
      <c r="DLW22" s="33"/>
      <c r="DLX22" s="33"/>
      <c r="DLY22" s="33"/>
      <c r="DLZ22" s="33"/>
      <c r="DMA22" s="33"/>
      <c r="DMB22" s="33"/>
      <c r="DMC22" s="33"/>
      <c r="DMD22" s="33"/>
      <c r="DME22" s="33"/>
      <c r="DMF22" s="33"/>
      <c r="DMG22" s="33"/>
      <c r="DMH22" s="33"/>
      <c r="DMI22" s="33"/>
      <c r="DMJ22" s="33"/>
      <c r="DMK22" s="33"/>
      <c r="DML22" s="33"/>
      <c r="DMM22" s="33"/>
      <c r="DMN22" s="33"/>
      <c r="DMO22" s="33"/>
      <c r="DMP22" s="33"/>
      <c r="DMQ22" s="33"/>
      <c r="DMR22" s="33"/>
      <c r="DMS22" s="33"/>
      <c r="DMT22" s="33"/>
      <c r="DMU22" s="33"/>
      <c r="DMV22" s="33"/>
      <c r="DMW22" s="33"/>
      <c r="DMX22" s="33"/>
      <c r="DMY22" s="33"/>
      <c r="DMZ22" s="33"/>
      <c r="DNA22" s="33"/>
      <c r="DNB22" s="33"/>
      <c r="DNC22" s="33"/>
      <c r="DND22" s="33"/>
      <c r="DNE22" s="33"/>
      <c r="DNF22" s="33"/>
      <c r="DNG22" s="33"/>
      <c r="DNH22" s="33"/>
      <c r="DNI22" s="33"/>
      <c r="DNJ22" s="33"/>
      <c r="DNK22" s="33"/>
      <c r="DNL22" s="33"/>
      <c r="DNM22" s="33"/>
      <c r="DNN22" s="33"/>
      <c r="DNO22" s="33"/>
      <c r="DNP22" s="33"/>
      <c r="DNQ22" s="33"/>
      <c r="DNR22" s="33"/>
      <c r="DNS22" s="33"/>
      <c r="DNT22" s="33"/>
      <c r="DNU22" s="33"/>
      <c r="DNV22" s="33"/>
      <c r="DNW22" s="33"/>
      <c r="DNX22" s="33"/>
      <c r="DNY22" s="33"/>
      <c r="DNZ22" s="33"/>
      <c r="DOA22" s="33"/>
      <c r="DOB22" s="33"/>
      <c r="DOC22" s="33"/>
      <c r="DOD22" s="33"/>
      <c r="DOE22" s="33"/>
      <c r="DOF22" s="33"/>
      <c r="DOG22" s="33"/>
      <c r="DOH22" s="33"/>
      <c r="DOI22" s="33"/>
      <c r="DOJ22" s="33"/>
      <c r="DOK22" s="33"/>
      <c r="DOL22" s="33"/>
      <c r="DOM22" s="33"/>
      <c r="DON22" s="33"/>
      <c r="DOO22" s="33"/>
      <c r="DOP22" s="33"/>
      <c r="DOQ22" s="33"/>
      <c r="DOR22" s="33"/>
      <c r="DOS22" s="33"/>
      <c r="DOT22" s="33"/>
      <c r="DOU22" s="33"/>
      <c r="DOV22" s="33"/>
      <c r="DOW22" s="33"/>
      <c r="DOX22" s="33"/>
      <c r="DOY22" s="33"/>
      <c r="DOZ22" s="33"/>
      <c r="DPA22" s="33"/>
      <c r="DPB22" s="33"/>
      <c r="DPC22" s="33"/>
      <c r="DPD22" s="33"/>
      <c r="DPE22" s="33"/>
      <c r="DPF22" s="33"/>
      <c r="DPG22" s="33"/>
      <c r="DPH22" s="33"/>
      <c r="DPI22" s="33"/>
      <c r="DPJ22" s="33"/>
      <c r="DPK22" s="33"/>
      <c r="DPL22" s="33"/>
      <c r="DPM22" s="33"/>
      <c r="DPN22" s="33"/>
      <c r="DPO22" s="33"/>
      <c r="DPP22" s="33"/>
      <c r="DPQ22" s="33"/>
      <c r="DPR22" s="33"/>
      <c r="DPS22" s="33"/>
      <c r="DPT22" s="33"/>
      <c r="DPU22" s="33"/>
      <c r="DPV22" s="33"/>
      <c r="DPW22" s="33"/>
      <c r="DPX22" s="33"/>
      <c r="DPY22" s="33"/>
      <c r="DPZ22" s="33"/>
      <c r="DQA22" s="33"/>
      <c r="DQB22" s="33"/>
      <c r="DQC22" s="33"/>
      <c r="DQD22" s="33"/>
      <c r="DQE22" s="33"/>
      <c r="DQF22" s="33"/>
      <c r="DQG22" s="33"/>
      <c r="DQH22" s="33"/>
      <c r="DQI22" s="33"/>
      <c r="DQJ22" s="33"/>
      <c r="DQK22" s="33"/>
      <c r="DQL22" s="33"/>
      <c r="DQM22" s="33"/>
      <c r="DQN22" s="33"/>
      <c r="DQO22" s="33"/>
      <c r="DQP22" s="33"/>
      <c r="DQQ22" s="33"/>
      <c r="DQR22" s="33"/>
      <c r="DQS22" s="33"/>
      <c r="DQT22" s="33"/>
      <c r="DQU22" s="33"/>
      <c r="DQV22" s="33"/>
      <c r="DQW22" s="33"/>
      <c r="DQX22" s="33"/>
      <c r="DQY22" s="33"/>
      <c r="DQZ22" s="33"/>
      <c r="DRA22" s="33"/>
      <c r="DRB22" s="33"/>
      <c r="DRC22" s="33"/>
      <c r="DRD22" s="33"/>
      <c r="DRE22" s="33"/>
      <c r="DRF22" s="33"/>
      <c r="DRG22" s="33"/>
      <c r="DRH22" s="33"/>
      <c r="DRI22" s="33"/>
      <c r="DRJ22" s="33"/>
      <c r="DRK22" s="33"/>
      <c r="DRL22" s="33"/>
      <c r="DRM22" s="33"/>
      <c r="DRN22" s="33"/>
      <c r="DRO22" s="33"/>
      <c r="DRP22" s="33"/>
      <c r="DRQ22" s="33"/>
      <c r="DRR22" s="33"/>
      <c r="DRS22" s="33"/>
      <c r="DRT22" s="33"/>
      <c r="DRU22" s="33"/>
      <c r="DRV22" s="33"/>
      <c r="DRW22" s="33"/>
      <c r="DRX22" s="33"/>
      <c r="DRY22" s="33"/>
      <c r="DRZ22" s="33"/>
      <c r="DSA22" s="33"/>
      <c r="DSB22" s="33"/>
      <c r="DSC22" s="33"/>
      <c r="DSD22" s="33"/>
      <c r="DSE22" s="33"/>
      <c r="DSF22" s="33"/>
      <c r="DSG22" s="33"/>
      <c r="DSH22" s="33"/>
      <c r="DSI22" s="33"/>
      <c r="DSJ22" s="33"/>
      <c r="DSK22" s="33"/>
      <c r="DSL22" s="33"/>
      <c r="DSM22" s="33"/>
      <c r="DSN22" s="33"/>
      <c r="DSO22" s="33"/>
      <c r="DSP22" s="33"/>
      <c r="DSQ22" s="33"/>
      <c r="DSR22" s="33"/>
      <c r="DSS22" s="33"/>
      <c r="DST22" s="33"/>
      <c r="DSU22" s="33"/>
      <c r="DSV22" s="33"/>
      <c r="DSW22" s="33"/>
      <c r="DSX22" s="33"/>
      <c r="DSY22" s="33"/>
      <c r="DSZ22" s="33"/>
      <c r="DTA22" s="33"/>
      <c r="DTB22" s="33"/>
      <c r="DTC22" s="33"/>
      <c r="DTD22" s="33"/>
      <c r="DTE22" s="33"/>
      <c r="DTF22" s="33"/>
      <c r="DTG22" s="33"/>
      <c r="DTH22" s="33"/>
      <c r="DTI22" s="33"/>
      <c r="DTJ22" s="33"/>
      <c r="DTK22" s="33"/>
      <c r="DTL22" s="33"/>
      <c r="DTM22" s="33"/>
      <c r="DTN22" s="33"/>
      <c r="DTO22" s="33"/>
      <c r="DTP22" s="33"/>
      <c r="DTQ22" s="33"/>
      <c r="DTR22" s="33"/>
      <c r="DTS22" s="33"/>
      <c r="DTT22" s="33"/>
      <c r="DTU22" s="33"/>
      <c r="DTV22" s="33"/>
      <c r="DTW22" s="33"/>
      <c r="DTX22" s="33"/>
      <c r="DTY22" s="33"/>
      <c r="DTZ22" s="33"/>
      <c r="DUA22" s="33"/>
      <c r="DUB22" s="33"/>
      <c r="DUC22" s="33"/>
      <c r="DUD22" s="33"/>
      <c r="DUE22" s="33"/>
      <c r="DUF22" s="33"/>
      <c r="DUG22" s="33"/>
      <c r="DUH22" s="33"/>
      <c r="DUI22" s="33"/>
      <c r="DUJ22" s="33"/>
      <c r="DUK22" s="33"/>
      <c r="DUL22" s="33"/>
      <c r="DUM22" s="33"/>
      <c r="DUN22" s="33"/>
      <c r="DUO22" s="33"/>
      <c r="DUP22" s="33"/>
      <c r="DUQ22" s="33"/>
      <c r="DUR22" s="33"/>
      <c r="DUS22" s="33"/>
      <c r="DUT22" s="33"/>
      <c r="DUU22" s="33"/>
      <c r="DUV22" s="33"/>
      <c r="DUW22" s="33"/>
      <c r="DUX22" s="33"/>
      <c r="DUY22" s="33"/>
      <c r="DUZ22" s="33"/>
      <c r="DVA22" s="33"/>
      <c r="DVB22" s="33"/>
      <c r="DVC22" s="33"/>
      <c r="DVD22" s="33"/>
      <c r="DVE22" s="33"/>
      <c r="DVF22" s="33"/>
      <c r="DVG22" s="33"/>
      <c r="DVH22" s="33"/>
      <c r="DVI22" s="33"/>
      <c r="DVJ22" s="33"/>
      <c r="DVK22" s="33"/>
      <c r="DVL22" s="33"/>
      <c r="DVM22" s="33"/>
      <c r="DVN22" s="33"/>
      <c r="DVO22" s="33"/>
      <c r="DVP22" s="33"/>
      <c r="DVQ22" s="33"/>
      <c r="DVR22" s="33"/>
      <c r="DVS22" s="33"/>
      <c r="DVT22" s="33"/>
      <c r="DVU22" s="33"/>
      <c r="DVV22" s="33"/>
      <c r="DVW22" s="33"/>
      <c r="DVX22" s="33"/>
      <c r="DVY22" s="33"/>
      <c r="DVZ22" s="33"/>
      <c r="DWA22" s="33"/>
      <c r="DWB22" s="33"/>
      <c r="DWC22" s="33"/>
      <c r="DWD22" s="33"/>
      <c r="DWE22" s="33"/>
      <c r="DWF22" s="33"/>
      <c r="DWG22" s="33"/>
      <c r="DWH22" s="33"/>
      <c r="DWI22" s="33"/>
      <c r="DWJ22" s="33"/>
      <c r="DWK22" s="33"/>
      <c r="DWL22" s="33"/>
      <c r="DWM22" s="33"/>
      <c r="DWN22" s="33"/>
      <c r="DWO22" s="33"/>
      <c r="DWP22" s="33"/>
      <c r="DWQ22" s="33"/>
      <c r="DWR22" s="33"/>
      <c r="DWS22" s="33"/>
      <c r="DWT22" s="33"/>
      <c r="DWU22" s="33"/>
      <c r="DWV22" s="33"/>
      <c r="DWW22" s="33"/>
      <c r="DWX22" s="33"/>
      <c r="DWY22" s="33"/>
      <c r="DWZ22" s="33"/>
      <c r="DXA22" s="33"/>
      <c r="DXB22" s="33"/>
      <c r="DXC22" s="33"/>
      <c r="DXD22" s="33"/>
      <c r="DXE22" s="33"/>
      <c r="DXF22" s="33"/>
      <c r="DXG22" s="33"/>
      <c r="DXH22" s="33"/>
      <c r="DXI22" s="33"/>
      <c r="DXJ22" s="33"/>
      <c r="DXK22" s="33"/>
      <c r="DXL22" s="33"/>
      <c r="DXM22" s="33"/>
      <c r="DXN22" s="33"/>
      <c r="DXO22" s="33"/>
      <c r="DXP22" s="33"/>
      <c r="DXQ22" s="33"/>
      <c r="DXR22" s="33"/>
      <c r="DXS22" s="33"/>
      <c r="DXT22" s="33"/>
      <c r="DXU22" s="33"/>
      <c r="DXV22" s="33"/>
      <c r="DXW22" s="33"/>
      <c r="DXX22" s="33"/>
      <c r="DXY22" s="33"/>
      <c r="DXZ22" s="33"/>
      <c r="DYA22" s="33"/>
      <c r="DYB22" s="33"/>
      <c r="DYC22" s="33"/>
      <c r="DYD22" s="33"/>
      <c r="DYE22" s="33"/>
      <c r="DYF22" s="33"/>
      <c r="DYG22" s="33"/>
      <c r="DYH22" s="33"/>
      <c r="DYI22" s="33"/>
      <c r="DYJ22" s="33"/>
      <c r="DYK22" s="33"/>
      <c r="DYL22" s="33"/>
      <c r="DYM22" s="33"/>
      <c r="DYN22" s="33"/>
      <c r="DYO22" s="33"/>
      <c r="DYP22" s="33"/>
      <c r="DYQ22" s="33"/>
      <c r="DYR22" s="33"/>
      <c r="DYS22" s="33"/>
      <c r="DYT22" s="33"/>
      <c r="DYU22" s="33"/>
      <c r="DYV22" s="33"/>
      <c r="DYW22" s="33"/>
      <c r="DYX22" s="33"/>
      <c r="DYY22" s="33"/>
      <c r="DYZ22" s="33"/>
      <c r="DZA22" s="33"/>
      <c r="DZB22" s="33"/>
      <c r="DZC22" s="33"/>
      <c r="DZD22" s="33"/>
      <c r="DZE22" s="33"/>
      <c r="DZF22" s="33"/>
      <c r="DZG22" s="33"/>
      <c r="DZH22" s="33"/>
      <c r="DZI22" s="33"/>
      <c r="DZJ22" s="33"/>
      <c r="DZK22" s="33"/>
      <c r="DZL22" s="33"/>
      <c r="DZM22" s="33"/>
      <c r="DZN22" s="33"/>
      <c r="DZO22" s="33"/>
      <c r="DZP22" s="33"/>
      <c r="DZQ22" s="33"/>
      <c r="DZR22" s="33"/>
      <c r="DZS22" s="33"/>
      <c r="DZT22" s="33"/>
      <c r="DZU22" s="33"/>
      <c r="DZV22" s="33"/>
      <c r="DZW22" s="33"/>
      <c r="DZX22" s="33"/>
      <c r="DZY22" s="33"/>
      <c r="DZZ22" s="33"/>
      <c r="EAA22" s="33"/>
      <c r="EAB22" s="33"/>
      <c r="EAC22" s="33"/>
      <c r="EAD22" s="33"/>
      <c r="EAE22" s="33"/>
      <c r="EAF22" s="33"/>
      <c r="EAG22" s="33"/>
      <c r="EAH22" s="33"/>
      <c r="EAI22" s="33"/>
      <c r="EAJ22" s="33"/>
      <c r="EAK22" s="33"/>
      <c r="EAL22" s="33"/>
      <c r="EAM22" s="33"/>
      <c r="EAN22" s="33"/>
      <c r="EAO22" s="33"/>
      <c r="EAP22" s="33"/>
      <c r="EAQ22" s="33"/>
      <c r="EAR22" s="33"/>
      <c r="EAS22" s="33"/>
      <c r="EAT22" s="33"/>
      <c r="EAU22" s="33"/>
      <c r="EAV22" s="33"/>
      <c r="EAW22" s="33"/>
      <c r="EAX22" s="33"/>
      <c r="EAY22" s="33"/>
      <c r="EAZ22" s="33"/>
      <c r="EBA22" s="33"/>
      <c r="EBB22" s="33"/>
      <c r="EBC22" s="33"/>
      <c r="EBD22" s="33"/>
      <c r="EBE22" s="33"/>
      <c r="EBF22" s="33"/>
      <c r="EBG22" s="33"/>
      <c r="EBH22" s="33"/>
      <c r="EBI22" s="33"/>
      <c r="EBJ22" s="33"/>
      <c r="EBK22" s="33"/>
      <c r="EBL22" s="33"/>
      <c r="EBM22" s="33"/>
      <c r="EBN22" s="33"/>
      <c r="EBO22" s="33"/>
      <c r="EBP22" s="33"/>
      <c r="EBQ22" s="33"/>
      <c r="EBR22" s="33"/>
      <c r="EBS22" s="33"/>
      <c r="EBT22" s="33"/>
      <c r="EBU22" s="33"/>
      <c r="EBV22" s="33"/>
      <c r="EBW22" s="33"/>
      <c r="EBX22" s="33"/>
      <c r="EBY22" s="33"/>
      <c r="EBZ22" s="33"/>
      <c r="ECA22" s="33"/>
      <c r="ECB22" s="33"/>
      <c r="ECC22" s="33"/>
      <c r="ECD22" s="33"/>
      <c r="ECE22" s="33"/>
      <c r="ECF22" s="33"/>
      <c r="ECG22" s="33"/>
      <c r="ECH22" s="33"/>
      <c r="ECI22" s="33"/>
      <c r="ECJ22" s="33"/>
      <c r="ECK22" s="33"/>
      <c r="ECL22" s="33"/>
      <c r="ECM22" s="33"/>
      <c r="ECN22" s="33"/>
      <c r="ECO22" s="33"/>
      <c r="ECP22" s="33"/>
      <c r="ECQ22" s="33"/>
      <c r="ECR22" s="33"/>
      <c r="ECS22" s="33"/>
      <c r="ECT22" s="33"/>
      <c r="ECU22" s="33"/>
      <c r="ECV22" s="33"/>
      <c r="ECW22" s="33"/>
      <c r="ECX22" s="33"/>
      <c r="ECY22" s="33"/>
      <c r="ECZ22" s="33"/>
      <c r="EDA22" s="33"/>
      <c r="EDB22" s="33"/>
      <c r="EDC22" s="33"/>
      <c r="EDD22" s="33"/>
      <c r="EDE22" s="33"/>
      <c r="EDF22" s="33"/>
      <c r="EDG22" s="33"/>
      <c r="EDH22" s="33"/>
      <c r="EDI22" s="33"/>
      <c r="EDJ22" s="33"/>
      <c r="EDK22" s="33"/>
      <c r="EDL22" s="33"/>
      <c r="EDM22" s="33"/>
      <c r="EDN22" s="33"/>
      <c r="EDO22" s="33"/>
      <c r="EDP22" s="33"/>
      <c r="EDQ22" s="33"/>
      <c r="EDR22" s="33"/>
      <c r="EDS22" s="33"/>
      <c r="EDT22" s="33"/>
      <c r="EDU22" s="33"/>
      <c r="EDV22" s="33"/>
      <c r="EDW22" s="33"/>
      <c r="EDX22" s="33"/>
      <c r="EDY22" s="33"/>
      <c r="EDZ22" s="33"/>
      <c r="EEA22" s="33"/>
      <c r="EEB22" s="33"/>
      <c r="EEC22" s="33"/>
      <c r="EED22" s="33"/>
      <c r="EEE22" s="33"/>
      <c r="EEF22" s="33"/>
      <c r="EEG22" s="33"/>
      <c r="EEH22" s="33"/>
      <c r="EEI22" s="33"/>
      <c r="EEJ22" s="33"/>
      <c r="EEK22" s="33"/>
      <c r="EEL22" s="33"/>
      <c r="EEM22" s="33"/>
      <c r="EEN22" s="33"/>
      <c r="EEO22" s="33"/>
      <c r="EEP22" s="33"/>
      <c r="EEQ22" s="33"/>
      <c r="EER22" s="33"/>
      <c r="EES22" s="33"/>
      <c r="EET22" s="33"/>
      <c r="EEU22" s="33"/>
      <c r="EEV22" s="33"/>
      <c r="EEW22" s="33"/>
      <c r="EEX22" s="33"/>
      <c r="EEY22" s="33"/>
      <c r="EEZ22" s="33"/>
      <c r="EFA22" s="33"/>
      <c r="EFB22" s="33"/>
      <c r="EFC22" s="33"/>
      <c r="EFD22" s="33"/>
      <c r="EFE22" s="33"/>
      <c r="EFF22" s="33"/>
      <c r="EFG22" s="33"/>
      <c r="EFH22" s="33"/>
      <c r="EFI22" s="33"/>
      <c r="EFJ22" s="33"/>
      <c r="EFK22" s="33"/>
      <c r="EFL22" s="33"/>
      <c r="EFM22" s="33"/>
      <c r="EFN22" s="33"/>
      <c r="EFO22" s="33"/>
      <c r="EFP22" s="33"/>
      <c r="EFQ22" s="33"/>
      <c r="EFR22" s="33"/>
      <c r="EFS22" s="33"/>
      <c r="EFT22" s="33"/>
      <c r="EFU22" s="33"/>
      <c r="EFV22" s="33"/>
      <c r="EFW22" s="33"/>
      <c r="EFX22" s="33"/>
      <c r="EFY22" s="33"/>
      <c r="EFZ22" s="33"/>
      <c r="EGA22" s="33"/>
      <c r="EGB22" s="33"/>
      <c r="EGC22" s="33"/>
      <c r="EGD22" s="33"/>
      <c r="EGE22" s="33"/>
      <c r="EGF22" s="33"/>
      <c r="EGG22" s="33"/>
      <c r="EGH22" s="33"/>
      <c r="EGI22" s="33"/>
      <c r="EGJ22" s="33"/>
      <c r="EGK22" s="33"/>
      <c r="EGL22" s="33"/>
      <c r="EGM22" s="33"/>
      <c r="EGN22" s="33"/>
      <c r="EGO22" s="33"/>
      <c r="EGP22" s="33"/>
      <c r="EGQ22" s="33"/>
      <c r="EGR22" s="33"/>
      <c r="EGS22" s="33"/>
      <c r="EGT22" s="33"/>
      <c r="EGU22" s="33"/>
      <c r="EGV22" s="33"/>
      <c r="EGW22" s="33"/>
      <c r="EGX22" s="33"/>
      <c r="EGY22" s="33"/>
      <c r="EGZ22" s="33"/>
      <c r="EHA22" s="33"/>
      <c r="EHB22" s="33"/>
      <c r="EHC22" s="33"/>
      <c r="EHD22" s="33"/>
      <c r="EHE22" s="33"/>
      <c r="EHF22" s="33"/>
      <c r="EHG22" s="33"/>
      <c r="EHH22" s="33"/>
      <c r="EHI22" s="33"/>
      <c r="EHJ22" s="33"/>
      <c r="EHK22" s="33"/>
      <c r="EHL22" s="33"/>
      <c r="EHM22" s="33"/>
      <c r="EHN22" s="33"/>
      <c r="EHO22" s="33"/>
      <c r="EHP22" s="33"/>
      <c r="EHQ22" s="33"/>
      <c r="EHR22" s="33"/>
      <c r="EHS22" s="33"/>
      <c r="EHT22" s="33"/>
      <c r="EHU22" s="33"/>
      <c r="EHV22" s="33"/>
      <c r="EHW22" s="33"/>
      <c r="EHX22" s="33"/>
      <c r="EHY22" s="33"/>
      <c r="EHZ22" s="33"/>
      <c r="EIA22" s="33"/>
      <c r="EIB22" s="33"/>
      <c r="EIC22" s="33"/>
      <c r="EID22" s="33"/>
      <c r="EIE22" s="33"/>
      <c r="EIF22" s="33"/>
      <c r="EIG22" s="33"/>
      <c r="EIH22" s="33"/>
      <c r="EII22" s="33"/>
      <c r="EIJ22" s="33"/>
      <c r="EIK22" s="33"/>
      <c r="EIL22" s="33"/>
      <c r="EIM22" s="33"/>
      <c r="EIN22" s="33"/>
      <c r="EIO22" s="33"/>
      <c r="EIP22" s="33"/>
      <c r="EIQ22" s="33"/>
      <c r="EIR22" s="33"/>
      <c r="EIS22" s="33"/>
      <c r="EIT22" s="33"/>
      <c r="EIU22" s="33"/>
      <c r="EIV22" s="33"/>
      <c r="EIW22" s="33"/>
      <c r="EIX22" s="33"/>
      <c r="EIY22" s="33"/>
      <c r="EIZ22" s="33"/>
      <c r="EJA22" s="33"/>
      <c r="EJB22" s="33"/>
      <c r="EJC22" s="33"/>
      <c r="EJD22" s="33"/>
      <c r="EJE22" s="33"/>
      <c r="EJF22" s="33"/>
      <c r="EJG22" s="33"/>
      <c r="EJH22" s="33"/>
      <c r="EJI22" s="33"/>
      <c r="EJJ22" s="33"/>
      <c r="EJK22" s="33"/>
      <c r="EJL22" s="33"/>
      <c r="EJM22" s="33"/>
      <c r="EJN22" s="33"/>
      <c r="EJO22" s="33"/>
      <c r="EJP22" s="33"/>
      <c r="EJQ22" s="33"/>
      <c r="EJR22" s="33"/>
      <c r="EJS22" s="33"/>
      <c r="EJT22" s="33"/>
      <c r="EJU22" s="33"/>
      <c r="EJV22" s="33"/>
      <c r="EJW22" s="33"/>
      <c r="EJX22" s="33"/>
      <c r="EJY22" s="33"/>
      <c r="EJZ22" s="33"/>
      <c r="EKA22" s="33"/>
      <c r="EKB22" s="33"/>
      <c r="EKC22" s="33"/>
      <c r="EKD22" s="33"/>
      <c r="EKE22" s="33"/>
      <c r="EKF22" s="33"/>
      <c r="EKG22" s="33"/>
      <c r="EKH22" s="33"/>
      <c r="EKI22" s="33"/>
      <c r="EKJ22" s="33"/>
      <c r="EKK22" s="33"/>
      <c r="EKL22" s="33"/>
      <c r="EKM22" s="33"/>
      <c r="EKN22" s="33"/>
      <c r="EKO22" s="33"/>
      <c r="EKP22" s="33"/>
      <c r="EKQ22" s="33"/>
      <c r="EKR22" s="33"/>
      <c r="EKS22" s="33"/>
      <c r="EKT22" s="33"/>
      <c r="EKU22" s="33"/>
      <c r="EKV22" s="33"/>
      <c r="EKW22" s="33"/>
      <c r="EKX22" s="33"/>
      <c r="EKY22" s="33"/>
      <c r="EKZ22" s="33"/>
      <c r="ELA22" s="33"/>
      <c r="ELB22" s="33"/>
      <c r="ELC22" s="33"/>
      <c r="ELD22" s="33"/>
      <c r="ELE22" s="33"/>
      <c r="ELF22" s="33"/>
      <c r="ELG22" s="33"/>
      <c r="ELH22" s="33"/>
      <c r="ELI22" s="33"/>
      <c r="ELJ22" s="33"/>
      <c r="ELK22" s="33"/>
      <c r="ELL22" s="33"/>
      <c r="ELM22" s="33"/>
      <c r="ELN22" s="33"/>
      <c r="ELO22" s="33"/>
      <c r="ELP22" s="33"/>
      <c r="ELQ22" s="33"/>
      <c r="ELR22" s="33"/>
      <c r="ELS22" s="33"/>
      <c r="ELT22" s="33"/>
      <c r="ELU22" s="33"/>
      <c r="ELV22" s="33"/>
      <c r="ELW22" s="33"/>
      <c r="ELX22" s="33"/>
      <c r="ELY22" s="33"/>
      <c r="ELZ22" s="33"/>
      <c r="EMA22" s="33"/>
      <c r="EMB22" s="33"/>
      <c r="EMC22" s="33"/>
      <c r="EMD22" s="33"/>
      <c r="EME22" s="33"/>
      <c r="EMF22" s="33"/>
      <c r="EMG22" s="33"/>
      <c r="EMH22" s="33"/>
      <c r="EMI22" s="33"/>
      <c r="EMJ22" s="33"/>
      <c r="EMK22" s="33"/>
      <c r="EML22" s="33"/>
      <c r="EMM22" s="33"/>
      <c r="EMN22" s="33"/>
      <c r="EMO22" s="33"/>
      <c r="EMP22" s="33"/>
      <c r="EMQ22" s="33"/>
      <c r="EMR22" s="33"/>
      <c r="EMS22" s="33"/>
      <c r="EMT22" s="33"/>
      <c r="EMU22" s="33"/>
      <c r="EMV22" s="33"/>
      <c r="EMW22" s="33"/>
      <c r="EMX22" s="33"/>
      <c r="EMY22" s="33"/>
      <c r="EMZ22" s="33"/>
      <c r="ENA22" s="33"/>
      <c r="ENB22" s="33"/>
      <c r="ENC22" s="33"/>
      <c r="END22" s="33"/>
      <c r="ENE22" s="33"/>
      <c r="ENF22" s="33"/>
      <c r="ENG22" s="33"/>
      <c r="ENH22" s="33"/>
      <c r="ENI22" s="33"/>
      <c r="ENJ22" s="33"/>
      <c r="ENK22" s="33"/>
      <c r="ENL22" s="33"/>
      <c r="ENM22" s="33"/>
      <c r="ENN22" s="33"/>
      <c r="ENO22" s="33"/>
      <c r="ENP22" s="33"/>
      <c r="ENQ22" s="33"/>
      <c r="ENR22" s="33"/>
      <c r="ENS22" s="33"/>
      <c r="ENT22" s="33"/>
      <c r="ENU22" s="33"/>
      <c r="ENV22" s="33"/>
      <c r="ENW22" s="33"/>
      <c r="ENX22" s="33"/>
      <c r="ENY22" s="33"/>
      <c r="ENZ22" s="33"/>
      <c r="EOA22" s="33"/>
      <c r="EOB22" s="33"/>
      <c r="EOC22" s="33"/>
      <c r="EOD22" s="33"/>
      <c r="EOE22" s="33"/>
      <c r="EOF22" s="33"/>
      <c r="EOG22" s="33"/>
      <c r="EOH22" s="33"/>
      <c r="EOI22" s="33"/>
      <c r="EOJ22" s="33"/>
      <c r="EOK22" s="33"/>
      <c r="EOL22" s="33"/>
      <c r="EOM22" s="33"/>
      <c r="EON22" s="33"/>
      <c r="EOO22" s="33"/>
      <c r="EOP22" s="33"/>
      <c r="EOQ22" s="33"/>
      <c r="EOR22" s="33"/>
      <c r="EOS22" s="33"/>
      <c r="EOT22" s="33"/>
      <c r="EOU22" s="33"/>
      <c r="EOV22" s="33"/>
      <c r="EOW22" s="33"/>
      <c r="EOX22" s="33"/>
      <c r="EOY22" s="33"/>
      <c r="EOZ22" s="33"/>
      <c r="EPA22" s="33"/>
      <c r="EPB22" s="33"/>
      <c r="EPC22" s="33"/>
      <c r="EPD22" s="33"/>
      <c r="EPE22" s="33"/>
      <c r="EPF22" s="33"/>
      <c r="EPG22" s="33"/>
      <c r="EPH22" s="33"/>
      <c r="EPI22" s="33"/>
      <c r="EPJ22" s="33"/>
      <c r="EPK22" s="33"/>
      <c r="EPL22" s="33"/>
      <c r="EPM22" s="33"/>
      <c r="EPN22" s="33"/>
      <c r="EPO22" s="33"/>
      <c r="EPP22" s="33"/>
      <c r="EPQ22" s="33"/>
      <c r="EPR22" s="33"/>
      <c r="EPS22" s="33"/>
      <c r="EPT22" s="33"/>
      <c r="EPU22" s="33"/>
      <c r="EPV22" s="33"/>
      <c r="EPW22" s="33"/>
      <c r="EPX22" s="33"/>
      <c r="EPY22" s="33"/>
      <c r="EPZ22" s="33"/>
      <c r="EQA22" s="33"/>
      <c r="EQB22" s="33"/>
      <c r="EQC22" s="33"/>
      <c r="EQD22" s="33"/>
      <c r="EQE22" s="33"/>
      <c r="EQF22" s="33"/>
      <c r="EQG22" s="33"/>
      <c r="EQH22" s="33"/>
      <c r="EQI22" s="33"/>
      <c r="EQJ22" s="33"/>
      <c r="EQK22" s="33"/>
      <c r="EQL22" s="33"/>
      <c r="EQM22" s="33"/>
      <c r="EQN22" s="33"/>
      <c r="EQO22" s="33"/>
      <c r="EQP22" s="33"/>
      <c r="EQQ22" s="33"/>
      <c r="EQR22" s="33"/>
      <c r="EQS22" s="33"/>
      <c r="EQT22" s="33"/>
      <c r="EQU22" s="33"/>
      <c r="EQV22" s="33"/>
      <c r="EQW22" s="33"/>
      <c r="EQX22" s="33"/>
      <c r="EQY22" s="33"/>
      <c r="EQZ22" s="33"/>
      <c r="ERA22" s="33"/>
      <c r="ERB22" s="33"/>
      <c r="ERC22" s="33"/>
      <c r="ERD22" s="33"/>
      <c r="ERE22" s="33"/>
      <c r="ERF22" s="33"/>
      <c r="ERG22" s="33"/>
      <c r="ERH22" s="33"/>
      <c r="ERI22" s="33"/>
      <c r="ERJ22" s="33"/>
      <c r="ERK22" s="33"/>
      <c r="ERL22" s="33"/>
      <c r="ERM22" s="33"/>
      <c r="ERN22" s="33"/>
      <c r="ERO22" s="33"/>
      <c r="ERP22" s="33"/>
      <c r="ERQ22" s="33"/>
      <c r="ERR22" s="33"/>
      <c r="ERS22" s="33"/>
      <c r="ERT22" s="33"/>
      <c r="ERU22" s="33"/>
      <c r="ERV22" s="33"/>
      <c r="ERW22" s="33"/>
      <c r="ERX22" s="33"/>
      <c r="ERY22" s="33"/>
      <c r="ERZ22" s="33"/>
      <c r="ESA22" s="33"/>
      <c r="ESB22" s="33"/>
      <c r="ESC22" s="33"/>
      <c r="ESD22" s="33"/>
      <c r="ESE22" s="33"/>
      <c r="ESF22" s="33"/>
      <c r="ESG22" s="33"/>
      <c r="ESH22" s="33"/>
      <c r="ESI22" s="33"/>
      <c r="ESJ22" s="33"/>
      <c r="ESK22" s="33"/>
      <c r="ESL22" s="33"/>
      <c r="ESM22" s="33"/>
      <c r="ESN22" s="33"/>
      <c r="ESO22" s="33"/>
      <c r="ESP22" s="33"/>
      <c r="ESQ22" s="33"/>
      <c r="ESR22" s="33"/>
      <c r="ESS22" s="33"/>
      <c r="EST22" s="33"/>
      <c r="ESU22" s="33"/>
      <c r="ESV22" s="33"/>
      <c r="ESW22" s="33"/>
      <c r="ESX22" s="33"/>
      <c r="ESY22" s="33"/>
      <c r="ESZ22" s="33"/>
      <c r="ETA22" s="33"/>
      <c r="ETB22" s="33"/>
      <c r="ETC22" s="33"/>
      <c r="ETD22" s="33"/>
      <c r="ETE22" s="33"/>
      <c r="ETF22" s="33"/>
      <c r="ETG22" s="33"/>
      <c r="ETH22" s="33"/>
      <c r="ETI22" s="33"/>
      <c r="ETJ22" s="33"/>
      <c r="ETK22" s="33"/>
      <c r="ETL22" s="33"/>
      <c r="ETM22" s="33"/>
      <c r="ETN22" s="33"/>
      <c r="ETO22" s="33"/>
      <c r="ETP22" s="33"/>
      <c r="ETQ22" s="33"/>
      <c r="ETR22" s="33"/>
      <c r="ETS22" s="33"/>
      <c r="ETT22" s="33"/>
      <c r="ETU22" s="33"/>
      <c r="ETV22" s="33"/>
      <c r="ETW22" s="33"/>
      <c r="ETX22" s="33"/>
      <c r="ETY22" s="33"/>
      <c r="ETZ22" s="33"/>
      <c r="EUA22" s="33"/>
      <c r="EUB22" s="33"/>
      <c r="EUC22" s="33"/>
      <c r="EUD22" s="33"/>
      <c r="EUE22" s="33"/>
      <c r="EUF22" s="33"/>
      <c r="EUG22" s="33"/>
      <c r="EUH22" s="33"/>
      <c r="EUI22" s="33"/>
      <c r="EUJ22" s="33"/>
      <c r="EUK22" s="33"/>
      <c r="EUL22" s="33"/>
      <c r="EUM22" s="33"/>
      <c r="EUN22" s="33"/>
      <c r="EUO22" s="33"/>
      <c r="EUP22" s="33"/>
      <c r="EUQ22" s="33"/>
      <c r="EUR22" s="33"/>
      <c r="EUS22" s="33"/>
      <c r="EUT22" s="33"/>
      <c r="EUU22" s="33"/>
      <c r="EUV22" s="33"/>
      <c r="EUW22" s="33"/>
      <c r="EUX22" s="33"/>
      <c r="EUY22" s="33"/>
      <c r="EUZ22" s="33"/>
      <c r="EVA22" s="33"/>
      <c r="EVB22" s="33"/>
      <c r="EVC22" s="33"/>
      <c r="EVD22" s="33"/>
      <c r="EVE22" s="33"/>
      <c r="EVF22" s="33"/>
      <c r="EVG22" s="33"/>
      <c r="EVH22" s="33"/>
      <c r="EVI22" s="33"/>
      <c r="EVJ22" s="33"/>
      <c r="EVK22" s="33"/>
      <c r="EVL22" s="33"/>
      <c r="EVM22" s="33"/>
      <c r="EVN22" s="33"/>
      <c r="EVO22" s="33"/>
      <c r="EVP22" s="33"/>
      <c r="EVQ22" s="33"/>
      <c r="EVR22" s="33"/>
      <c r="EVS22" s="33"/>
      <c r="EVT22" s="33"/>
      <c r="EVU22" s="33"/>
      <c r="EVV22" s="33"/>
      <c r="EVW22" s="33"/>
      <c r="EVX22" s="33"/>
      <c r="EVY22" s="33"/>
      <c r="EVZ22" s="33"/>
      <c r="EWA22" s="33"/>
      <c r="EWB22" s="33"/>
      <c r="EWC22" s="33"/>
      <c r="EWD22" s="33"/>
      <c r="EWE22" s="33"/>
      <c r="EWF22" s="33"/>
      <c r="EWG22" s="33"/>
      <c r="EWH22" s="33"/>
      <c r="EWI22" s="33"/>
      <c r="EWJ22" s="33"/>
      <c r="EWK22" s="33"/>
      <c r="EWL22" s="33"/>
      <c r="EWM22" s="33"/>
      <c r="EWN22" s="33"/>
      <c r="EWO22" s="33"/>
      <c r="EWP22" s="33"/>
      <c r="EWQ22" s="33"/>
      <c r="EWR22" s="33"/>
      <c r="EWS22" s="33"/>
      <c r="EWT22" s="33"/>
      <c r="EWU22" s="33"/>
      <c r="EWV22" s="33"/>
      <c r="EWW22" s="33"/>
      <c r="EWX22" s="33"/>
      <c r="EWY22" s="33"/>
      <c r="EWZ22" s="33"/>
      <c r="EXA22" s="33"/>
      <c r="EXB22" s="33"/>
      <c r="EXC22" s="33"/>
      <c r="EXD22" s="33"/>
      <c r="EXE22" s="33"/>
      <c r="EXF22" s="33"/>
      <c r="EXG22" s="33"/>
      <c r="EXH22" s="33"/>
      <c r="EXI22" s="33"/>
      <c r="EXJ22" s="33"/>
      <c r="EXK22" s="33"/>
      <c r="EXL22" s="33"/>
      <c r="EXM22" s="33"/>
      <c r="EXN22" s="33"/>
      <c r="EXO22" s="33"/>
      <c r="EXP22" s="33"/>
      <c r="EXQ22" s="33"/>
      <c r="EXR22" s="33"/>
      <c r="EXS22" s="33"/>
      <c r="EXT22" s="33"/>
      <c r="EXU22" s="33"/>
      <c r="EXV22" s="33"/>
      <c r="EXW22" s="33"/>
      <c r="EXX22" s="33"/>
      <c r="EXY22" s="33"/>
      <c r="EXZ22" s="33"/>
      <c r="EYA22" s="33"/>
      <c r="EYB22" s="33"/>
      <c r="EYC22" s="33"/>
      <c r="EYD22" s="33"/>
      <c r="EYE22" s="33"/>
      <c r="EYF22" s="33"/>
      <c r="EYG22" s="33"/>
      <c r="EYH22" s="33"/>
      <c r="EYI22" s="33"/>
      <c r="EYJ22" s="33"/>
      <c r="EYK22" s="33"/>
      <c r="EYL22" s="33"/>
      <c r="EYM22" s="33"/>
      <c r="EYN22" s="33"/>
      <c r="EYO22" s="33"/>
      <c r="EYP22" s="33"/>
      <c r="EYQ22" s="33"/>
      <c r="EYR22" s="33"/>
      <c r="EYS22" s="33"/>
      <c r="EYT22" s="33"/>
      <c r="EYU22" s="33"/>
      <c r="EYV22" s="33"/>
      <c r="EYW22" s="33"/>
      <c r="EYX22" s="33"/>
      <c r="EYY22" s="33"/>
      <c r="EYZ22" s="33"/>
      <c r="EZA22" s="33"/>
      <c r="EZB22" s="33"/>
      <c r="EZC22" s="33"/>
      <c r="EZD22" s="33"/>
      <c r="EZE22" s="33"/>
      <c r="EZF22" s="33"/>
      <c r="EZG22" s="33"/>
      <c r="EZH22" s="33"/>
      <c r="EZI22" s="33"/>
      <c r="EZJ22" s="33"/>
      <c r="EZK22" s="33"/>
      <c r="EZL22" s="33"/>
      <c r="EZM22" s="33"/>
      <c r="EZN22" s="33"/>
      <c r="EZO22" s="33"/>
      <c r="EZP22" s="33"/>
      <c r="EZQ22" s="33"/>
      <c r="EZR22" s="33"/>
      <c r="EZS22" s="33"/>
      <c r="EZT22" s="33"/>
      <c r="EZU22" s="33"/>
      <c r="EZV22" s="33"/>
      <c r="EZW22" s="33"/>
      <c r="EZX22" s="33"/>
      <c r="EZY22" s="33"/>
      <c r="EZZ22" s="33"/>
      <c r="FAA22" s="33"/>
      <c r="FAB22" s="33"/>
      <c r="FAC22" s="33"/>
      <c r="FAD22" s="33"/>
      <c r="FAE22" s="33"/>
      <c r="FAF22" s="33"/>
      <c r="FAG22" s="33"/>
      <c r="FAH22" s="33"/>
      <c r="FAI22" s="33"/>
      <c r="FAJ22" s="33"/>
      <c r="FAK22" s="33"/>
      <c r="FAL22" s="33"/>
      <c r="FAM22" s="33"/>
      <c r="FAN22" s="33"/>
      <c r="FAO22" s="33"/>
      <c r="FAP22" s="33"/>
      <c r="FAQ22" s="33"/>
      <c r="FAR22" s="33"/>
      <c r="FAS22" s="33"/>
      <c r="FAT22" s="33"/>
      <c r="FAU22" s="33"/>
      <c r="FAV22" s="33"/>
      <c r="FAW22" s="33"/>
      <c r="FAX22" s="33"/>
      <c r="FAY22" s="33"/>
      <c r="FAZ22" s="33"/>
      <c r="FBA22" s="33"/>
      <c r="FBB22" s="33"/>
      <c r="FBC22" s="33"/>
      <c r="FBD22" s="33"/>
      <c r="FBE22" s="33"/>
      <c r="FBF22" s="33"/>
      <c r="FBG22" s="33"/>
      <c r="FBH22" s="33"/>
      <c r="FBI22" s="33"/>
      <c r="FBJ22" s="33"/>
      <c r="FBK22" s="33"/>
      <c r="FBL22" s="33"/>
      <c r="FBM22" s="33"/>
      <c r="FBN22" s="33"/>
      <c r="FBO22" s="33"/>
      <c r="FBP22" s="33"/>
      <c r="FBQ22" s="33"/>
      <c r="FBR22" s="33"/>
      <c r="FBS22" s="33"/>
      <c r="FBT22" s="33"/>
      <c r="FBU22" s="33"/>
      <c r="FBV22" s="33"/>
      <c r="FBW22" s="33"/>
      <c r="FBX22" s="33"/>
      <c r="FBY22" s="33"/>
      <c r="FBZ22" s="33"/>
      <c r="FCA22" s="33"/>
      <c r="FCB22" s="33"/>
      <c r="FCC22" s="33"/>
      <c r="FCD22" s="33"/>
      <c r="FCE22" s="33"/>
      <c r="FCF22" s="33"/>
      <c r="FCG22" s="33"/>
      <c r="FCH22" s="33"/>
      <c r="FCI22" s="33"/>
      <c r="FCJ22" s="33"/>
      <c r="FCK22" s="33"/>
      <c r="FCL22" s="33"/>
      <c r="FCM22" s="33"/>
      <c r="FCN22" s="33"/>
      <c r="FCO22" s="33"/>
      <c r="FCP22" s="33"/>
      <c r="FCQ22" s="33"/>
      <c r="FCR22" s="33"/>
      <c r="FCS22" s="33"/>
      <c r="FCT22" s="33"/>
      <c r="FCU22" s="33"/>
      <c r="FCV22" s="33"/>
      <c r="FCW22" s="33"/>
      <c r="FCX22" s="33"/>
      <c r="FCY22" s="33"/>
      <c r="FCZ22" s="33"/>
      <c r="FDA22" s="33"/>
      <c r="FDB22" s="33"/>
      <c r="FDC22" s="33"/>
      <c r="FDD22" s="33"/>
      <c r="FDE22" s="33"/>
      <c r="FDF22" s="33"/>
      <c r="FDG22" s="33"/>
      <c r="FDH22" s="33"/>
      <c r="FDI22" s="33"/>
      <c r="FDJ22" s="33"/>
      <c r="FDK22" s="33"/>
      <c r="FDL22" s="33"/>
      <c r="FDM22" s="33"/>
      <c r="FDN22" s="33"/>
      <c r="FDO22" s="33"/>
      <c r="FDP22" s="33"/>
      <c r="FDQ22" s="33"/>
      <c r="FDR22" s="33"/>
      <c r="FDS22" s="33"/>
      <c r="FDT22" s="33"/>
      <c r="FDU22" s="33"/>
      <c r="FDV22" s="33"/>
      <c r="FDW22" s="33"/>
      <c r="FDX22" s="33"/>
      <c r="FDY22" s="33"/>
      <c r="FDZ22" s="33"/>
      <c r="FEA22" s="33"/>
      <c r="FEB22" s="33"/>
      <c r="FEC22" s="33"/>
      <c r="FED22" s="33"/>
      <c r="FEE22" s="33"/>
      <c r="FEF22" s="33"/>
      <c r="FEG22" s="33"/>
      <c r="FEH22" s="33"/>
      <c r="FEI22" s="33"/>
      <c r="FEJ22" s="33"/>
      <c r="FEK22" s="33"/>
      <c r="FEL22" s="33"/>
      <c r="FEM22" s="33"/>
      <c r="FEN22" s="33"/>
      <c r="FEO22" s="33"/>
      <c r="FEP22" s="33"/>
      <c r="FEQ22" s="33"/>
      <c r="FER22" s="33"/>
      <c r="FES22" s="33"/>
      <c r="FET22" s="33"/>
      <c r="FEU22" s="33"/>
      <c r="FEV22" s="33"/>
      <c r="FEW22" s="33"/>
      <c r="FEX22" s="33"/>
      <c r="FEY22" s="33"/>
      <c r="FEZ22" s="33"/>
      <c r="FFA22" s="33"/>
      <c r="FFB22" s="33"/>
      <c r="FFC22" s="33"/>
      <c r="FFD22" s="33"/>
      <c r="FFE22" s="33"/>
      <c r="FFF22" s="33"/>
      <c r="FFG22" s="33"/>
      <c r="FFH22" s="33"/>
      <c r="FFI22" s="33"/>
      <c r="FFJ22" s="33"/>
      <c r="FFK22" s="33"/>
      <c r="FFL22" s="33"/>
      <c r="FFM22" s="33"/>
      <c r="FFN22" s="33"/>
      <c r="FFO22" s="33"/>
      <c r="FFP22" s="33"/>
      <c r="FFQ22" s="33"/>
      <c r="FFR22" s="33"/>
      <c r="FFS22" s="33"/>
      <c r="FFT22" s="33"/>
      <c r="FFU22" s="33"/>
      <c r="FFV22" s="33"/>
      <c r="FFW22" s="33"/>
      <c r="FFX22" s="33"/>
      <c r="FFY22" s="33"/>
      <c r="FFZ22" s="33"/>
      <c r="FGA22" s="33"/>
      <c r="FGB22" s="33"/>
      <c r="FGC22" s="33"/>
      <c r="FGD22" s="33"/>
      <c r="FGE22" s="33"/>
      <c r="FGF22" s="33"/>
      <c r="FGG22" s="33"/>
      <c r="FGH22" s="33"/>
      <c r="FGI22" s="33"/>
      <c r="FGJ22" s="33"/>
      <c r="FGK22" s="33"/>
      <c r="FGL22" s="33"/>
      <c r="FGM22" s="33"/>
      <c r="FGN22" s="33"/>
      <c r="FGO22" s="33"/>
      <c r="FGP22" s="33"/>
      <c r="FGQ22" s="33"/>
      <c r="FGR22" s="33"/>
      <c r="FGS22" s="33"/>
      <c r="FGT22" s="33"/>
      <c r="FGU22" s="33"/>
      <c r="FGV22" s="33"/>
      <c r="FGW22" s="33"/>
      <c r="FGX22" s="33"/>
      <c r="FGY22" s="33"/>
      <c r="FGZ22" s="33"/>
      <c r="FHA22" s="33"/>
      <c r="FHB22" s="33"/>
      <c r="FHC22" s="33"/>
      <c r="FHD22" s="33"/>
      <c r="FHE22" s="33"/>
      <c r="FHF22" s="33"/>
      <c r="FHG22" s="33"/>
      <c r="FHH22" s="33"/>
      <c r="FHI22" s="33"/>
      <c r="FHJ22" s="33"/>
      <c r="FHK22" s="33"/>
      <c r="FHL22" s="33"/>
      <c r="FHM22" s="33"/>
      <c r="FHN22" s="33"/>
      <c r="FHO22" s="33"/>
      <c r="FHP22" s="33"/>
      <c r="FHQ22" s="33"/>
      <c r="FHR22" s="33"/>
      <c r="FHS22" s="33"/>
      <c r="FHT22" s="33"/>
      <c r="FHU22" s="33"/>
      <c r="FHV22" s="33"/>
      <c r="FHW22" s="33"/>
      <c r="FHX22" s="33"/>
      <c r="FHY22" s="33"/>
      <c r="FHZ22" s="33"/>
      <c r="FIA22" s="33"/>
      <c r="FIB22" s="33"/>
      <c r="FIC22" s="33"/>
      <c r="FID22" s="33"/>
      <c r="FIE22" s="33"/>
      <c r="FIF22" s="33"/>
      <c r="FIG22" s="33"/>
      <c r="FIH22" s="33"/>
      <c r="FII22" s="33"/>
      <c r="FIJ22" s="33"/>
      <c r="FIK22" s="33"/>
      <c r="FIL22" s="33"/>
      <c r="FIM22" s="33"/>
      <c r="FIN22" s="33"/>
      <c r="FIO22" s="33"/>
      <c r="FIP22" s="33"/>
      <c r="FIQ22" s="33"/>
      <c r="FIR22" s="33"/>
      <c r="FIS22" s="33"/>
      <c r="FIT22" s="33"/>
      <c r="FIU22" s="33"/>
      <c r="FIV22" s="33"/>
      <c r="FIW22" s="33"/>
      <c r="FIX22" s="33"/>
      <c r="FIY22" s="33"/>
      <c r="FIZ22" s="33"/>
      <c r="FJA22" s="33"/>
      <c r="FJB22" s="33"/>
      <c r="FJC22" s="33"/>
      <c r="FJD22" s="33"/>
      <c r="FJE22" s="33"/>
      <c r="FJF22" s="33"/>
      <c r="FJG22" s="33"/>
      <c r="FJH22" s="33"/>
      <c r="FJI22" s="33"/>
      <c r="FJJ22" s="33"/>
      <c r="FJK22" s="33"/>
      <c r="FJL22" s="33"/>
      <c r="FJM22" s="33"/>
      <c r="FJN22" s="33"/>
      <c r="FJO22" s="33"/>
      <c r="FJP22" s="33"/>
      <c r="FJQ22" s="33"/>
      <c r="FJR22" s="33"/>
      <c r="FJS22" s="33"/>
      <c r="FJT22" s="33"/>
      <c r="FJU22" s="33"/>
      <c r="FJV22" s="33"/>
      <c r="FJW22" s="33"/>
      <c r="FJX22" s="33"/>
      <c r="FJY22" s="33"/>
      <c r="FJZ22" s="33"/>
      <c r="FKA22" s="33"/>
      <c r="FKB22" s="33"/>
      <c r="FKC22" s="33"/>
      <c r="FKD22" s="33"/>
      <c r="FKE22" s="33"/>
      <c r="FKF22" s="33"/>
      <c r="FKG22" s="33"/>
      <c r="FKH22" s="33"/>
      <c r="FKI22" s="33"/>
      <c r="FKJ22" s="33"/>
      <c r="FKK22" s="33"/>
      <c r="FKL22" s="33"/>
      <c r="FKM22" s="33"/>
      <c r="FKN22" s="33"/>
      <c r="FKO22" s="33"/>
      <c r="FKP22" s="33"/>
      <c r="FKQ22" s="33"/>
      <c r="FKR22" s="33"/>
      <c r="FKS22" s="33"/>
      <c r="FKT22" s="33"/>
      <c r="FKU22" s="33"/>
      <c r="FKV22" s="33"/>
      <c r="FKW22" s="33"/>
      <c r="FKX22" s="33"/>
      <c r="FKY22" s="33"/>
      <c r="FKZ22" s="33"/>
      <c r="FLA22" s="33"/>
      <c r="FLB22" s="33"/>
      <c r="FLC22" s="33"/>
      <c r="FLD22" s="33"/>
      <c r="FLE22" s="33"/>
      <c r="FLF22" s="33"/>
      <c r="FLG22" s="33"/>
      <c r="FLH22" s="33"/>
      <c r="FLI22" s="33"/>
      <c r="FLJ22" s="33"/>
      <c r="FLK22" s="33"/>
      <c r="FLL22" s="33"/>
      <c r="FLM22" s="33"/>
      <c r="FLN22" s="33"/>
      <c r="FLO22" s="33"/>
      <c r="FLP22" s="33"/>
      <c r="FLQ22" s="33"/>
      <c r="FLR22" s="33"/>
      <c r="FLS22" s="33"/>
      <c r="FLT22" s="33"/>
      <c r="FLU22" s="33"/>
      <c r="FLV22" s="33"/>
      <c r="FLW22" s="33"/>
      <c r="FLX22" s="33"/>
      <c r="FLY22" s="33"/>
      <c r="FLZ22" s="33"/>
      <c r="FMA22" s="33"/>
      <c r="FMB22" s="33"/>
      <c r="FMC22" s="33"/>
      <c r="FMD22" s="33"/>
      <c r="FME22" s="33"/>
      <c r="FMF22" s="33"/>
      <c r="FMG22" s="33"/>
      <c r="FMH22" s="33"/>
      <c r="FMI22" s="33"/>
      <c r="FMJ22" s="33"/>
      <c r="FMK22" s="33"/>
      <c r="FML22" s="33"/>
      <c r="FMM22" s="33"/>
      <c r="FMN22" s="33"/>
      <c r="FMO22" s="33"/>
      <c r="FMP22" s="33"/>
      <c r="FMQ22" s="33"/>
      <c r="FMR22" s="33"/>
      <c r="FMS22" s="33"/>
      <c r="FMT22" s="33"/>
      <c r="FMU22" s="33"/>
      <c r="FMV22" s="33"/>
      <c r="FMW22" s="33"/>
      <c r="FMX22" s="33"/>
      <c r="FMY22" s="33"/>
      <c r="FMZ22" s="33"/>
      <c r="FNA22" s="33"/>
      <c r="FNB22" s="33"/>
      <c r="FNC22" s="33"/>
      <c r="FND22" s="33"/>
      <c r="FNE22" s="33"/>
      <c r="FNF22" s="33"/>
      <c r="FNG22" s="33"/>
      <c r="FNH22" s="33"/>
      <c r="FNI22" s="33"/>
      <c r="FNJ22" s="33"/>
      <c r="FNK22" s="33"/>
      <c r="FNL22" s="33"/>
      <c r="FNM22" s="33"/>
      <c r="FNN22" s="33"/>
      <c r="FNO22" s="33"/>
      <c r="FNP22" s="33"/>
      <c r="FNQ22" s="33"/>
      <c r="FNR22" s="33"/>
      <c r="FNS22" s="33"/>
      <c r="FNT22" s="33"/>
      <c r="FNU22" s="33"/>
      <c r="FNV22" s="33"/>
      <c r="FNW22" s="33"/>
      <c r="FNX22" s="33"/>
      <c r="FNY22" s="33"/>
      <c r="FNZ22" s="33"/>
      <c r="FOA22" s="33"/>
      <c r="FOB22" s="33"/>
      <c r="FOC22" s="33"/>
      <c r="FOD22" s="33"/>
      <c r="FOE22" s="33"/>
      <c r="FOF22" s="33"/>
      <c r="FOG22" s="33"/>
      <c r="FOH22" s="33"/>
      <c r="FOI22" s="33"/>
      <c r="FOJ22" s="33"/>
      <c r="FOK22" s="33"/>
      <c r="FOL22" s="33"/>
      <c r="FOM22" s="33"/>
      <c r="FON22" s="33"/>
      <c r="FOO22" s="33"/>
      <c r="FOP22" s="33"/>
      <c r="FOQ22" s="33"/>
      <c r="FOR22" s="33"/>
      <c r="FOS22" s="33"/>
      <c r="FOT22" s="33"/>
      <c r="FOU22" s="33"/>
      <c r="FOV22" s="33"/>
      <c r="FOW22" s="33"/>
      <c r="FOX22" s="33"/>
      <c r="FOY22" s="33"/>
      <c r="FOZ22" s="33"/>
      <c r="FPA22" s="33"/>
      <c r="FPB22" s="33"/>
      <c r="FPC22" s="33"/>
      <c r="FPD22" s="33"/>
      <c r="FPE22" s="33"/>
      <c r="FPF22" s="33"/>
      <c r="FPG22" s="33"/>
      <c r="FPH22" s="33"/>
      <c r="FPI22" s="33"/>
      <c r="FPJ22" s="33"/>
      <c r="FPK22" s="33"/>
      <c r="FPL22" s="33"/>
      <c r="FPM22" s="33"/>
      <c r="FPN22" s="33"/>
      <c r="FPO22" s="33"/>
      <c r="FPP22" s="33"/>
      <c r="FPQ22" s="33"/>
      <c r="FPR22" s="33"/>
      <c r="FPS22" s="33"/>
      <c r="FPT22" s="33"/>
      <c r="FPU22" s="33"/>
      <c r="FPV22" s="33"/>
      <c r="FPW22" s="33"/>
      <c r="FPX22" s="33"/>
      <c r="FPY22" s="33"/>
      <c r="FPZ22" s="33"/>
      <c r="FQA22" s="33"/>
      <c r="FQB22" s="33"/>
      <c r="FQC22" s="33"/>
      <c r="FQD22" s="33"/>
      <c r="FQE22" s="33"/>
      <c r="FQF22" s="33"/>
      <c r="FQG22" s="33"/>
      <c r="FQH22" s="33"/>
      <c r="FQI22" s="33"/>
      <c r="FQJ22" s="33"/>
      <c r="FQK22" s="33"/>
      <c r="FQL22" s="33"/>
      <c r="FQM22" s="33"/>
      <c r="FQN22" s="33"/>
      <c r="FQO22" s="33"/>
      <c r="FQP22" s="33"/>
      <c r="FQQ22" s="33"/>
      <c r="FQR22" s="33"/>
      <c r="FQS22" s="33"/>
      <c r="FQT22" s="33"/>
      <c r="FQU22" s="33"/>
      <c r="FQV22" s="33"/>
      <c r="FQW22" s="33"/>
      <c r="FQX22" s="33"/>
      <c r="FQY22" s="33"/>
      <c r="FQZ22" s="33"/>
      <c r="FRA22" s="33"/>
      <c r="FRB22" s="33"/>
      <c r="FRC22" s="33"/>
      <c r="FRD22" s="33"/>
      <c r="FRE22" s="33"/>
      <c r="FRF22" s="33"/>
      <c r="FRG22" s="33"/>
      <c r="FRH22" s="33"/>
      <c r="FRI22" s="33"/>
      <c r="FRJ22" s="33"/>
      <c r="FRK22" s="33"/>
      <c r="FRL22" s="33"/>
      <c r="FRM22" s="33"/>
      <c r="FRN22" s="33"/>
      <c r="FRO22" s="33"/>
      <c r="FRP22" s="33"/>
      <c r="FRQ22" s="33"/>
      <c r="FRR22" s="33"/>
      <c r="FRS22" s="33"/>
      <c r="FRT22" s="33"/>
      <c r="FRU22" s="33"/>
      <c r="FRV22" s="33"/>
      <c r="FRW22" s="33"/>
      <c r="FRX22" s="33"/>
      <c r="FRY22" s="33"/>
      <c r="FRZ22" s="33"/>
      <c r="FSA22" s="33"/>
      <c r="FSB22" s="33"/>
      <c r="FSC22" s="33"/>
      <c r="FSD22" s="33"/>
      <c r="FSE22" s="33"/>
      <c r="FSF22" s="33"/>
      <c r="FSG22" s="33"/>
      <c r="FSH22" s="33"/>
      <c r="FSI22" s="33"/>
      <c r="FSJ22" s="33"/>
      <c r="FSK22" s="33"/>
      <c r="FSL22" s="33"/>
      <c r="FSM22" s="33"/>
      <c r="FSN22" s="33"/>
      <c r="FSO22" s="33"/>
      <c r="FSP22" s="33"/>
      <c r="FSQ22" s="33"/>
      <c r="FSR22" s="33"/>
      <c r="FSS22" s="33"/>
      <c r="FST22" s="33"/>
      <c r="FSU22" s="33"/>
      <c r="FSV22" s="33"/>
      <c r="FSW22" s="33"/>
      <c r="FSX22" s="33"/>
      <c r="FSY22" s="33"/>
      <c r="FSZ22" s="33"/>
      <c r="FTA22" s="33"/>
      <c r="FTB22" s="33"/>
      <c r="FTC22" s="33"/>
      <c r="FTD22" s="33"/>
      <c r="FTE22" s="33"/>
      <c r="FTF22" s="33"/>
      <c r="FTG22" s="33"/>
      <c r="FTH22" s="33"/>
      <c r="FTI22" s="33"/>
      <c r="FTJ22" s="33"/>
      <c r="FTK22" s="33"/>
      <c r="FTL22" s="33"/>
      <c r="FTM22" s="33"/>
      <c r="FTN22" s="33"/>
      <c r="FTO22" s="33"/>
      <c r="FTP22" s="33"/>
      <c r="FTQ22" s="33"/>
      <c r="FTR22" s="33"/>
      <c r="FTS22" s="33"/>
      <c r="FTT22" s="33"/>
      <c r="FTU22" s="33"/>
      <c r="FTV22" s="33"/>
      <c r="FTW22" s="33"/>
      <c r="FTX22" s="33"/>
      <c r="FTY22" s="33"/>
      <c r="FTZ22" s="33"/>
      <c r="FUA22" s="33"/>
      <c r="FUB22" s="33"/>
      <c r="FUC22" s="33"/>
      <c r="FUD22" s="33"/>
      <c r="FUE22" s="33"/>
      <c r="FUF22" s="33"/>
      <c r="FUG22" s="33"/>
      <c r="FUH22" s="33"/>
      <c r="FUI22" s="33"/>
      <c r="FUJ22" s="33"/>
      <c r="FUK22" s="33"/>
      <c r="FUL22" s="33"/>
      <c r="FUM22" s="33"/>
      <c r="FUN22" s="33"/>
      <c r="FUO22" s="33"/>
      <c r="FUP22" s="33"/>
      <c r="FUQ22" s="33"/>
      <c r="FUR22" s="33"/>
      <c r="FUS22" s="33"/>
      <c r="FUT22" s="33"/>
      <c r="FUU22" s="33"/>
      <c r="FUV22" s="33"/>
      <c r="FUW22" s="33"/>
      <c r="FUX22" s="33"/>
      <c r="FUY22" s="33"/>
      <c r="FUZ22" s="33"/>
      <c r="FVA22" s="33"/>
      <c r="FVB22" s="33"/>
      <c r="FVC22" s="33"/>
      <c r="FVD22" s="33"/>
      <c r="FVE22" s="33"/>
      <c r="FVF22" s="33"/>
      <c r="FVG22" s="33"/>
      <c r="FVH22" s="33"/>
      <c r="FVI22" s="33"/>
      <c r="FVJ22" s="33"/>
      <c r="FVK22" s="33"/>
      <c r="FVL22" s="33"/>
      <c r="FVM22" s="33"/>
      <c r="FVN22" s="33"/>
      <c r="FVO22" s="33"/>
      <c r="FVP22" s="33"/>
      <c r="FVQ22" s="33"/>
      <c r="FVR22" s="33"/>
      <c r="FVS22" s="33"/>
      <c r="FVT22" s="33"/>
      <c r="FVU22" s="33"/>
      <c r="FVV22" s="33"/>
      <c r="FVW22" s="33"/>
      <c r="FVX22" s="33"/>
      <c r="FVY22" s="33"/>
      <c r="FVZ22" s="33"/>
      <c r="FWA22" s="33"/>
      <c r="FWB22" s="33"/>
      <c r="FWC22" s="33"/>
      <c r="FWD22" s="33"/>
      <c r="FWE22" s="33"/>
      <c r="FWF22" s="33"/>
      <c r="FWG22" s="33"/>
      <c r="FWH22" s="33"/>
      <c r="FWI22" s="33"/>
      <c r="FWJ22" s="33"/>
      <c r="FWK22" s="33"/>
      <c r="FWL22" s="33"/>
      <c r="FWM22" s="33"/>
      <c r="FWN22" s="33"/>
      <c r="FWO22" s="33"/>
      <c r="FWP22" s="33"/>
      <c r="FWQ22" s="33"/>
      <c r="FWR22" s="33"/>
      <c r="FWS22" s="33"/>
      <c r="FWT22" s="33"/>
      <c r="FWU22" s="33"/>
      <c r="FWV22" s="33"/>
      <c r="FWW22" s="33"/>
      <c r="FWX22" s="33"/>
      <c r="FWY22" s="33"/>
      <c r="FWZ22" s="33"/>
      <c r="FXA22" s="33"/>
      <c r="FXB22" s="33"/>
      <c r="FXC22" s="33"/>
      <c r="FXD22" s="33"/>
      <c r="FXE22" s="33"/>
      <c r="FXF22" s="33"/>
      <c r="FXG22" s="33"/>
      <c r="FXH22" s="33"/>
      <c r="FXI22" s="33"/>
      <c r="FXJ22" s="33"/>
      <c r="FXK22" s="33"/>
      <c r="FXL22" s="33"/>
      <c r="FXM22" s="33"/>
      <c r="FXN22" s="33"/>
      <c r="FXO22" s="33"/>
      <c r="FXP22" s="33"/>
      <c r="FXQ22" s="33"/>
      <c r="FXR22" s="33"/>
      <c r="FXS22" s="33"/>
      <c r="FXT22" s="33"/>
      <c r="FXU22" s="33"/>
      <c r="FXV22" s="33"/>
      <c r="FXW22" s="33"/>
      <c r="FXX22" s="33"/>
      <c r="FXY22" s="33"/>
      <c r="FXZ22" s="33"/>
      <c r="FYA22" s="33"/>
      <c r="FYB22" s="33"/>
      <c r="FYC22" s="33"/>
      <c r="FYD22" s="33"/>
      <c r="FYE22" s="33"/>
      <c r="FYF22" s="33"/>
      <c r="FYG22" s="33"/>
      <c r="FYH22" s="33"/>
      <c r="FYI22" s="33"/>
      <c r="FYJ22" s="33"/>
      <c r="FYK22" s="33"/>
      <c r="FYL22" s="33"/>
      <c r="FYM22" s="33"/>
      <c r="FYN22" s="33"/>
      <c r="FYO22" s="33"/>
      <c r="FYP22" s="33"/>
      <c r="FYQ22" s="33"/>
      <c r="FYR22" s="33"/>
      <c r="FYS22" s="33"/>
      <c r="FYT22" s="33"/>
      <c r="FYU22" s="33"/>
      <c r="FYV22" s="33"/>
      <c r="FYW22" s="33"/>
      <c r="FYX22" s="33"/>
      <c r="FYY22" s="33"/>
      <c r="FYZ22" s="33"/>
      <c r="FZA22" s="33"/>
      <c r="FZB22" s="33"/>
      <c r="FZC22" s="33"/>
      <c r="FZD22" s="33"/>
      <c r="FZE22" s="33"/>
      <c r="FZF22" s="33"/>
      <c r="FZG22" s="33"/>
      <c r="FZH22" s="33"/>
      <c r="FZI22" s="33"/>
      <c r="FZJ22" s="33"/>
      <c r="FZK22" s="33"/>
      <c r="FZL22" s="33"/>
      <c r="FZM22" s="33"/>
      <c r="FZN22" s="33"/>
      <c r="FZO22" s="33"/>
      <c r="FZP22" s="33"/>
      <c r="FZQ22" s="33"/>
      <c r="FZR22" s="33"/>
      <c r="FZS22" s="33"/>
      <c r="FZT22" s="33"/>
      <c r="FZU22" s="33"/>
      <c r="FZV22" s="33"/>
      <c r="FZW22" s="33"/>
      <c r="FZX22" s="33"/>
      <c r="FZY22" s="33"/>
      <c r="FZZ22" s="33"/>
      <c r="GAA22" s="33"/>
      <c r="GAB22" s="33"/>
      <c r="GAC22" s="33"/>
      <c r="GAD22" s="33"/>
      <c r="GAE22" s="33"/>
      <c r="GAF22" s="33"/>
      <c r="GAG22" s="33"/>
      <c r="GAH22" s="33"/>
      <c r="GAI22" s="33"/>
      <c r="GAJ22" s="33"/>
      <c r="GAK22" s="33"/>
      <c r="GAL22" s="33"/>
      <c r="GAM22" s="33"/>
      <c r="GAN22" s="33"/>
      <c r="GAO22" s="33"/>
      <c r="GAP22" s="33"/>
      <c r="GAQ22" s="33"/>
      <c r="GAR22" s="33"/>
      <c r="GAS22" s="33"/>
      <c r="GAT22" s="33"/>
      <c r="GAU22" s="33"/>
      <c r="GAV22" s="33"/>
      <c r="GAW22" s="33"/>
      <c r="GAX22" s="33"/>
      <c r="GAY22" s="33"/>
      <c r="GAZ22" s="33"/>
      <c r="GBA22" s="33"/>
      <c r="GBB22" s="33"/>
      <c r="GBC22" s="33"/>
      <c r="GBD22" s="33"/>
      <c r="GBE22" s="33"/>
      <c r="GBF22" s="33"/>
      <c r="GBG22" s="33"/>
      <c r="GBH22" s="33"/>
      <c r="GBI22" s="33"/>
      <c r="GBJ22" s="33"/>
      <c r="GBK22" s="33"/>
      <c r="GBL22" s="33"/>
      <c r="GBM22" s="33"/>
      <c r="GBN22" s="33"/>
      <c r="GBO22" s="33"/>
      <c r="GBP22" s="33"/>
      <c r="GBQ22" s="33"/>
      <c r="GBR22" s="33"/>
      <c r="GBS22" s="33"/>
      <c r="GBT22" s="33"/>
      <c r="GBU22" s="33"/>
      <c r="GBV22" s="33"/>
      <c r="GBW22" s="33"/>
      <c r="GBX22" s="33"/>
      <c r="GBY22" s="33"/>
      <c r="GBZ22" s="33"/>
      <c r="GCA22" s="33"/>
      <c r="GCB22" s="33"/>
      <c r="GCC22" s="33"/>
      <c r="GCD22" s="33"/>
      <c r="GCE22" s="33"/>
      <c r="GCF22" s="33"/>
      <c r="GCG22" s="33"/>
      <c r="GCH22" s="33"/>
      <c r="GCI22" s="33"/>
      <c r="GCJ22" s="33"/>
      <c r="GCK22" s="33"/>
      <c r="GCL22" s="33"/>
      <c r="GCM22" s="33"/>
      <c r="GCN22" s="33"/>
      <c r="GCO22" s="33"/>
      <c r="GCP22" s="33"/>
      <c r="GCQ22" s="33"/>
      <c r="GCR22" s="33"/>
      <c r="GCS22" s="33"/>
      <c r="GCT22" s="33"/>
      <c r="GCU22" s="33"/>
      <c r="GCV22" s="33"/>
      <c r="GCW22" s="33"/>
      <c r="GCX22" s="33"/>
      <c r="GCY22" s="33"/>
      <c r="GCZ22" s="33"/>
      <c r="GDA22" s="33"/>
      <c r="GDB22" s="33"/>
      <c r="GDC22" s="33"/>
      <c r="GDD22" s="33"/>
      <c r="GDE22" s="33"/>
      <c r="GDF22" s="33"/>
      <c r="GDG22" s="33"/>
      <c r="GDH22" s="33"/>
      <c r="GDI22" s="33"/>
      <c r="GDJ22" s="33"/>
      <c r="GDK22" s="33"/>
      <c r="GDL22" s="33"/>
      <c r="GDM22" s="33"/>
      <c r="GDN22" s="33"/>
      <c r="GDO22" s="33"/>
      <c r="GDP22" s="33"/>
      <c r="GDQ22" s="33"/>
      <c r="GDR22" s="33"/>
      <c r="GDS22" s="33"/>
      <c r="GDT22" s="33"/>
      <c r="GDU22" s="33"/>
      <c r="GDV22" s="33"/>
      <c r="GDW22" s="33"/>
      <c r="GDX22" s="33"/>
      <c r="GDY22" s="33"/>
      <c r="GDZ22" s="33"/>
      <c r="GEA22" s="33"/>
      <c r="GEB22" s="33"/>
      <c r="GEC22" s="33"/>
      <c r="GED22" s="33"/>
      <c r="GEE22" s="33"/>
      <c r="GEF22" s="33"/>
      <c r="GEG22" s="33"/>
      <c r="GEH22" s="33"/>
      <c r="GEI22" s="33"/>
      <c r="GEJ22" s="33"/>
      <c r="GEK22" s="33"/>
      <c r="GEL22" s="33"/>
      <c r="GEM22" s="33"/>
      <c r="GEN22" s="33"/>
      <c r="GEO22" s="33"/>
      <c r="GEP22" s="33"/>
      <c r="GEQ22" s="33"/>
      <c r="GER22" s="33"/>
      <c r="GES22" s="33"/>
      <c r="GET22" s="33"/>
      <c r="GEU22" s="33"/>
      <c r="GEV22" s="33"/>
      <c r="GEW22" s="33"/>
      <c r="GEX22" s="33"/>
      <c r="GEY22" s="33"/>
      <c r="GEZ22" s="33"/>
      <c r="GFA22" s="33"/>
      <c r="GFB22" s="33"/>
      <c r="GFC22" s="33"/>
      <c r="GFD22" s="33"/>
      <c r="GFE22" s="33"/>
      <c r="GFF22" s="33"/>
      <c r="GFG22" s="33"/>
      <c r="GFH22" s="33"/>
      <c r="GFI22" s="33"/>
      <c r="GFJ22" s="33"/>
      <c r="GFK22" s="33"/>
      <c r="GFL22" s="33"/>
      <c r="GFM22" s="33"/>
      <c r="GFN22" s="33"/>
      <c r="GFO22" s="33"/>
      <c r="GFP22" s="33"/>
      <c r="GFQ22" s="33"/>
      <c r="GFR22" s="33"/>
      <c r="GFS22" s="33"/>
      <c r="GFT22" s="33"/>
      <c r="GFU22" s="33"/>
      <c r="GFV22" s="33"/>
      <c r="GFW22" s="33"/>
      <c r="GFX22" s="33"/>
      <c r="GFY22" s="33"/>
      <c r="GFZ22" s="33"/>
      <c r="GGA22" s="33"/>
      <c r="GGB22" s="33"/>
      <c r="GGC22" s="33"/>
      <c r="GGD22" s="33"/>
      <c r="GGE22" s="33"/>
      <c r="GGF22" s="33"/>
      <c r="GGG22" s="33"/>
      <c r="GGH22" s="33"/>
      <c r="GGI22" s="33"/>
      <c r="GGJ22" s="33"/>
      <c r="GGK22" s="33"/>
      <c r="GGL22" s="33"/>
      <c r="GGM22" s="33"/>
      <c r="GGN22" s="33"/>
      <c r="GGO22" s="33"/>
      <c r="GGP22" s="33"/>
      <c r="GGQ22" s="33"/>
      <c r="GGR22" s="33"/>
      <c r="GGS22" s="33"/>
      <c r="GGT22" s="33"/>
      <c r="GGU22" s="33"/>
      <c r="GGV22" s="33"/>
      <c r="GGW22" s="33"/>
      <c r="GGX22" s="33"/>
      <c r="GGY22" s="33"/>
      <c r="GGZ22" s="33"/>
      <c r="GHA22" s="33"/>
      <c r="GHB22" s="33"/>
      <c r="GHC22" s="33"/>
      <c r="GHD22" s="33"/>
      <c r="GHE22" s="33"/>
      <c r="GHF22" s="33"/>
      <c r="GHG22" s="33"/>
      <c r="GHH22" s="33"/>
      <c r="GHI22" s="33"/>
      <c r="GHJ22" s="33"/>
      <c r="GHK22" s="33"/>
      <c r="GHL22" s="33"/>
      <c r="GHM22" s="33"/>
      <c r="GHN22" s="33"/>
      <c r="GHO22" s="33"/>
      <c r="GHP22" s="33"/>
      <c r="GHQ22" s="33"/>
      <c r="GHR22" s="33"/>
      <c r="GHS22" s="33"/>
      <c r="GHT22" s="33"/>
      <c r="GHU22" s="33"/>
      <c r="GHV22" s="33"/>
      <c r="GHW22" s="33"/>
      <c r="GHX22" s="33"/>
      <c r="GHY22" s="33"/>
      <c r="GHZ22" s="33"/>
      <c r="GIA22" s="33"/>
      <c r="GIB22" s="33"/>
      <c r="GIC22" s="33"/>
      <c r="GID22" s="33"/>
      <c r="GIE22" s="33"/>
      <c r="GIF22" s="33"/>
      <c r="GIG22" s="33"/>
      <c r="GIH22" s="33"/>
      <c r="GII22" s="33"/>
      <c r="GIJ22" s="33"/>
      <c r="GIK22" s="33"/>
      <c r="GIL22" s="33"/>
      <c r="GIM22" s="33"/>
      <c r="GIN22" s="33"/>
      <c r="GIO22" s="33"/>
      <c r="GIP22" s="33"/>
      <c r="GIQ22" s="33"/>
      <c r="GIR22" s="33"/>
      <c r="GIS22" s="33"/>
      <c r="GIT22" s="33"/>
      <c r="GIU22" s="33"/>
      <c r="GIV22" s="33"/>
      <c r="GIW22" s="33"/>
      <c r="GIX22" s="33"/>
      <c r="GIY22" s="33"/>
      <c r="GIZ22" s="33"/>
      <c r="GJA22" s="33"/>
      <c r="GJB22" s="33"/>
      <c r="GJC22" s="33"/>
      <c r="GJD22" s="33"/>
      <c r="GJE22" s="33"/>
      <c r="GJF22" s="33"/>
      <c r="GJG22" s="33"/>
      <c r="GJH22" s="33"/>
      <c r="GJI22" s="33"/>
      <c r="GJJ22" s="33"/>
      <c r="GJK22" s="33"/>
      <c r="GJL22" s="33"/>
      <c r="GJM22" s="33"/>
      <c r="GJN22" s="33"/>
      <c r="GJO22" s="33"/>
      <c r="GJP22" s="33"/>
      <c r="GJQ22" s="33"/>
      <c r="GJR22" s="33"/>
      <c r="GJS22" s="33"/>
      <c r="GJT22" s="33"/>
      <c r="GJU22" s="33"/>
      <c r="GJV22" s="33"/>
      <c r="GJW22" s="33"/>
      <c r="GJX22" s="33"/>
      <c r="GJY22" s="33"/>
      <c r="GJZ22" s="33"/>
      <c r="GKA22" s="33"/>
      <c r="GKB22" s="33"/>
      <c r="GKC22" s="33"/>
      <c r="GKD22" s="33"/>
      <c r="GKE22" s="33"/>
      <c r="GKF22" s="33"/>
      <c r="GKG22" s="33"/>
      <c r="GKH22" s="33"/>
      <c r="GKI22" s="33"/>
      <c r="GKJ22" s="33"/>
      <c r="GKK22" s="33"/>
      <c r="GKL22" s="33"/>
      <c r="GKM22" s="33"/>
      <c r="GKN22" s="33"/>
      <c r="GKO22" s="33"/>
      <c r="GKP22" s="33"/>
      <c r="GKQ22" s="33"/>
      <c r="GKR22" s="33"/>
      <c r="GKS22" s="33"/>
      <c r="GKT22" s="33"/>
      <c r="GKU22" s="33"/>
      <c r="GKV22" s="33"/>
      <c r="GKW22" s="33"/>
      <c r="GKX22" s="33"/>
      <c r="GKY22" s="33"/>
      <c r="GKZ22" s="33"/>
      <c r="GLA22" s="33"/>
      <c r="GLB22" s="33"/>
      <c r="GLC22" s="33"/>
      <c r="GLD22" s="33"/>
      <c r="GLE22" s="33"/>
      <c r="GLF22" s="33"/>
      <c r="GLG22" s="33"/>
      <c r="GLH22" s="33"/>
      <c r="GLI22" s="33"/>
      <c r="GLJ22" s="33"/>
      <c r="GLK22" s="33"/>
      <c r="GLL22" s="33"/>
      <c r="GLM22" s="33"/>
      <c r="GLN22" s="33"/>
      <c r="GLO22" s="33"/>
      <c r="GLP22" s="33"/>
      <c r="GLQ22" s="33"/>
      <c r="GLR22" s="33"/>
      <c r="GLS22" s="33"/>
      <c r="GLT22" s="33"/>
      <c r="GLU22" s="33"/>
      <c r="GLV22" s="33"/>
      <c r="GLW22" s="33"/>
      <c r="GLX22" s="33"/>
      <c r="GLY22" s="33"/>
      <c r="GLZ22" s="33"/>
      <c r="GMA22" s="33"/>
      <c r="GMB22" s="33"/>
      <c r="GMC22" s="33"/>
      <c r="GMD22" s="33"/>
      <c r="GME22" s="33"/>
      <c r="GMF22" s="33"/>
      <c r="GMG22" s="33"/>
      <c r="GMH22" s="33"/>
      <c r="GMI22" s="33"/>
      <c r="GMJ22" s="33"/>
      <c r="GMK22" s="33"/>
      <c r="GML22" s="33"/>
      <c r="GMM22" s="33"/>
      <c r="GMN22" s="33"/>
      <c r="GMO22" s="33"/>
      <c r="GMP22" s="33"/>
      <c r="GMQ22" s="33"/>
      <c r="GMR22" s="33"/>
      <c r="GMS22" s="33"/>
      <c r="GMT22" s="33"/>
      <c r="GMU22" s="33"/>
      <c r="GMV22" s="33"/>
      <c r="GMW22" s="33"/>
      <c r="GMX22" s="33"/>
      <c r="GMY22" s="33"/>
      <c r="GMZ22" s="33"/>
      <c r="GNA22" s="33"/>
      <c r="GNB22" s="33"/>
      <c r="GNC22" s="33"/>
      <c r="GND22" s="33"/>
      <c r="GNE22" s="33"/>
      <c r="GNF22" s="33"/>
      <c r="GNG22" s="33"/>
      <c r="GNH22" s="33"/>
      <c r="GNI22" s="33"/>
      <c r="GNJ22" s="33"/>
      <c r="GNK22" s="33"/>
      <c r="GNL22" s="33"/>
      <c r="GNM22" s="33"/>
      <c r="GNN22" s="33"/>
      <c r="GNO22" s="33"/>
      <c r="GNP22" s="33"/>
      <c r="GNQ22" s="33"/>
      <c r="GNR22" s="33"/>
      <c r="GNS22" s="33"/>
      <c r="GNT22" s="33"/>
      <c r="GNU22" s="33"/>
      <c r="GNV22" s="33"/>
      <c r="GNW22" s="33"/>
      <c r="GNX22" s="33"/>
      <c r="GNY22" s="33"/>
      <c r="GNZ22" s="33"/>
      <c r="GOA22" s="33"/>
      <c r="GOB22" s="33"/>
      <c r="GOC22" s="33"/>
      <c r="GOD22" s="33"/>
      <c r="GOE22" s="33"/>
      <c r="GOF22" s="33"/>
      <c r="GOG22" s="33"/>
      <c r="GOH22" s="33"/>
      <c r="GOI22" s="33"/>
      <c r="GOJ22" s="33"/>
      <c r="GOK22" s="33"/>
      <c r="GOL22" s="33"/>
      <c r="GOM22" s="33"/>
      <c r="GON22" s="33"/>
      <c r="GOO22" s="33"/>
      <c r="GOP22" s="33"/>
      <c r="GOQ22" s="33"/>
      <c r="GOR22" s="33"/>
      <c r="GOS22" s="33"/>
      <c r="GOT22" s="33"/>
      <c r="GOU22" s="33"/>
      <c r="GOV22" s="33"/>
      <c r="GOW22" s="33"/>
      <c r="GOX22" s="33"/>
      <c r="GOY22" s="33"/>
      <c r="GOZ22" s="33"/>
      <c r="GPA22" s="33"/>
      <c r="GPB22" s="33"/>
      <c r="GPC22" s="33"/>
      <c r="GPD22" s="33"/>
      <c r="GPE22" s="33"/>
      <c r="GPF22" s="33"/>
      <c r="GPG22" s="33"/>
      <c r="GPH22" s="33"/>
      <c r="GPI22" s="33"/>
      <c r="GPJ22" s="33"/>
      <c r="GPK22" s="33"/>
      <c r="GPL22" s="33"/>
      <c r="GPM22" s="33"/>
      <c r="GPN22" s="33"/>
      <c r="GPO22" s="33"/>
      <c r="GPP22" s="33"/>
      <c r="GPQ22" s="33"/>
      <c r="GPR22" s="33"/>
      <c r="GPS22" s="33"/>
      <c r="GPT22" s="33"/>
      <c r="GPU22" s="33"/>
      <c r="GPV22" s="33"/>
      <c r="GPW22" s="33"/>
      <c r="GPX22" s="33"/>
      <c r="GPY22" s="33"/>
      <c r="GPZ22" s="33"/>
      <c r="GQA22" s="33"/>
      <c r="GQB22" s="33"/>
      <c r="GQC22" s="33"/>
      <c r="GQD22" s="33"/>
      <c r="GQE22" s="33"/>
      <c r="GQF22" s="33"/>
      <c r="GQG22" s="33"/>
      <c r="GQH22" s="33"/>
      <c r="GQI22" s="33"/>
      <c r="GQJ22" s="33"/>
      <c r="GQK22" s="33"/>
      <c r="GQL22" s="33"/>
      <c r="GQM22" s="33"/>
      <c r="GQN22" s="33"/>
      <c r="GQO22" s="33"/>
      <c r="GQP22" s="33"/>
      <c r="GQQ22" s="33"/>
      <c r="GQR22" s="33"/>
      <c r="GQS22" s="33"/>
      <c r="GQT22" s="33"/>
      <c r="GQU22" s="33"/>
      <c r="GQV22" s="33"/>
      <c r="GQW22" s="33"/>
      <c r="GQX22" s="33"/>
      <c r="GQY22" s="33"/>
      <c r="GQZ22" s="33"/>
      <c r="GRA22" s="33"/>
      <c r="GRB22" s="33"/>
      <c r="GRC22" s="33"/>
      <c r="GRD22" s="33"/>
      <c r="GRE22" s="33"/>
      <c r="GRF22" s="33"/>
      <c r="GRG22" s="33"/>
      <c r="GRH22" s="33"/>
      <c r="GRI22" s="33"/>
      <c r="GRJ22" s="33"/>
      <c r="GRK22" s="33"/>
      <c r="GRL22" s="33"/>
      <c r="GRM22" s="33"/>
      <c r="GRN22" s="33"/>
      <c r="GRO22" s="33"/>
      <c r="GRP22" s="33"/>
      <c r="GRQ22" s="33"/>
      <c r="GRR22" s="33"/>
      <c r="GRS22" s="33"/>
      <c r="GRT22" s="33"/>
      <c r="GRU22" s="33"/>
      <c r="GRV22" s="33"/>
      <c r="GRW22" s="33"/>
      <c r="GRX22" s="33"/>
      <c r="GRY22" s="33"/>
      <c r="GRZ22" s="33"/>
      <c r="GSA22" s="33"/>
      <c r="GSB22" s="33"/>
      <c r="GSC22" s="33"/>
      <c r="GSD22" s="33"/>
      <c r="GSE22" s="33"/>
      <c r="GSF22" s="33"/>
      <c r="GSG22" s="33"/>
      <c r="GSH22" s="33"/>
      <c r="GSI22" s="33"/>
      <c r="GSJ22" s="33"/>
      <c r="GSK22" s="33"/>
      <c r="GSL22" s="33"/>
      <c r="GSM22" s="33"/>
      <c r="GSN22" s="33"/>
      <c r="GSO22" s="33"/>
      <c r="GSP22" s="33"/>
      <c r="GSQ22" s="33"/>
      <c r="GSR22" s="33"/>
      <c r="GSS22" s="33"/>
      <c r="GST22" s="33"/>
      <c r="GSU22" s="33"/>
      <c r="GSV22" s="33"/>
      <c r="GSW22" s="33"/>
      <c r="GSX22" s="33"/>
      <c r="GSY22" s="33"/>
      <c r="GSZ22" s="33"/>
      <c r="GTA22" s="33"/>
      <c r="GTB22" s="33"/>
      <c r="GTC22" s="33"/>
      <c r="GTD22" s="33"/>
      <c r="GTE22" s="33"/>
      <c r="GTF22" s="33"/>
      <c r="GTG22" s="33"/>
      <c r="GTH22" s="33"/>
      <c r="GTI22" s="33"/>
      <c r="GTJ22" s="33"/>
      <c r="GTK22" s="33"/>
      <c r="GTL22" s="33"/>
      <c r="GTM22" s="33"/>
      <c r="GTN22" s="33"/>
      <c r="GTO22" s="33"/>
      <c r="GTP22" s="33"/>
      <c r="GTQ22" s="33"/>
      <c r="GTR22" s="33"/>
      <c r="GTS22" s="33"/>
      <c r="GTT22" s="33"/>
      <c r="GTU22" s="33"/>
      <c r="GTV22" s="33"/>
      <c r="GTW22" s="33"/>
      <c r="GTX22" s="33"/>
      <c r="GTY22" s="33"/>
      <c r="GTZ22" s="33"/>
      <c r="GUA22" s="33"/>
      <c r="GUB22" s="33"/>
      <c r="GUC22" s="33"/>
      <c r="GUD22" s="33"/>
      <c r="GUE22" s="33"/>
      <c r="GUF22" s="33"/>
      <c r="GUG22" s="33"/>
      <c r="GUH22" s="33"/>
      <c r="GUI22" s="33"/>
      <c r="GUJ22" s="33"/>
      <c r="GUK22" s="33"/>
      <c r="GUL22" s="33"/>
      <c r="GUM22" s="33"/>
      <c r="GUN22" s="33"/>
      <c r="GUO22" s="33"/>
      <c r="GUP22" s="33"/>
      <c r="GUQ22" s="33"/>
      <c r="GUR22" s="33"/>
      <c r="GUS22" s="33"/>
      <c r="GUT22" s="33"/>
      <c r="GUU22" s="33"/>
      <c r="GUV22" s="33"/>
      <c r="GUW22" s="33"/>
      <c r="GUX22" s="33"/>
      <c r="GUY22" s="33"/>
      <c r="GUZ22" s="33"/>
      <c r="GVA22" s="33"/>
      <c r="GVB22" s="33"/>
      <c r="GVC22" s="33"/>
      <c r="GVD22" s="33"/>
      <c r="GVE22" s="33"/>
      <c r="GVF22" s="33"/>
      <c r="GVG22" s="33"/>
      <c r="GVH22" s="33"/>
      <c r="GVI22" s="33"/>
      <c r="GVJ22" s="33"/>
      <c r="GVK22" s="33"/>
      <c r="GVL22" s="33"/>
      <c r="GVM22" s="33"/>
      <c r="GVN22" s="33"/>
      <c r="GVO22" s="33"/>
      <c r="GVP22" s="33"/>
      <c r="GVQ22" s="33"/>
      <c r="GVR22" s="33"/>
      <c r="GVS22" s="33"/>
      <c r="GVT22" s="33"/>
      <c r="GVU22" s="33"/>
      <c r="GVV22" s="33"/>
      <c r="GVW22" s="33"/>
      <c r="GVX22" s="33"/>
      <c r="GVY22" s="33"/>
      <c r="GVZ22" s="33"/>
      <c r="GWA22" s="33"/>
      <c r="GWB22" s="33"/>
      <c r="GWC22" s="33"/>
      <c r="GWD22" s="33"/>
      <c r="GWE22" s="33"/>
      <c r="GWF22" s="33"/>
      <c r="GWG22" s="33"/>
      <c r="GWH22" s="33"/>
      <c r="GWI22" s="33"/>
      <c r="GWJ22" s="33"/>
      <c r="GWK22" s="33"/>
      <c r="GWL22" s="33"/>
      <c r="GWM22" s="33"/>
      <c r="GWN22" s="33"/>
      <c r="GWO22" s="33"/>
      <c r="GWP22" s="33"/>
      <c r="GWQ22" s="33"/>
      <c r="GWR22" s="33"/>
      <c r="GWS22" s="33"/>
      <c r="GWT22" s="33"/>
      <c r="GWU22" s="33"/>
      <c r="GWV22" s="33"/>
      <c r="GWW22" s="33"/>
      <c r="GWX22" s="33"/>
      <c r="GWY22" s="33"/>
      <c r="GWZ22" s="33"/>
      <c r="GXA22" s="33"/>
      <c r="GXB22" s="33"/>
      <c r="GXC22" s="33"/>
      <c r="GXD22" s="33"/>
      <c r="GXE22" s="33"/>
      <c r="GXF22" s="33"/>
      <c r="GXG22" s="33"/>
      <c r="GXH22" s="33"/>
      <c r="GXI22" s="33"/>
      <c r="GXJ22" s="33"/>
      <c r="GXK22" s="33"/>
      <c r="GXL22" s="33"/>
      <c r="GXM22" s="33"/>
      <c r="GXN22" s="33"/>
      <c r="GXO22" s="33"/>
      <c r="GXP22" s="33"/>
      <c r="GXQ22" s="33"/>
      <c r="GXR22" s="33"/>
      <c r="GXS22" s="33"/>
      <c r="GXT22" s="33"/>
      <c r="GXU22" s="33"/>
      <c r="GXV22" s="33"/>
      <c r="GXW22" s="33"/>
      <c r="GXX22" s="33"/>
      <c r="GXY22" s="33"/>
      <c r="GXZ22" s="33"/>
      <c r="GYA22" s="33"/>
      <c r="GYB22" s="33"/>
      <c r="GYC22" s="33"/>
      <c r="GYD22" s="33"/>
      <c r="GYE22" s="33"/>
      <c r="GYF22" s="33"/>
      <c r="GYG22" s="33"/>
      <c r="GYH22" s="33"/>
      <c r="GYI22" s="33"/>
      <c r="GYJ22" s="33"/>
      <c r="GYK22" s="33"/>
      <c r="GYL22" s="33"/>
      <c r="GYM22" s="33"/>
      <c r="GYN22" s="33"/>
      <c r="GYO22" s="33"/>
      <c r="GYP22" s="33"/>
      <c r="GYQ22" s="33"/>
      <c r="GYR22" s="33"/>
      <c r="GYS22" s="33"/>
      <c r="GYT22" s="33"/>
      <c r="GYU22" s="33"/>
      <c r="GYV22" s="33"/>
      <c r="GYW22" s="33"/>
      <c r="GYX22" s="33"/>
      <c r="GYY22" s="33"/>
      <c r="GYZ22" s="33"/>
      <c r="GZA22" s="33"/>
      <c r="GZB22" s="33"/>
      <c r="GZC22" s="33"/>
      <c r="GZD22" s="33"/>
      <c r="GZE22" s="33"/>
      <c r="GZF22" s="33"/>
      <c r="GZG22" s="33"/>
      <c r="GZH22" s="33"/>
      <c r="GZI22" s="33"/>
      <c r="GZJ22" s="33"/>
      <c r="GZK22" s="33"/>
      <c r="GZL22" s="33"/>
      <c r="GZM22" s="33"/>
      <c r="GZN22" s="33"/>
      <c r="GZO22" s="33"/>
      <c r="GZP22" s="33"/>
      <c r="GZQ22" s="33"/>
      <c r="GZR22" s="33"/>
      <c r="GZS22" s="33"/>
      <c r="GZT22" s="33"/>
      <c r="GZU22" s="33"/>
      <c r="GZV22" s="33"/>
      <c r="GZW22" s="33"/>
      <c r="GZX22" s="33"/>
      <c r="GZY22" s="33"/>
      <c r="GZZ22" s="33"/>
      <c r="HAA22" s="33"/>
      <c r="HAB22" s="33"/>
      <c r="HAC22" s="33"/>
      <c r="HAD22" s="33"/>
      <c r="HAE22" s="33"/>
      <c r="HAF22" s="33"/>
      <c r="HAG22" s="33"/>
      <c r="HAH22" s="33"/>
      <c r="HAI22" s="33"/>
      <c r="HAJ22" s="33"/>
      <c r="HAK22" s="33"/>
      <c r="HAL22" s="33"/>
      <c r="HAM22" s="33"/>
      <c r="HAN22" s="33"/>
      <c r="HAO22" s="33"/>
      <c r="HAP22" s="33"/>
      <c r="HAQ22" s="33"/>
      <c r="HAR22" s="33"/>
      <c r="HAS22" s="33"/>
      <c r="HAT22" s="33"/>
      <c r="HAU22" s="33"/>
      <c r="HAV22" s="33"/>
      <c r="HAW22" s="33"/>
      <c r="HAX22" s="33"/>
      <c r="HAY22" s="33"/>
      <c r="HAZ22" s="33"/>
      <c r="HBA22" s="33"/>
      <c r="HBB22" s="33"/>
      <c r="HBC22" s="33"/>
      <c r="HBD22" s="33"/>
      <c r="HBE22" s="33"/>
      <c r="HBF22" s="33"/>
      <c r="HBG22" s="33"/>
      <c r="HBH22" s="33"/>
      <c r="HBI22" s="33"/>
      <c r="HBJ22" s="33"/>
      <c r="HBK22" s="33"/>
      <c r="HBL22" s="33"/>
      <c r="HBM22" s="33"/>
      <c r="HBN22" s="33"/>
      <c r="HBO22" s="33"/>
      <c r="HBP22" s="33"/>
      <c r="HBQ22" s="33"/>
      <c r="HBR22" s="33"/>
      <c r="HBS22" s="33"/>
      <c r="HBT22" s="33"/>
      <c r="HBU22" s="33"/>
      <c r="HBV22" s="33"/>
      <c r="HBW22" s="33"/>
      <c r="HBX22" s="33"/>
      <c r="HBY22" s="33"/>
      <c r="HBZ22" s="33"/>
      <c r="HCA22" s="33"/>
      <c r="HCB22" s="33"/>
      <c r="HCC22" s="33"/>
      <c r="HCD22" s="33"/>
      <c r="HCE22" s="33"/>
      <c r="HCF22" s="33"/>
      <c r="HCG22" s="33"/>
      <c r="HCH22" s="33"/>
      <c r="HCI22" s="33"/>
      <c r="HCJ22" s="33"/>
      <c r="HCK22" s="33"/>
      <c r="HCL22" s="33"/>
      <c r="HCM22" s="33"/>
      <c r="HCN22" s="33"/>
      <c r="HCO22" s="33"/>
      <c r="HCP22" s="33"/>
      <c r="HCQ22" s="33"/>
      <c r="HCR22" s="33"/>
      <c r="HCS22" s="33"/>
      <c r="HCT22" s="33"/>
      <c r="HCU22" s="33"/>
      <c r="HCV22" s="33"/>
      <c r="HCW22" s="33"/>
      <c r="HCX22" s="33"/>
      <c r="HCY22" s="33"/>
      <c r="HCZ22" s="33"/>
      <c r="HDA22" s="33"/>
      <c r="HDB22" s="33"/>
      <c r="HDC22" s="33"/>
      <c r="HDD22" s="33"/>
      <c r="HDE22" s="33"/>
      <c r="HDF22" s="33"/>
      <c r="HDG22" s="33"/>
      <c r="HDH22" s="33"/>
      <c r="HDI22" s="33"/>
      <c r="HDJ22" s="33"/>
      <c r="HDK22" s="33"/>
      <c r="HDL22" s="33"/>
      <c r="HDM22" s="33"/>
      <c r="HDN22" s="33"/>
      <c r="HDO22" s="33"/>
      <c r="HDP22" s="33"/>
      <c r="HDQ22" s="33"/>
      <c r="HDR22" s="33"/>
      <c r="HDS22" s="33"/>
      <c r="HDT22" s="33"/>
      <c r="HDU22" s="33"/>
      <c r="HDV22" s="33"/>
      <c r="HDW22" s="33"/>
      <c r="HDX22" s="33"/>
      <c r="HDY22" s="33"/>
      <c r="HDZ22" s="33"/>
      <c r="HEA22" s="33"/>
      <c r="HEB22" s="33"/>
      <c r="HEC22" s="33"/>
      <c r="HED22" s="33"/>
      <c r="HEE22" s="33"/>
      <c r="HEF22" s="33"/>
      <c r="HEG22" s="33"/>
      <c r="HEH22" s="33"/>
      <c r="HEI22" s="33"/>
      <c r="HEJ22" s="33"/>
      <c r="HEK22" s="33"/>
      <c r="HEL22" s="33"/>
      <c r="HEM22" s="33"/>
      <c r="HEN22" s="33"/>
      <c r="HEO22" s="33"/>
      <c r="HEP22" s="33"/>
      <c r="HEQ22" s="33"/>
      <c r="HER22" s="33"/>
      <c r="HES22" s="33"/>
      <c r="HET22" s="33"/>
      <c r="HEU22" s="33"/>
      <c r="HEV22" s="33"/>
      <c r="HEW22" s="33"/>
      <c r="HEX22" s="33"/>
      <c r="HEY22" s="33"/>
      <c r="HEZ22" s="33"/>
      <c r="HFA22" s="33"/>
      <c r="HFB22" s="33"/>
      <c r="HFC22" s="33"/>
      <c r="HFD22" s="33"/>
      <c r="HFE22" s="33"/>
      <c r="HFF22" s="33"/>
      <c r="HFG22" s="33"/>
      <c r="HFH22" s="33"/>
      <c r="HFI22" s="33"/>
      <c r="HFJ22" s="33"/>
      <c r="HFK22" s="33"/>
      <c r="HFL22" s="33"/>
      <c r="HFM22" s="33"/>
      <c r="HFN22" s="33"/>
      <c r="HFO22" s="33"/>
      <c r="HFP22" s="33"/>
      <c r="HFQ22" s="33"/>
      <c r="HFR22" s="33"/>
      <c r="HFS22" s="33"/>
      <c r="HFT22" s="33"/>
      <c r="HFU22" s="33"/>
      <c r="HFV22" s="33"/>
      <c r="HFW22" s="33"/>
      <c r="HFX22" s="33"/>
      <c r="HFY22" s="33"/>
      <c r="HFZ22" s="33"/>
      <c r="HGA22" s="33"/>
      <c r="HGB22" s="33"/>
      <c r="HGC22" s="33"/>
      <c r="HGD22" s="33"/>
      <c r="HGE22" s="33"/>
      <c r="HGF22" s="33"/>
      <c r="HGG22" s="33"/>
      <c r="HGH22" s="33"/>
      <c r="HGI22" s="33"/>
      <c r="HGJ22" s="33"/>
      <c r="HGK22" s="33"/>
      <c r="HGL22" s="33"/>
      <c r="HGM22" s="33"/>
      <c r="HGN22" s="33"/>
      <c r="HGO22" s="33"/>
      <c r="HGP22" s="33"/>
      <c r="HGQ22" s="33"/>
      <c r="HGR22" s="33"/>
      <c r="HGS22" s="33"/>
      <c r="HGT22" s="33"/>
      <c r="HGU22" s="33"/>
      <c r="HGV22" s="33"/>
      <c r="HGW22" s="33"/>
      <c r="HGX22" s="33"/>
      <c r="HGY22" s="33"/>
      <c r="HGZ22" s="33"/>
      <c r="HHA22" s="33"/>
      <c r="HHB22" s="33"/>
      <c r="HHC22" s="33"/>
      <c r="HHD22" s="33"/>
      <c r="HHE22" s="33"/>
      <c r="HHF22" s="33"/>
      <c r="HHG22" s="33"/>
      <c r="HHH22" s="33"/>
      <c r="HHI22" s="33"/>
      <c r="HHJ22" s="33"/>
      <c r="HHK22" s="33"/>
      <c r="HHL22" s="33"/>
      <c r="HHM22" s="33"/>
      <c r="HHN22" s="33"/>
      <c r="HHO22" s="33"/>
      <c r="HHP22" s="33"/>
      <c r="HHQ22" s="33"/>
      <c r="HHR22" s="33"/>
      <c r="HHS22" s="33"/>
      <c r="HHT22" s="33"/>
      <c r="HHU22" s="33"/>
      <c r="HHV22" s="33"/>
      <c r="HHW22" s="33"/>
      <c r="HHX22" s="33"/>
      <c r="HHY22" s="33"/>
      <c r="HHZ22" s="33"/>
      <c r="HIA22" s="33"/>
      <c r="HIB22" s="33"/>
      <c r="HIC22" s="33"/>
      <c r="HID22" s="33"/>
      <c r="HIE22" s="33"/>
      <c r="HIF22" s="33"/>
      <c r="HIG22" s="33"/>
      <c r="HIH22" s="33"/>
      <c r="HII22" s="33"/>
      <c r="HIJ22" s="33"/>
      <c r="HIK22" s="33"/>
      <c r="HIL22" s="33"/>
      <c r="HIM22" s="33"/>
      <c r="HIN22" s="33"/>
      <c r="HIO22" s="33"/>
      <c r="HIP22" s="33"/>
      <c r="HIQ22" s="33"/>
      <c r="HIR22" s="33"/>
      <c r="HIS22" s="33"/>
      <c r="HIT22" s="33"/>
      <c r="HIU22" s="33"/>
      <c r="HIV22" s="33"/>
      <c r="HIW22" s="33"/>
      <c r="HIX22" s="33"/>
      <c r="HIY22" s="33"/>
      <c r="HIZ22" s="33"/>
      <c r="HJA22" s="33"/>
      <c r="HJB22" s="33"/>
      <c r="HJC22" s="33"/>
      <c r="HJD22" s="33"/>
      <c r="HJE22" s="33"/>
      <c r="HJF22" s="33"/>
      <c r="HJG22" s="33"/>
      <c r="HJH22" s="33"/>
      <c r="HJI22" s="33"/>
      <c r="HJJ22" s="33"/>
      <c r="HJK22" s="33"/>
      <c r="HJL22" s="33"/>
      <c r="HJM22" s="33"/>
      <c r="HJN22" s="33"/>
      <c r="HJO22" s="33"/>
      <c r="HJP22" s="33"/>
      <c r="HJQ22" s="33"/>
      <c r="HJR22" s="33"/>
      <c r="HJS22" s="33"/>
      <c r="HJT22" s="33"/>
      <c r="HJU22" s="33"/>
      <c r="HJV22" s="33"/>
      <c r="HJW22" s="33"/>
      <c r="HJX22" s="33"/>
      <c r="HJY22" s="33"/>
      <c r="HJZ22" s="33"/>
      <c r="HKA22" s="33"/>
      <c r="HKB22" s="33"/>
      <c r="HKC22" s="33"/>
      <c r="HKD22" s="33"/>
      <c r="HKE22" s="33"/>
      <c r="HKF22" s="33"/>
      <c r="HKG22" s="33"/>
      <c r="HKH22" s="33"/>
      <c r="HKI22" s="33"/>
      <c r="HKJ22" s="33"/>
      <c r="HKK22" s="33"/>
      <c r="HKL22" s="33"/>
      <c r="HKM22" s="33"/>
      <c r="HKN22" s="33"/>
      <c r="HKO22" s="33"/>
      <c r="HKP22" s="33"/>
      <c r="HKQ22" s="33"/>
      <c r="HKR22" s="33"/>
      <c r="HKS22" s="33"/>
      <c r="HKT22" s="33"/>
      <c r="HKU22" s="33"/>
      <c r="HKV22" s="33"/>
      <c r="HKW22" s="33"/>
      <c r="HKX22" s="33"/>
      <c r="HKY22" s="33"/>
      <c r="HKZ22" s="33"/>
      <c r="HLA22" s="33"/>
      <c r="HLB22" s="33"/>
      <c r="HLC22" s="33"/>
      <c r="HLD22" s="33"/>
      <c r="HLE22" s="33"/>
      <c r="HLF22" s="33"/>
      <c r="HLG22" s="33"/>
      <c r="HLH22" s="33"/>
      <c r="HLI22" s="33"/>
      <c r="HLJ22" s="33"/>
      <c r="HLK22" s="33"/>
      <c r="HLL22" s="33"/>
      <c r="HLM22" s="33"/>
      <c r="HLN22" s="33"/>
      <c r="HLO22" s="33"/>
      <c r="HLP22" s="33"/>
      <c r="HLQ22" s="33"/>
      <c r="HLR22" s="33"/>
      <c r="HLS22" s="33"/>
      <c r="HLT22" s="33"/>
      <c r="HLU22" s="33"/>
      <c r="HLV22" s="33"/>
      <c r="HLW22" s="33"/>
      <c r="HLX22" s="33"/>
      <c r="HLY22" s="33"/>
      <c r="HLZ22" s="33"/>
      <c r="HMA22" s="33"/>
      <c r="HMB22" s="33"/>
      <c r="HMC22" s="33"/>
      <c r="HMD22" s="33"/>
      <c r="HME22" s="33"/>
      <c r="HMF22" s="33"/>
      <c r="HMG22" s="33"/>
      <c r="HMH22" s="33"/>
      <c r="HMI22" s="33"/>
      <c r="HMJ22" s="33"/>
      <c r="HMK22" s="33"/>
      <c r="HML22" s="33"/>
      <c r="HMM22" s="33"/>
      <c r="HMN22" s="33"/>
      <c r="HMO22" s="33"/>
      <c r="HMP22" s="33"/>
      <c r="HMQ22" s="33"/>
      <c r="HMR22" s="33"/>
      <c r="HMS22" s="33"/>
      <c r="HMT22" s="33"/>
      <c r="HMU22" s="33"/>
      <c r="HMV22" s="33"/>
      <c r="HMW22" s="33"/>
      <c r="HMX22" s="33"/>
      <c r="HMY22" s="33"/>
      <c r="HMZ22" s="33"/>
      <c r="HNA22" s="33"/>
      <c r="HNB22" s="33"/>
      <c r="HNC22" s="33"/>
      <c r="HND22" s="33"/>
      <c r="HNE22" s="33"/>
      <c r="HNF22" s="33"/>
      <c r="HNG22" s="33"/>
      <c r="HNH22" s="33"/>
      <c r="HNI22" s="33"/>
      <c r="HNJ22" s="33"/>
      <c r="HNK22" s="33"/>
      <c r="HNL22" s="33"/>
      <c r="HNM22" s="33"/>
      <c r="HNN22" s="33"/>
      <c r="HNO22" s="33"/>
      <c r="HNP22" s="33"/>
      <c r="HNQ22" s="33"/>
      <c r="HNR22" s="33"/>
      <c r="HNS22" s="33"/>
      <c r="HNT22" s="33"/>
      <c r="HNU22" s="33"/>
      <c r="HNV22" s="33"/>
      <c r="HNW22" s="33"/>
      <c r="HNX22" s="33"/>
      <c r="HNY22" s="33"/>
      <c r="HNZ22" s="33"/>
      <c r="HOA22" s="33"/>
      <c r="HOB22" s="33"/>
      <c r="HOC22" s="33"/>
      <c r="HOD22" s="33"/>
      <c r="HOE22" s="33"/>
      <c r="HOF22" s="33"/>
      <c r="HOG22" s="33"/>
      <c r="HOH22" s="33"/>
      <c r="HOI22" s="33"/>
      <c r="HOJ22" s="33"/>
      <c r="HOK22" s="33"/>
      <c r="HOL22" s="33"/>
      <c r="HOM22" s="33"/>
      <c r="HON22" s="33"/>
      <c r="HOO22" s="33"/>
      <c r="HOP22" s="33"/>
      <c r="HOQ22" s="33"/>
      <c r="HOR22" s="33"/>
      <c r="HOS22" s="33"/>
      <c r="HOT22" s="33"/>
      <c r="HOU22" s="33"/>
      <c r="HOV22" s="33"/>
      <c r="HOW22" s="33"/>
      <c r="HOX22" s="33"/>
      <c r="HOY22" s="33"/>
      <c r="HOZ22" s="33"/>
      <c r="HPA22" s="33"/>
      <c r="HPB22" s="33"/>
      <c r="HPC22" s="33"/>
      <c r="HPD22" s="33"/>
      <c r="HPE22" s="33"/>
      <c r="HPF22" s="33"/>
      <c r="HPG22" s="33"/>
      <c r="HPH22" s="33"/>
      <c r="HPI22" s="33"/>
      <c r="HPJ22" s="33"/>
      <c r="HPK22" s="33"/>
      <c r="HPL22" s="33"/>
      <c r="HPM22" s="33"/>
      <c r="HPN22" s="33"/>
      <c r="HPO22" s="33"/>
      <c r="HPP22" s="33"/>
      <c r="HPQ22" s="33"/>
      <c r="HPR22" s="33"/>
      <c r="HPS22" s="33"/>
      <c r="HPT22" s="33"/>
      <c r="HPU22" s="33"/>
      <c r="HPV22" s="33"/>
      <c r="HPW22" s="33"/>
      <c r="HPX22" s="33"/>
      <c r="HPY22" s="33"/>
      <c r="HPZ22" s="33"/>
      <c r="HQA22" s="33"/>
      <c r="HQB22" s="33"/>
      <c r="HQC22" s="33"/>
      <c r="HQD22" s="33"/>
      <c r="HQE22" s="33"/>
      <c r="HQF22" s="33"/>
      <c r="HQG22" s="33"/>
      <c r="HQH22" s="33"/>
      <c r="HQI22" s="33"/>
      <c r="HQJ22" s="33"/>
      <c r="HQK22" s="33"/>
      <c r="HQL22" s="33"/>
      <c r="HQM22" s="33"/>
      <c r="HQN22" s="33"/>
      <c r="HQO22" s="33"/>
      <c r="HQP22" s="33"/>
      <c r="HQQ22" s="33"/>
      <c r="HQR22" s="33"/>
      <c r="HQS22" s="33"/>
      <c r="HQT22" s="33"/>
      <c r="HQU22" s="33"/>
      <c r="HQV22" s="33"/>
      <c r="HQW22" s="33"/>
      <c r="HQX22" s="33"/>
      <c r="HQY22" s="33"/>
      <c r="HQZ22" s="33"/>
      <c r="HRA22" s="33"/>
      <c r="HRB22" s="33"/>
      <c r="HRC22" s="33"/>
      <c r="HRD22" s="33"/>
      <c r="HRE22" s="33"/>
      <c r="HRF22" s="33"/>
      <c r="HRG22" s="33"/>
      <c r="HRH22" s="33"/>
      <c r="HRI22" s="33"/>
      <c r="HRJ22" s="33"/>
      <c r="HRK22" s="33"/>
      <c r="HRL22" s="33"/>
      <c r="HRM22" s="33"/>
      <c r="HRN22" s="33"/>
      <c r="HRO22" s="33"/>
      <c r="HRP22" s="33"/>
      <c r="HRQ22" s="33"/>
      <c r="HRR22" s="33"/>
      <c r="HRS22" s="33"/>
      <c r="HRT22" s="33"/>
      <c r="HRU22" s="33"/>
      <c r="HRV22" s="33"/>
      <c r="HRW22" s="33"/>
      <c r="HRX22" s="33"/>
      <c r="HRY22" s="33"/>
      <c r="HRZ22" s="33"/>
      <c r="HSA22" s="33"/>
      <c r="HSB22" s="33"/>
      <c r="HSC22" s="33"/>
      <c r="HSD22" s="33"/>
      <c r="HSE22" s="33"/>
      <c r="HSF22" s="33"/>
      <c r="HSG22" s="33"/>
      <c r="HSH22" s="33"/>
      <c r="HSI22" s="33"/>
      <c r="HSJ22" s="33"/>
      <c r="HSK22" s="33"/>
      <c r="HSL22" s="33"/>
      <c r="HSM22" s="33"/>
      <c r="HSN22" s="33"/>
      <c r="HSO22" s="33"/>
      <c r="HSP22" s="33"/>
      <c r="HSQ22" s="33"/>
      <c r="HSR22" s="33"/>
      <c r="HSS22" s="33"/>
      <c r="HST22" s="33"/>
      <c r="HSU22" s="33"/>
      <c r="HSV22" s="33"/>
      <c r="HSW22" s="33"/>
      <c r="HSX22" s="33"/>
      <c r="HSY22" s="33"/>
      <c r="HSZ22" s="33"/>
      <c r="HTA22" s="33"/>
      <c r="HTB22" s="33"/>
      <c r="HTC22" s="33"/>
      <c r="HTD22" s="33"/>
      <c r="HTE22" s="33"/>
      <c r="HTF22" s="33"/>
      <c r="HTG22" s="33"/>
      <c r="HTH22" s="33"/>
      <c r="HTI22" s="33"/>
      <c r="HTJ22" s="33"/>
      <c r="HTK22" s="33"/>
      <c r="HTL22" s="33"/>
      <c r="HTM22" s="33"/>
      <c r="HTN22" s="33"/>
      <c r="HTO22" s="33"/>
      <c r="HTP22" s="33"/>
      <c r="HTQ22" s="33"/>
      <c r="HTR22" s="33"/>
      <c r="HTS22" s="33"/>
      <c r="HTT22" s="33"/>
      <c r="HTU22" s="33"/>
      <c r="HTV22" s="33"/>
      <c r="HTW22" s="33"/>
      <c r="HTX22" s="33"/>
      <c r="HTY22" s="33"/>
      <c r="HTZ22" s="33"/>
      <c r="HUA22" s="33"/>
      <c r="HUB22" s="33"/>
      <c r="HUC22" s="33"/>
      <c r="HUD22" s="33"/>
      <c r="HUE22" s="33"/>
      <c r="HUF22" s="33"/>
      <c r="HUG22" s="33"/>
      <c r="HUH22" s="33"/>
      <c r="HUI22" s="33"/>
      <c r="HUJ22" s="33"/>
      <c r="HUK22" s="33"/>
      <c r="HUL22" s="33"/>
      <c r="HUM22" s="33"/>
      <c r="HUN22" s="33"/>
      <c r="HUO22" s="33"/>
      <c r="HUP22" s="33"/>
      <c r="HUQ22" s="33"/>
      <c r="HUR22" s="33"/>
      <c r="HUS22" s="33"/>
      <c r="HUT22" s="33"/>
      <c r="HUU22" s="33"/>
      <c r="HUV22" s="33"/>
      <c r="HUW22" s="33"/>
      <c r="HUX22" s="33"/>
      <c r="HUY22" s="33"/>
      <c r="HUZ22" s="33"/>
      <c r="HVA22" s="33"/>
      <c r="HVB22" s="33"/>
      <c r="HVC22" s="33"/>
      <c r="HVD22" s="33"/>
      <c r="HVE22" s="33"/>
      <c r="HVF22" s="33"/>
      <c r="HVG22" s="33"/>
      <c r="HVH22" s="33"/>
      <c r="HVI22" s="33"/>
      <c r="HVJ22" s="33"/>
      <c r="HVK22" s="33"/>
      <c r="HVL22" s="33"/>
      <c r="HVM22" s="33"/>
      <c r="HVN22" s="33"/>
      <c r="HVO22" s="33"/>
      <c r="HVP22" s="33"/>
      <c r="HVQ22" s="33"/>
      <c r="HVR22" s="33"/>
      <c r="HVS22" s="33"/>
      <c r="HVT22" s="33"/>
      <c r="HVU22" s="33"/>
      <c r="HVV22" s="33"/>
      <c r="HVW22" s="33"/>
      <c r="HVX22" s="33"/>
      <c r="HVY22" s="33"/>
      <c r="HVZ22" s="33"/>
      <c r="HWA22" s="33"/>
      <c r="HWB22" s="33"/>
      <c r="HWC22" s="33"/>
      <c r="HWD22" s="33"/>
      <c r="HWE22" s="33"/>
      <c r="HWF22" s="33"/>
      <c r="HWG22" s="33"/>
      <c r="HWH22" s="33"/>
      <c r="HWI22" s="33"/>
      <c r="HWJ22" s="33"/>
      <c r="HWK22" s="33"/>
      <c r="HWL22" s="33"/>
      <c r="HWM22" s="33"/>
      <c r="HWN22" s="33"/>
      <c r="HWO22" s="33"/>
      <c r="HWP22" s="33"/>
      <c r="HWQ22" s="33"/>
      <c r="HWR22" s="33"/>
      <c r="HWS22" s="33"/>
      <c r="HWT22" s="33"/>
      <c r="HWU22" s="33"/>
      <c r="HWV22" s="33"/>
      <c r="HWW22" s="33"/>
      <c r="HWX22" s="33"/>
      <c r="HWY22" s="33"/>
      <c r="HWZ22" s="33"/>
      <c r="HXA22" s="33"/>
      <c r="HXB22" s="33"/>
      <c r="HXC22" s="33"/>
      <c r="HXD22" s="33"/>
      <c r="HXE22" s="33"/>
      <c r="HXF22" s="33"/>
      <c r="HXG22" s="33"/>
      <c r="HXH22" s="33"/>
      <c r="HXI22" s="33"/>
      <c r="HXJ22" s="33"/>
      <c r="HXK22" s="33"/>
      <c r="HXL22" s="33"/>
      <c r="HXM22" s="33"/>
      <c r="HXN22" s="33"/>
      <c r="HXO22" s="33"/>
      <c r="HXP22" s="33"/>
      <c r="HXQ22" s="33"/>
      <c r="HXR22" s="33"/>
      <c r="HXS22" s="33"/>
      <c r="HXT22" s="33"/>
      <c r="HXU22" s="33"/>
      <c r="HXV22" s="33"/>
      <c r="HXW22" s="33"/>
      <c r="HXX22" s="33"/>
      <c r="HXY22" s="33"/>
      <c r="HXZ22" s="33"/>
      <c r="HYA22" s="33"/>
      <c r="HYB22" s="33"/>
      <c r="HYC22" s="33"/>
      <c r="HYD22" s="33"/>
      <c r="HYE22" s="33"/>
      <c r="HYF22" s="33"/>
      <c r="HYG22" s="33"/>
      <c r="HYH22" s="33"/>
      <c r="HYI22" s="33"/>
      <c r="HYJ22" s="33"/>
      <c r="HYK22" s="33"/>
      <c r="HYL22" s="33"/>
      <c r="HYM22" s="33"/>
      <c r="HYN22" s="33"/>
      <c r="HYO22" s="33"/>
      <c r="HYP22" s="33"/>
      <c r="HYQ22" s="33"/>
      <c r="HYR22" s="33"/>
      <c r="HYS22" s="33"/>
      <c r="HYT22" s="33"/>
      <c r="HYU22" s="33"/>
      <c r="HYV22" s="33"/>
      <c r="HYW22" s="33"/>
      <c r="HYX22" s="33"/>
      <c r="HYY22" s="33"/>
      <c r="HYZ22" s="33"/>
      <c r="HZA22" s="33"/>
      <c r="HZB22" s="33"/>
      <c r="HZC22" s="33"/>
      <c r="HZD22" s="33"/>
      <c r="HZE22" s="33"/>
      <c r="HZF22" s="33"/>
      <c r="HZG22" s="33"/>
      <c r="HZH22" s="33"/>
      <c r="HZI22" s="33"/>
      <c r="HZJ22" s="33"/>
      <c r="HZK22" s="33"/>
      <c r="HZL22" s="33"/>
      <c r="HZM22" s="33"/>
      <c r="HZN22" s="33"/>
      <c r="HZO22" s="33"/>
      <c r="HZP22" s="33"/>
      <c r="HZQ22" s="33"/>
      <c r="HZR22" s="33"/>
      <c r="HZS22" s="33"/>
      <c r="HZT22" s="33"/>
      <c r="HZU22" s="33"/>
      <c r="HZV22" s="33"/>
      <c r="HZW22" s="33"/>
      <c r="HZX22" s="33"/>
      <c r="HZY22" s="33"/>
      <c r="HZZ22" s="33"/>
      <c r="IAA22" s="33"/>
      <c r="IAB22" s="33"/>
      <c r="IAC22" s="33"/>
      <c r="IAD22" s="33"/>
      <c r="IAE22" s="33"/>
      <c r="IAF22" s="33"/>
      <c r="IAG22" s="33"/>
      <c r="IAH22" s="33"/>
      <c r="IAI22" s="33"/>
      <c r="IAJ22" s="33"/>
      <c r="IAK22" s="33"/>
      <c r="IAL22" s="33"/>
      <c r="IAM22" s="33"/>
      <c r="IAN22" s="33"/>
      <c r="IAO22" s="33"/>
      <c r="IAP22" s="33"/>
      <c r="IAQ22" s="33"/>
      <c r="IAR22" s="33"/>
      <c r="IAS22" s="33"/>
      <c r="IAT22" s="33"/>
      <c r="IAU22" s="33"/>
      <c r="IAV22" s="33"/>
      <c r="IAW22" s="33"/>
      <c r="IAX22" s="33"/>
      <c r="IAY22" s="33"/>
      <c r="IAZ22" s="33"/>
      <c r="IBA22" s="33"/>
      <c r="IBB22" s="33"/>
      <c r="IBC22" s="33"/>
      <c r="IBD22" s="33"/>
      <c r="IBE22" s="33"/>
      <c r="IBF22" s="33"/>
      <c r="IBG22" s="33"/>
      <c r="IBH22" s="33"/>
      <c r="IBI22" s="33"/>
      <c r="IBJ22" s="33"/>
      <c r="IBK22" s="33"/>
      <c r="IBL22" s="33"/>
      <c r="IBM22" s="33"/>
      <c r="IBN22" s="33"/>
      <c r="IBO22" s="33"/>
      <c r="IBP22" s="33"/>
      <c r="IBQ22" s="33"/>
      <c r="IBR22" s="33"/>
      <c r="IBS22" s="33"/>
      <c r="IBT22" s="33"/>
      <c r="IBU22" s="33"/>
      <c r="IBV22" s="33"/>
      <c r="IBW22" s="33"/>
      <c r="IBX22" s="33"/>
      <c r="IBY22" s="33"/>
      <c r="IBZ22" s="33"/>
      <c r="ICA22" s="33"/>
      <c r="ICB22" s="33"/>
      <c r="ICC22" s="33"/>
      <c r="ICD22" s="33"/>
      <c r="ICE22" s="33"/>
      <c r="ICF22" s="33"/>
      <c r="ICG22" s="33"/>
      <c r="ICH22" s="33"/>
      <c r="ICI22" s="33"/>
      <c r="ICJ22" s="33"/>
      <c r="ICK22" s="33"/>
      <c r="ICL22" s="33"/>
      <c r="ICM22" s="33"/>
      <c r="ICN22" s="33"/>
      <c r="ICO22" s="33"/>
      <c r="ICP22" s="33"/>
      <c r="ICQ22" s="33"/>
      <c r="ICR22" s="33"/>
      <c r="ICS22" s="33"/>
      <c r="ICT22" s="33"/>
      <c r="ICU22" s="33"/>
      <c r="ICV22" s="33"/>
      <c r="ICW22" s="33"/>
      <c r="ICX22" s="33"/>
      <c r="ICY22" s="33"/>
      <c r="ICZ22" s="33"/>
      <c r="IDA22" s="33"/>
      <c r="IDB22" s="33"/>
      <c r="IDC22" s="33"/>
      <c r="IDD22" s="33"/>
      <c r="IDE22" s="33"/>
      <c r="IDF22" s="33"/>
      <c r="IDG22" s="33"/>
      <c r="IDH22" s="33"/>
      <c r="IDI22" s="33"/>
      <c r="IDJ22" s="33"/>
      <c r="IDK22" s="33"/>
      <c r="IDL22" s="33"/>
      <c r="IDM22" s="33"/>
      <c r="IDN22" s="33"/>
      <c r="IDO22" s="33"/>
      <c r="IDP22" s="33"/>
      <c r="IDQ22" s="33"/>
      <c r="IDR22" s="33"/>
      <c r="IDS22" s="33"/>
      <c r="IDT22" s="33"/>
      <c r="IDU22" s="33"/>
      <c r="IDV22" s="33"/>
      <c r="IDW22" s="33"/>
      <c r="IDX22" s="33"/>
      <c r="IDY22" s="33"/>
      <c r="IDZ22" s="33"/>
      <c r="IEA22" s="33"/>
      <c r="IEB22" s="33"/>
      <c r="IEC22" s="33"/>
      <c r="IED22" s="33"/>
      <c r="IEE22" s="33"/>
      <c r="IEF22" s="33"/>
      <c r="IEG22" s="33"/>
      <c r="IEH22" s="33"/>
      <c r="IEI22" s="33"/>
      <c r="IEJ22" s="33"/>
      <c r="IEK22" s="33"/>
      <c r="IEL22" s="33"/>
      <c r="IEM22" s="33"/>
      <c r="IEN22" s="33"/>
      <c r="IEO22" s="33"/>
      <c r="IEP22" s="33"/>
      <c r="IEQ22" s="33"/>
      <c r="IER22" s="33"/>
      <c r="IES22" s="33"/>
      <c r="IET22" s="33"/>
      <c r="IEU22" s="33"/>
      <c r="IEV22" s="33"/>
      <c r="IEW22" s="33"/>
      <c r="IEX22" s="33"/>
      <c r="IEY22" s="33"/>
      <c r="IEZ22" s="33"/>
      <c r="IFA22" s="33"/>
      <c r="IFB22" s="33"/>
      <c r="IFC22" s="33"/>
      <c r="IFD22" s="33"/>
      <c r="IFE22" s="33"/>
      <c r="IFF22" s="33"/>
      <c r="IFG22" s="33"/>
      <c r="IFH22" s="33"/>
      <c r="IFI22" s="33"/>
      <c r="IFJ22" s="33"/>
      <c r="IFK22" s="33"/>
      <c r="IFL22" s="33"/>
      <c r="IFM22" s="33"/>
      <c r="IFN22" s="33"/>
      <c r="IFO22" s="33"/>
      <c r="IFP22" s="33"/>
      <c r="IFQ22" s="33"/>
      <c r="IFR22" s="33"/>
      <c r="IFS22" s="33"/>
      <c r="IFT22" s="33"/>
      <c r="IFU22" s="33"/>
      <c r="IFV22" s="33"/>
      <c r="IFW22" s="33"/>
      <c r="IFX22" s="33"/>
      <c r="IFY22" s="33"/>
      <c r="IFZ22" s="33"/>
      <c r="IGA22" s="33"/>
      <c r="IGB22" s="33"/>
      <c r="IGC22" s="33"/>
      <c r="IGD22" s="33"/>
      <c r="IGE22" s="33"/>
      <c r="IGF22" s="33"/>
      <c r="IGG22" s="33"/>
      <c r="IGH22" s="33"/>
      <c r="IGI22" s="33"/>
      <c r="IGJ22" s="33"/>
      <c r="IGK22" s="33"/>
      <c r="IGL22" s="33"/>
      <c r="IGM22" s="33"/>
      <c r="IGN22" s="33"/>
      <c r="IGO22" s="33"/>
      <c r="IGP22" s="33"/>
      <c r="IGQ22" s="33"/>
      <c r="IGR22" s="33"/>
      <c r="IGS22" s="33"/>
      <c r="IGT22" s="33"/>
      <c r="IGU22" s="33"/>
      <c r="IGV22" s="33"/>
      <c r="IGW22" s="33"/>
      <c r="IGX22" s="33"/>
      <c r="IGY22" s="33"/>
      <c r="IGZ22" s="33"/>
      <c r="IHA22" s="33"/>
      <c r="IHB22" s="33"/>
      <c r="IHC22" s="33"/>
      <c r="IHD22" s="33"/>
      <c r="IHE22" s="33"/>
      <c r="IHF22" s="33"/>
      <c r="IHG22" s="33"/>
      <c r="IHH22" s="33"/>
      <c r="IHI22" s="33"/>
      <c r="IHJ22" s="33"/>
      <c r="IHK22" s="33"/>
      <c r="IHL22" s="33"/>
      <c r="IHM22" s="33"/>
      <c r="IHN22" s="33"/>
      <c r="IHO22" s="33"/>
      <c r="IHP22" s="33"/>
      <c r="IHQ22" s="33"/>
      <c r="IHR22" s="33"/>
      <c r="IHS22" s="33"/>
      <c r="IHT22" s="33"/>
      <c r="IHU22" s="33"/>
      <c r="IHV22" s="33"/>
      <c r="IHW22" s="33"/>
      <c r="IHX22" s="33"/>
      <c r="IHY22" s="33"/>
      <c r="IHZ22" s="33"/>
      <c r="IIA22" s="33"/>
      <c r="IIB22" s="33"/>
      <c r="IIC22" s="33"/>
      <c r="IID22" s="33"/>
      <c r="IIE22" s="33"/>
      <c r="IIF22" s="33"/>
      <c r="IIG22" s="33"/>
      <c r="IIH22" s="33"/>
      <c r="III22" s="33"/>
      <c r="IIJ22" s="33"/>
      <c r="IIK22" s="33"/>
      <c r="IIL22" s="33"/>
      <c r="IIM22" s="33"/>
      <c r="IIN22" s="33"/>
      <c r="IIO22" s="33"/>
      <c r="IIP22" s="33"/>
      <c r="IIQ22" s="33"/>
      <c r="IIR22" s="33"/>
      <c r="IIS22" s="33"/>
      <c r="IIT22" s="33"/>
      <c r="IIU22" s="33"/>
      <c r="IIV22" s="33"/>
      <c r="IIW22" s="33"/>
      <c r="IIX22" s="33"/>
      <c r="IIY22" s="33"/>
      <c r="IIZ22" s="33"/>
      <c r="IJA22" s="33"/>
      <c r="IJB22" s="33"/>
      <c r="IJC22" s="33"/>
      <c r="IJD22" s="33"/>
      <c r="IJE22" s="33"/>
      <c r="IJF22" s="33"/>
      <c r="IJG22" s="33"/>
      <c r="IJH22" s="33"/>
      <c r="IJI22" s="33"/>
      <c r="IJJ22" s="33"/>
      <c r="IJK22" s="33"/>
      <c r="IJL22" s="33"/>
      <c r="IJM22" s="33"/>
      <c r="IJN22" s="33"/>
      <c r="IJO22" s="33"/>
      <c r="IJP22" s="33"/>
      <c r="IJQ22" s="33"/>
      <c r="IJR22" s="33"/>
      <c r="IJS22" s="33"/>
      <c r="IJT22" s="33"/>
      <c r="IJU22" s="33"/>
      <c r="IJV22" s="33"/>
      <c r="IJW22" s="33"/>
      <c r="IJX22" s="33"/>
      <c r="IJY22" s="33"/>
      <c r="IJZ22" s="33"/>
      <c r="IKA22" s="33"/>
      <c r="IKB22" s="33"/>
      <c r="IKC22" s="33"/>
      <c r="IKD22" s="33"/>
      <c r="IKE22" s="33"/>
      <c r="IKF22" s="33"/>
      <c r="IKG22" s="33"/>
      <c r="IKH22" s="33"/>
      <c r="IKI22" s="33"/>
      <c r="IKJ22" s="33"/>
      <c r="IKK22" s="33"/>
      <c r="IKL22" s="33"/>
      <c r="IKM22" s="33"/>
      <c r="IKN22" s="33"/>
      <c r="IKO22" s="33"/>
      <c r="IKP22" s="33"/>
      <c r="IKQ22" s="33"/>
      <c r="IKR22" s="33"/>
      <c r="IKS22" s="33"/>
      <c r="IKT22" s="33"/>
      <c r="IKU22" s="33"/>
      <c r="IKV22" s="33"/>
      <c r="IKW22" s="33"/>
      <c r="IKX22" s="33"/>
      <c r="IKY22" s="33"/>
      <c r="IKZ22" s="33"/>
      <c r="ILA22" s="33"/>
      <c r="ILB22" s="33"/>
      <c r="ILC22" s="33"/>
      <c r="ILD22" s="33"/>
      <c r="ILE22" s="33"/>
      <c r="ILF22" s="33"/>
      <c r="ILG22" s="33"/>
      <c r="ILH22" s="33"/>
      <c r="ILI22" s="33"/>
      <c r="ILJ22" s="33"/>
      <c r="ILK22" s="33"/>
      <c r="ILL22" s="33"/>
      <c r="ILM22" s="33"/>
      <c r="ILN22" s="33"/>
      <c r="ILO22" s="33"/>
      <c r="ILP22" s="33"/>
      <c r="ILQ22" s="33"/>
      <c r="ILR22" s="33"/>
      <c r="ILS22" s="33"/>
      <c r="ILT22" s="33"/>
      <c r="ILU22" s="33"/>
      <c r="ILV22" s="33"/>
      <c r="ILW22" s="33"/>
      <c r="ILX22" s="33"/>
      <c r="ILY22" s="33"/>
      <c r="ILZ22" s="33"/>
      <c r="IMA22" s="33"/>
      <c r="IMB22" s="33"/>
      <c r="IMC22" s="33"/>
      <c r="IMD22" s="33"/>
      <c r="IME22" s="33"/>
      <c r="IMF22" s="33"/>
      <c r="IMG22" s="33"/>
      <c r="IMH22" s="33"/>
      <c r="IMI22" s="33"/>
      <c r="IMJ22" s="33"/>
      <c r="IMK22" s="33"/>
      <c r="IML22" s="33"/>
      <c r="IMM22" s="33"/>
      <c r="IMN22" s="33"/>
      <c r="IMO22" s="33"/>
      <c r="IMP22" s="33"/>
      <c r="IMQ22" s="33"/>
      <c r="IMR22" s="33"/>
      <c r="IMS22" s="33"/>
      <c r="IMT22" s="33"/>
      <c r="IMU22" s="33"/>
      <c r="IMV22" s="33"/>
      <c r="IMW22" s="33"/>
      <c r="IMX22" s="33"/>
      <c r="IMY22" s="33"/>
      <c r="IMZ22" s="33"/>
      <c r="INA22" s="33"/>
      <c r="INB22" s="33"/>
      <c r="INC22" s="33"/>
      <c r="IND22" s="33"/>
      <c r="INE22" s="33"/>
      <c r="INF22" s="33"/>
      <c r="ING22" s="33"/>
      <c r="INH22" s="33"/>
      <c r="INI22" s="33"/>
      <c r="INJ22" s="33"/>
      <c r="INK22" s="33"/>
      <c r="INL22" s="33"/>
      <c r="INM22" s="33"/>
      <c r="INN22" s="33"/>
      <c r="INO22" s="33"/>
      <c r="INP22" s="33"/>
      <c r="INQ22" s="33"/>
      <c r="INR22" s="33"/>
      <c r="INS22" s="33"/>
      <c r="INT22" s="33"/>
      <c r="INU22" s="33"/>
      <c r="INV22" s="33"/>
      <c r="INW22" s="33"/>
      <c r="INX22" s="33"/>
      <c r="INY22" s="33"/>
      <c r="INZ22" s="33"/>
      <c r="IOA22" s="33"/>
      <c r="IOB22" s="33"/>
      <c r="IOC22" s="33"/>
      <c r="IOD22" s="33"/>
      <c r="IOE22" s="33"/>
      <c r="IOF22" s="33"/>
      <c r="IOG22" s="33"/>
      <c r="IOH22" s="33"/>
      <c r="IOI22" s="33"/>
      <c r="IOJ22" s="33"/>
      <c r="IOK22" s="33"/>
      <c r="IOL22" s="33"/>
      <c r="IOM22" s="33"/>
      <c r="ION22" s="33"/>
      <c r="IOO22" s="33"/>
      <c r="IOP22" s="33"/>
      <c r="IOQ22" s="33"/>
      <c r="IOR22" s="33"/>
      <c r="IOS22" s="33"/>
      <c r="IOT22" s="33"/>
      <c r="IOU22" s="33"/>
      <c r="IOV22" s="33"/>
      <c r="IOW22" s="33"/>
      <c r="IOX22" s="33"/>
      <c r="IOY22" s="33"/>
      <c r="IOZ22" s="33"/>
      <c r="IPA22" s="33"/>
      <c r="IPB22" s="33"/>
      <c r="IPC22" s="33"/>
      <c r="IPD22" s="33"/>
      <c r="IPE22" s="33"/>
      <c r="IPF22" s="33"/>
      <c r="IPG22" s="33"/>
      <c r="IPH22" s="33"/>
      <c r="IPI22" s="33"/>
      <c r="IPJ22" s="33"/>
      <c r="IPK22" s="33"/>
      <c r="IPL22" s="33"/>
      <c r="IPM22" s="33"/>
      <c r="IPN22" s="33"/>
      <c r="IPO22" s="33"/>
      <c r="IPP22" s="33"/>
      <c r="IPQ22" s="33"/>
      <c r="IPR22" s="33"/>
      <c r="IPS22" s="33"/>
      <c r="IPT22" s="33"/>
      <c r="IPU22" s="33"/>
      <c r="IPV22" s="33"/>
      <c r="IPW22" s="33"/>
      <c r="IPX22" s="33"/>
      <c r="IPY22" s="33"/>
      <c r="IPZ22" s="33"/>
      <c r="IQA22" s="33"/>
      <c r="IQB22" s="33"/>
      <c r="IQC22" s="33"/>
      <c r="IQD22" s="33"/>
      <c r="IQE22" s="33"/>
      <c r="IQF22" s="33"/>
      <c r="IQG22" s="33"/>
      <c r="IQH22" s="33"/>
      <c r="IQI22" s="33"/>
      <c r="IQJ22" s="33"/>
      <c r="IQK22" s="33"/>
      <c r="IQL22" s="33"/>
      <c r="IQM22" s="33"/>
      <c r="IQN22" s="33"/>
      <c r="IQO22" s="33"/>
      <c r="IQP22" s="33"/>
      <c r="IQQ22" s="33"/>
      <c r="IQR22" s="33"/>
      <c r="IQS22" s="33"/>
      <c r="IQT22" s="33"/>
      <c r="IQU22" s="33"/>
      <c r="IQV22" s="33"/>
      <c r="IQW22" s="33"/>
      <c r="IQX22" s="33"/>
      <c r="IQY22" s="33"/>
      <c r="IQZ22" s="33"/>
      <c r="IRA22" s="33"/>
      <c r="IRB22" s="33"/>
      <c r="IRC22" s="33"/>
      <c r="IRD22" s="33"/>
      <c r="IRE22" s="33"/>
      <c r="IRF22" s="33"/>
      <c r="IRG22" s="33"/>
      <c r="IRH22" s="33"/>
      <c r="IRI22" s="33"/>
      <c r="IRJ22" s="33"/>
      <c r="IRK22" s="33"/>
      <c r="IRL22" s="33"/>
      <c r="IRM22" s="33"/>
      <c r="IRN22" s="33"/>
      <c r="IRO22" s="33"/>
      <c r="IRP22" s="33"/>
      <c r="IRQ22" s="33"/>
      <c r="IRR22" s="33"/>
      <c r="IRS22" s="33"/>
      <c r="IRT22" s="33"/>
      <c r="IRU22" s="33"/>
      <c r="IRV22" s="33"/>
      <c r="IRW22" s="33"/>
      <c r="IRX22" s="33"/>
      <c r="IRY22" s="33"/>
      <c r="IRZ22" s="33"/>
      <c r="ISA22" s="33"/>
      <c r="ISB22" s="33"/>
      <c r="ISC22" s="33"/>
      <c r="ISD22" s="33"/>
      <c r="ISE22" s="33"/>
      <c r="ISF22" s="33"/>
      <c r="ISG22" s="33"/>
      <c r="ISH22" s="33"/>
      <c r="ISI22" s="33"/>
      <c r="ISJ22" s="33"/>
      <c r="ISK22" s="33"/>
      <c r="ISL22" s="33"/>
      <c r="ISM22" s="33"/>
      <c r="ISN22" s="33"/>
      <c r="ISO22" s="33"/>
      <c r="ISP22" s="33"/>
      <c r="ISQ22" s="33"/>
      <c r="ISR22" s="33"/>
      <c r="ISS22" s="33"/>
      <c r="IST22" s="33"/>
      <c r="ISU22" s="33"/>
      <c r="ISV22" s="33"/>
      <c r="ISW22" s="33"/>
      <c r="ISX22" s="33"/>
      <c r="ISY22" s="33"/>
      <c r="ISZ22" s="33"/>
      <c r="ITA22" s="33"/>
      <c r="ITB22" s="33"/>
      <c r="ITC22" s="33"/>
      <c r="ITD22" s="33"/>
      <c r="ITE22" s="33"/>
      <c r="ITF22" s="33"/>
      <c r="ITG22" s="33"/>
      <c r="ITH22" s="33"/>
      <c r="ITI22" s="33"/>
      <c r="ITJ22" s="33"/>
      <c r="ITK22" s="33"/>
      <c r="ITL22" s="33"/>
      <c r="ITM22" s="33"/>
      <c r="ITN22" s="33"/>
      <c r="ITO22" s="33"/>
      <c r="ITP22" s="33"/>
      <c r="ITQ22" s="33"/>
      <c r="ITR22" s="33"/>
      <c r="ITS22" s="33"/>
      <c r="ITT22" s="33"/>
      <c r="ITU22" s="33"/>
      <c r="ITV22" s="33"/>
      <c r="ITW22" s="33"/>
      <c r="ITX22" s="33"/>
      <c r="ITY22" s="33"/>
      <c r="ITZ22" s="33"/>
      <c r="IUA22" s="33"/>
      <c r="IUB22" s="33"/>
      <c r="IUC22" s="33"/>
      <c r="IUD22" s="33"/>
      <c r="IUE22" s="33"/>
      <c r="IUF22" s="33"/>
      <c r="IUG22" s="33"/>
      <c r="IUH22" s="33"/>
      <c r="IUI22" s="33"/>
      <c r="IUJ22" s="33"/>
      <c r="IUK22" s="33"/>
      <c r="IUL22" s="33"/>
      <c r="IUM22" s="33"/>
      <c r="IUN22" s="33"/>
      <c r="IUO22" s="33"/>
      <c r="IUP22" s="33"/>
      <c r="IUQ22" s="33"/>
      <c r="IUR22" s="33"/>
      <c r="IUS22" s="33"/>
      <c r="IUT22" s="33"/>
      <c r="IUU22" s="33"/>
      <c r="IUV22" s="33"/>
      <c r="IUW22" s="33"/>
      <c r="IUX22" s="33"/>
      <c r="IUY22" s="33"/>
      <c r="IUZ22" s="33"/>
      <c r="IVA22" s="33"/>
      <c r="IVB22" s="33"/>
      <c r="IVC22" s="33"/>
      <c r="IVD22" s="33"/>
      <c r="IVE22" s="33"/>
      <c r="IVF22" s="33"/>
      <c r="IVG22" s="33"/>
      <c r="IVH22" s="33"/>
      <c r="IVI22" s="33"/>
      <c r="IVJ22" s="33"/>
      <c r="IVK22" s="33"/>
      <c r="IVL22" s="33"/>
      <c r="IVM22" s="33"/>
      <c r="IVN22" s="33"/>
      <c r="IVO22" s="33"/>
      <c r="IVP22" s="33"/>
      <c r="IVQ22" s="33"/>
      <c r="IVR22" s="33"/>
      <c r="IVS22" s="33"/>
      <c r="IVT22" s="33"/>
      <c r="IVU22" s="33"/>
      <c r="IVV22" s="33"/>
      <c r="IVW22" s="33"/>
      <c r="IVX22" s="33"/>
      <c r="IVY22" s="33"/>
      <c r="IVZ22" s="33"/>
      <c r="IWA22" s="33"/>
      <c r="IWB22" s="33"/>
      <c r="IWC22" s="33"/>
      <c r="IWD22" s="33"/>
      <c r="IWE22" s="33"/>
      <c r="IWF22" s="33"/>
      <c r="IWG22" s="33"/>
      <c r="IWH22" s="33"/>
      <c r="IWI22" s="33"/>
      <c r="IWJ22" s="33"/>
      <c r="IWK22" s="33"/>
      <c r="IWL22" s="33"/>
      <c r="IWM22" s="33"/>
      <c r="IWN22" s="33"/>
      <c r="IWO22" s="33"/>
      <c r="IWP22" s="33"/>
      <c r="IWQ22" s="33"/>
      <c r="IWR22" s="33"/>
      <c r="IWS22" s="33"/>
      <c r="IWT22" s="33"/>
      <c r="IWU22" s="33"/>
      <c r="IWV22" s="33"/>
      <c r="IWW22" s="33"/>
      <c r="IWX22" s="33"/>
      <c r="IWY22" s="33"/>
      <c r="IWZ22" s="33"/>
      <c r="IXA22" s="33"/>
      <c r="IXB22" s="33"/>
      <c r="IXC22" s="33"/>
      <c r="IXD22" s="33"/>
      <c r="IXE22" s="33"/>
      <c r="IXF22" s="33"/>
      <c r="IXG22" s="33"/>
      <c r="IXH22" s="33"/>
      <c r="IXI22" s="33"/>
      <c r="IXJ22" s="33"/>
      <c r="IXK22" s="33"/>
      <c r="IXL22" s="33"/>
      <c r="IXM22" s="33"/>
      <c r="IXN22" s="33"/>
      <c r="IXO22" s="33"/>
      <c r="IXP22" s="33"/>
      <c r="IXQ22" s="33"/>
      <c r="IXR22" s="33"/>
      <c r="IXS22" s="33"/>
      <c r="IXT22" s="33"/>
      <c r="IXU22" s="33"/>
      <c r="IXV22" s="33"/>
      <c r="IXW22" s="33"/>
      <c r="IXX22" s="33"/>
      <c r="IXY22" s="33"/>
      <c r="IXZ22" s="33"/>
      <c r="IYA22" s="33"/>
      <c r="IYB22" s="33"/>
      <c r="IYC22" s="33"/>
      <c r="IYD22" s="33"/>
      <c r="IYE22" s="33"/>
      <c r="IYF22" s="33"/>
      <c r="IYG22" s="33"/>
      <c r="IYH22" s="33"/>
      <c r="IYI22" s="33"/>
      <c r="IYJ22" s="33"/>
      <c r="IYK22" s="33"/>
      <c r="IYL22" s="33"/>
      <c r="IYM22" s="33"/>
      <c r="IYN22" s="33"/>
      <c r="IYO22" s="33"/>
      <c r="IYP22" s="33"/>
      <c r="IYQ22" s="33"/>
      <c r="IYR22" s="33"/>
      <c r="IYS22" s="33"/>
      <c r="IYT22" s="33"/>
      <c r="IYU22" s="33"/>
      <c r="IYV22" s="33"/>
      <c r="IYW22" s="33"/>
      <c r="IYX22" s="33"/>
      <c r="IYY22" s="33"/>
      <c r="IYZ22" s="33"/>
      <c r="IZA22" s="33"/>
      <c r="IZB22" s="33"/>
      <c r="IZC22" s="33"/>
      <c r="IZD22" s="33"/>
      <c r="IZE22" s="33"/>
      <c r="IZF22" s="33"/>
      <c r="IZG22" s="33"/>
      <c r="IZH22" s="33"/>
      <c r="IZI22" s="33"/>
      <c r="IZJ22" s="33"/>
      <c r="IZK22" s="33"/>
      <c r="IZL22" s="33"/>
      <c r="IZM22" s="33"/>
      <c r="IZN22" s="33"/>
      <c r="IZO22" s="33"/>
      <c r="IZP22" s="33"/>
      <c r="IZQ22" s="33"/>
      <c r="IZR22" s="33"/>
      <c r="IZS22" s="33"/>
      <c r="IZT22" s="33"/>
      <c r="IZU22" s="33"/>
      <c r="IZV22" s="33"/>
      <c r="IZW22" s="33"/>
      <c r="IZX22" s="33"/>
      <c r="IZY22" s="33"/>
      <c r="IZZ22" s="33"/>
      <c r="JAA22" s="33"/>
      <c r="JAB22" s="33"/>
      <c r="JAC22" s="33"/>
      <c r="JAD22" s="33"/>
      <c r="JAE22" s="33"/>
      <c r="JAF22" s="33"/>
      <c r="JAG22" s="33"/>
      <c r="JAH22" s="33"/>
      <c r="JAI22" s="33"/>
      <c r="JAJ22" s="33"/>
      <c r="JAK22" s="33"/>
      <c r="JAL22" s="33"/>
      <c r="JAM22" s="33"/>
      <c r="JAN22" s="33"/>
      <c r="JAO22" s="33"/>
      <c r="JAP22" s="33"/>
      <c r="JAQ22" s="33"/>
      <c r="JAR22" s="33"/>
      <c r="JAS22" s="33"/>
      <c r="JAT22" s="33"/>
      <c r="JAU22" s="33"/>
      <c r="JAV22" s="33"/>
      <c r="JAW22" s="33"/>
      <c r="JAX22" s="33"/>
      <c r="JAY22" s="33"/>
      <c r="JAZ22" s="33"/>
      <c r="JBA22" s="33"/>
      <c r="JBB22" s="33"/>
      <c r="JBC22" s="33"/>
      <c r="JBD22" s="33"/>
      <c r="JBE22" s="33"/>
      <c r="JBF22" s="33"/>
      <c r="JBG22" s="33"/>
      <c r="JBH22" s="33"/>
      <c r="JBI22" s="33"/>
      <c r="JBJ22" s="33"/>
      <c r="JBK22" s="33"/>
      <c r="JBL22" s="33"/>
      <c r="JBM22" s="33"/>
      <c r="JBN22" s="33"/>
      <c r="JBO22" s="33"/>
      <c r="JBP22" s="33"/>
      <c r="JBQ22" s="33"/>
      <c r="JBR22" s="33"/>
      <c r="JBS22" s="33"/>
      <c r="JBT22" s="33"/>
      <c r="JBU22" s="33"/>
      <c r="JBV22" s="33"/>
      <c r="JBW22" s="33"/>
      <c r="JBX22" s="33"/>
      <c r="JBY22" s="33"/>
      <c r="JBZ22" s="33"/>
      <c r="JCA22" s="33"/>
      <c r="JCB22" s="33"/>
      <c r="JCC22" s="33"/>
      <c r="JCD22" s="33"/>
      <c r="JCE22" s="33"/>
      <c r="JCF22" s="33"/>
      <c r="JCG22" s="33"/>
      <c r="JCH22" s="33"/>
      <c r="JCI22" s="33"/>
      <c r="JCJ22" s="33"/>
      <c r="JCK22" s="33"/>
      <c r="JCL22" s="33"/>
      <c r="JCM22" s="33"/>
      <c r="JCN22" s="33"/>
      <c r="JCO22" s="33"/>
      <c r="JCP22" s="33"/>
      <c r="JCQ22" s="33"/>
      <c r="JCR22" s="33"/>
      <c r="JCS22" s="33"/>
      <c r="JCT22" s="33"/>
      <c r="JCU22" s="33"/>
      <c r="JCV22" s="33"/>
      <c r="JCW22" s="33"/>
      <c r="JCX22" s="33"/>
      <c r="JCY22" s="33"/>
      <c r="JCZ22" s="33"/>
      <c r="JDA22" s="33"/>
      <c r="JDB22" s="33"/>
      <c r="JDC22" s="33"/>
      <c r="JDD22" s="33"/>
      <c r="JDE22" s="33"/>
      <c r="JDF22" s="33"/>
      <c r="JDG22" s="33"/>
      <c r="JDH22" s="33"/>
      <c r="JDI22" s="33"/>
      <c r="JDJ22" s="33"/>
      <c r="JDK22" s="33"/>
      <c r="JDL22" s="33"/>
      <c r="JDM22" s="33"/>
      <c r="JDN22" s="33"/>
      <c r="JDO22" s="33"/>
      <c r="JDP22" s="33"/>
      <c r="JDQ22" s="33"/>
      <c r="JDR22" s="33"/>
      <c r="JDS22" s="33"/>
      <c r="JDT22" s="33"/>
      <c r="JDU22" s="33"/>
      <c r="JDV22" s="33"/>
      <c r="JDW22" s="33"/>
      <c r="JDX22" s="33"/>
      <c r="JDY22" s="33"/>
      <c r="JDZ22" s="33"/>
      <c r="JEA22" s="33"/>
      <c r="JEB22" s="33"/>
      <c r="JEC22" s="33"/>
      <c r="JED22" s="33"/>
      <c r="JEE22" s="33"/>
      <c r="JEF22" s="33"/>
      <c r="JEG22" s="33"/>
      <c r="JEH22" s="33"/>
      <c r="JEI22" s="33"/>
      <c r="JEJ22" s="33"/>
      <c r="JEK22" s="33"/>
      <c r="JEL22" s="33"/>
      <c r="JEM22" s="33"/>
      <c r="JEN22" s="33"/>
      <c r="JEO22" s="33"/>
      <c r="JEP22" s="33"/>
      <c r="JEQ22" s="33"/>
      <c r="JER22" s="33"/>
      <c r="JES22" s="33"/>
      <c r="JET22" s="33"/>
      <c r="JEU22" s="33"/>
      <c r="JEV22" s="33"/>
      <c r="JEW22" s="33"/>
      <c r="JEX22" s="33"/>
      <c r="JEY22" s="33"/>
      <c r="JEZ22" s="33"/>
      <c r="JFA22" s="33"/>
      <c r="JFB22" s="33"/>
      <c r="JFC22" s="33"/>
      <c r="JFD22" s="33"/>
      <c r="JFE22" s="33"/>
      <c r="JFF22" s="33"/>
      <c r="JFG22" s="33"/>
      <c r="JFH22" s="33"/>
      <c r="JFI22" s="33"/>
      <c r="JFJ22" s="33"/>
      <c r="JFK22" s="33"/>
      <c r="JFL22" s="33"/>
      <c r="JFM22" s="33"/>
      <c r="JFN22" s="33"/>
      <c r="JFO22" s="33"/>
      <c r="JFP22" s="33"/>
      <c r="JFQ22" s="33"/>
      <c r="JFR22" s="33"/>
      <c r="JFS22" s="33"/>
      <c r="JFT22" s="33"/>
      <c r="JFU22" s="33"/>
      <c r="JFV22" s="33"/>
      <c r="JFW22" s="33"/>
      <c r="JFX22" s="33"/>
      <c r="JFY22" s="33"/>
      <c r="JFZ22" s="33"/>
      <c r="JGA22" s="33"/>
      <c r="JGB22" s="33"/>
      <c r="JGC22" s="33"/>
      <c r="JGD22" s="33"/>
      <c r="JGE22" s="33"/>
      <c r="JGF22" s="33"/>
      <c r="JGG22" s="33"/>
      <c r="JGH22" s="33"/>
      <c r="JGI22" s="33"/>
      <c r="JGJ22" s="33"/>
      <c r="JGK22" s="33"/>
      <c r="JGL22" s="33"/>
      <c r="JGM22" s="33"/>
      <c r="JGN22" s="33"/>
      <c r="JGO22" s="33"/>
      <c r="JGP22" s="33"/>
      <c r="JGQ22" s="33"/>
      <c r="JGR22" s="33"/>
      <c r="JGS22" s="33"/>
      <c r="JGT22" s="33"/>
      <c r="JGU22" s="33"/>
      <c r="JGV22" s="33"/>
      <c r="JGW22" s="33"/>
      <c r="JGX22" s="33"/>
      <c r="JGY22" s="33"/>
      <c r="JGZ22" s="33"/>
      <c r="JHA22" s="33"/>
      <c r="JHB22" s="33"/>
      <c r="JHC22" s="33"/>
      <c r="JHD22" s="33"/>
      <c r="JHE22" s="33"/>
      <c r="JHF22" s="33"/>
      <c r="JHG22" s="33"/>
      <c r="JHH22" s="33"/>
      <c r="JHI22" s="33"/>
      <c r="JHJ22" s="33"/>
      <c r="JHK22" s="33"/>
      <c r="JHL22" s="33"/>
      <c r="JHM22" s="33"/>
      <c r="JHN22" s="33"/>
      <c r="JHO22" s="33"/>
      <c r="JHP22" s="33"/>
      <c r="JHQ22" s="33"/>
      <c r="JHR22" s="33"/>
      <c r="JHS22" s="33"/>
      <c r="JHT22" s="33"/>
      <c r="JHU22" s="33"/>
      <c r="JHV22" s="33"/>
      <c r="JHW22" s="33"/>
      <c r="JHX22" s="33"/>
      <c r="JHY22" s="33"/>
      <c r="JHZ22" s="33"/>
      <c r="JIA22" s="33"/>
      <c r="JIB22" s="33"/>
      <c r="JIC22" s="33"/>
      <c r="JID22" s="33"/>
      <c r="JIE22" s="33"/>
      <c r="JIF22" s="33"/>
      <c r="JIG22" s="33"/>
      <c r="JIH22" s="33"/>
      <c r="JII22" s="33"/>
      <c r="JIJ22" s="33"/>
      <c r="JIK22" s="33"/>
      <c r="JIL22" s="33"/>
      <c r="JIM22" s="33"/>
      <c r="JIN22" s="33"/>
      <c r="JIO22" s="33"/>
      <c r="JIP22" s="33"/>
      <c r="JIQ22" s="33"/>
      <c r="JIR22" s="33"/>
      <c r="JIS22" s="33"/>
      <c r="JIT22" s="33"/>
      <c r="JIU22" s="33"/>
      <c r="JIV22" s="33"/>
      <c r="JIW22" s="33"/>
      <c r="JIX22" s="33"/>
      <c r="JIY22" s="33"/>
      <c r="JIZ22" s="33"/>
      <c r="JJA22" s="33"/>
      <c r="JJB22" s="33"/>
      <c r="JJC22" s="33"/>
      <c r="JJD22" s="33"/>
      <c r="JJE22" s="33"/>
      <c r="JJF22" s="33"/>
      <c r="JJG22" s="33"/>
      <c r="JJH22" s="33"/>
      <c r="JJI22" s="33"/>
      <c r="JJJ22" s="33"/>
      <c r="JJK22" s="33"/>
      <c r="JJL22" s="33"/>
      <c r="JJM22" s="33"/>
      <c r="JJN22" s="33"/>
      <c r="JJO22" s="33"/>
      <c r="JJP22" s="33"/>
      <c r="JJQ22" s="33"/>
      <c r="JJR22" s="33"/>
      <c r="JJS22" s="33"/>
      <c r="JJT22" s="33"/>
      <c r="JJU22" s="33"/>
      <c r="JJV22" s="33"/>
      <c r="JJW22" s="33"/>
      <c r="JJX22" s="33"/>
      <c r="JJY22" s="33"/>
      <c r="JJZ22" s="33"/>
      <c r="JKA22" s="33"/>
      <c r="JKB22" s="33"/>
      <c r="JKC22" s="33"/>
      <c r="JKD22" s="33"/>
      <c r="JKE22" s="33"/>
      <c r="JKF22" s="33"/>
      <c r="JKG22" s="33"/>
      <c r="JKH22" s="33"/>
      <c r="JKI22" s="33"/>
      <c r="JKJ22" s="33"/>
      <c r="JKK22" s="33"/>
      <c r="JKL22" s="33"/>
      <c r="JKM22" s="33"/>
      <c r="JKN22" s="33"/>
      <c r="JKO22" s="33"/>
      <c r="JKP22" s="33"/>
      <c r="JKQ22" s="33"/>
      <c r="JKR22" s="33"/>
      <c r="JKS22" s="33"/>
      <c r="JKT22" s="33"/>
      <c r="JKU22" s="33"/>
      <c r="JKV22" s="33"/>
      <c r="JKW22" s="33"/>
      <c r="JKX22" s="33"/>
      <c r="JKY22" s="33"/>
      <c r="JKZ22" s="33"/>
      <c r="JLA22" s="33"/>
      <c r="JLB22" s="33"/>
      <c r="JLC22" s="33"/>
      <c r="JLD22" s="33"/>
      <c r="JLE22" s="33"/>
      <c r="JLF22" s="33"/>
      <c r="JLG22" s="33"/>
      <c r="JLH22" s="33"/>
      <c r="JLI22" s="33"/>
      <c r="JLJ22" s="33"/>
      <c r="JLK22" s="33"/>
      <c r="JLL22" s="33"/>
      <c r="JLM22" s="33"/>
      <c r="JLN22" s="33"/>
      <c r="JLO22" s="33"/>
      <c r="JLP22" s="33"/>
      <c r="JLQ22" s="33"/>
      <c r="JLR22" s="33"/>
      <c r="JLS22" s="33"/>
      <c r="JLT22" s="33"/>
      <c r="JLU22" s="33"/>
      <c r="JLV22" s="33"/>
      <c r="JLW22" s="33"/>
      <c r="JLX22" s="33"/>
      <c r="JLY22" s="33"/>
      <c r="JLZ22" s="33"/>
      <c r="JMA22" s="33"/>
      <c r="JMB22" s="33"/>
      <c r="JMC22" s="33"/>
      <c r="JMD22" s="33"/>
      <c r="JME22" s="33"/>
      <c r="JMF22" s="33"/>
      <c r="JMG22" s="33"/>
      <c r="JMH22" s="33"/>
      <c r="JMI22" s="33"/>
      <c r="JMJ22" s="33"/>
      <c r="JMK22" s="33"/>
      <c r="JML22" s="33"/>
      <c r="JMM22" s="33"/>
      <c r="JMN22" s="33"/>
      <c r="JMO22" s="33"/>
      <c r="JMP22" s="33"/>
      <c r="JMQ22" s="33"/>
      <c r="JMR22" s="33"/>
      <c r="JMS22" s="33"/>
      <c r="JMT22" s="33"/>
      <c r="JMU22" s="33"/>
      <c r="JMV22" s="33"/>
      <c r="JMW22" s="33"/>
      <c r="JMX22" s="33"/>
      <c r="JMY22" s="33"/>
      <c r="JMZ22" s="33"/>
      <c r="JNA22" s="33"/>
      <c r="JNB22" s="33"/>
      <c r="JNC22" s="33"/>
      <c r="JND22" s="33"/>
      <c r="JNE22" s="33"/>
      <c r="JNF22" s="33"/>
      <c r="JNG22" s="33"/>
      <c r="JNH22" s="33"/>
      <c r="JNI22" s="33"/>
      <c r="JNJ22" s="33"/>
      <c r="JNK22" s="33"/>
      <c r="JNL22" s="33"/>
      <c r="JNM22" s="33"/>
      <c r="JNN22" s="33"/>
      <c r="JNO22" s="33"/>
      <c r="JNP22" s="33"/>
      <c r="JNQ22" s="33"/>
      <c r="JNR22" s="33"/>
      <c r="JNS22" s="33"/>
      <c r="JNT22" s="33"/>
      <c r="JNU22" s="33"/>
      <c r="JNV22" s="33"/>
      <c r="JNW22" s="33"/>
      <c r="JNX22" s="33"/>
      <c r="JNY22" s="33"/>
      <c r="JNZ22" s="33"/>
      <c r="JOA22" s="33"/>
      <c r="JOB22" s="33"/>
      <c r="JOC22" s="33"/>
      <c r="JOD22" s="33"/>
      <c r="JOE22" s="33"/>
      <c r="JOF22" s="33"/>
      <c r="JOG22" s="33"/>
      <c r="JOH22" s="33"/>
      <c r="JOI22" s="33"/>
      <c r="JOJ22" s="33"/>
      <c r="JOK22" s="33"/>
      <c r="JOL22" s="33"/>
      <c r="JOM22" s="33"/>
      <c r="JON22" s="33"/>
      <c r="JOO22" s="33"/>
      <c r="JOP22" s="33"/>
      <c r="JOQ22" s="33"/>
      <c r="JOR22" s="33"/>
      <c r="JOS22" s="33"/>
      <c r="JOT22" s="33"/>
      <c r="JOU22" s="33"/>
      <c r="JOV22" s="33"/>
      <c r="JOW22" s="33"/>
      <c r="JOX22" s="33"/>
      <c r="JOY22" s="33"/>
      <c r="JOZ22" s="33"/>
      <c r="JPA22" s="33"/>
      <c r="JPB22" s="33"/>
      <c r="JPC22" s="33"/>
      <c r="JPD22" s="33"/>
      <c r="JPE22" s="33"/>
      <c r="JPF22" s="33"/>
      <c r="JPG22" s="33"/>
      <c r="JPH22" s="33"/>
      <c r="JPI22" s="33"/>
      <c r="JPJ22" s="33"/>
      <c r="JPK22" s="33"/>
      <c r="JPL22" s="33"/>
      <c r="JPM22" s="33"/>
      <c r="JPN22" s="33"/>
      <c r="JPO22" s="33"/>
      <c r="JPP22" s="33"/>
      <c r="JPQ22" s="33"/>
      <c r="JPR22" s="33"/>
      <c r="JPS22" s="33"/>
      <c r="JPT22" s="33"/>
      <c r="JPU22" s="33"/>
      <c r="JPV22" s="33"/>
      <c r="JPW22" s="33"/>
      <c r="JPX22" s="33"/>
      <c r="JPY22" s="33"/>
      <c r="JPZ22" s="33"/>
      <c r="JQA22" s="33"/>
      <c r="JQB22" s="33"/>
      <c r="JQC22" s="33"/>
      <c r="JQD22" s="33"/>
      <c r="JQE22" s="33"/>
      <c r="JQF22" s="33"/>
      <c r="JQG22" s="33"/>
      <c r="JQH22" s="33"/>
      <c r="JQI22" s="33"/>
      <c r="JQJ22" s="33"/>
      <c r="JQK22" s="33"/>
      <c r="JQL22" s="33"/>
      <c r="JQM22" s="33"/>
      <c r="JQN22" s="33"/>
      <c r="JQO22" s="33"/>
      <c r="JQP22" s="33"/>
      <c r="JQQ22" s="33"/>
      <c r="JQR22" s="33"/>
      <c r="JQS22" s="33"/>
      <c r="JQT22" s="33"/>
      <c r="JQU22" s="33"/>
      <c r="JQV22" s="33"/>
      <c r="JQW22" s="33"/>
      <c r="JQX22" s="33"/>
      <c r="JQY22" s="33"/>
      <c r="JQZ22" s="33"/>
      <c r="JRA22" s="33"/>
      <c r="JRB22" s="33"/>
      <c r="JRC22" s="33"/>
      <c r="JRD22" s="33"/>
      <c r="JRE22" s="33"/>
      <c r="JRF22" s="33"/>
      <c r="JRG22" s="33"/>
      <c r="JRH22" s="33"/>
      <c r="JRI22" s="33"/>
      <c r="JRJ22" s="33"/>
      <c r="JRK22" s="33"/>
      <c r="JRL22" s="33"/>
      <c r="JRM22" s="33"/>
      <c r="JRN22" s="33"/>
      <c r="JRO22" s="33"/>
      <c r="JRP22" s="33"/>
      <c r="JRQ22" s="33"/>
      <c r="JRR22" s="33"/>
      <c r="JRS22" s="33"/>
      <c r="JRT22" s="33"/>
      <c r="JRU22" s="33"/>
      <c r="JRV22" s="33"/>
      <c r="JRW22" s="33"/>
      <c r="JRX22" s="33"/>
      <c r="JRY22" s="33"/>
      <c r="JRZ22" s="33"/>
      <c r="JSA22" s="33"/>
      <c r="JSB22" s="33"/>
      <c r="JSC22" s="33"/>
      <c r="JSD22" s="33"/>
      <c r="JSE22" s="33"/>
      <c r="JSF22" s="33"/>
      <c r="JSG22" s="33"/>
      <c r="JSH22" s="33"/>
      <c r="JSI22" s="33"/>
      <c r="JSJ22" s="33"/>
      <c r="JSK22" s="33"/>
      <c r="JSL22" s="33"/>
      <c r="JSM22" s="33"/>
      <c r="JSN22" s="33"/>
      <c r="JSO22" s="33"/>
      <c r="JSP22" s="33"/>
      <c r="JSQ22" s="33"/>
      <c r="JSR22" s="33"/>
      <c r="JSS22" s="33"/>
      <c r="JST22" s="33"/>
      <c r="JSU22" s="33"/>
      <c r="JSV22" s="33"/>
      <c r="JSW22" s="33"/>
      <c r="JSX22" s="33"/>
      <c r="JSY22" s="33"/>
      <c r="JSZ22" s="33"/>
      <c r="JTA22" s="33"/>
      <c r="JTB22" s="33"/>
      <c r="JTC22" s="33"/>
      <c r="JTD22" s="33"/>
      <c r="JTE22" s="33"/>
      <c r="JTF22" s="33"/>
      <c r="JTG22" s="33"/>
      <c r="JTH22" s="33"/>
      <c r="JTI22" s="33"/>
      <c r="JTJ22" s="33"/>
      <c r="JTK22" s="33"/>
      <c r="JTL22" s="33"/>
      <c r="JTM22" s="33"/>
      <c r="JTN22" s="33"/>
      <c r="JTO22" s="33"/>
      <c r="JTP22" s="33"/>
      <c r="JTQ22" s="33"/>
      <c r="JTR22" s="33"/>
      <c r="JTS22" s="33"/>
      <c r="JTT22" s="33"/>
      <c r="JTU22" s="33"/>
      <c r="JTV22" s="33"/>
      <c r="JTW22" s="33"/>
      <c r="JTX22" s="33"/>
      <c r="JTY22" s="33"/>
      <c r="JTZ22" s="33"/>
      <c r="JUA22" s="33"/>
      <c r="JUB22" s="33"/>
      <c r="JUC22" s="33"/>
      <c r="JUD22" s="33"/>
      <c r="JUE22" s="33"/>
      <c r="JUF22" s="33"/>
      <c r="JUG22" s="33"/>
      <c r="JUH22" s="33"/>
      <c r="JUI22" s="33"/>
      <c r="JUJ22" s="33"/>
      <c r="JUK22" s="33"/>
      <c r="JUL22" s="33"/>
      <c r="JUM22" s="33"/>
      <c r="JUN22" s="33"/>
      <c r="JUO22" s="33"/>
      <c r="JUP22" s="33"/>
      <c r="JUQ22" s="33"/>
      <c r="JUR22" s="33"/>
      <c r="JUS22" s="33"/>
      <c r="JUT22" s="33"/>
      <c r="JUU22" s="33"/>
      <c r="JUV22" s="33"/>
      <c r="JUW22" s="33"/>
      <c r="JUX22" s="33"/>
      <c r="JUY22" s="33"/>
      <c r="JUZ22" s="33"/>
      <c r="JVA22" s="33"/>
      <c r="JVB22" s="33"/>
      <c r="JVC22" s="33"/>
      <c r="JVD22" s="33"/>
      <c r="JVE22" s="33"/>
      <c r="JVF22" s="33"/>
      <c r="JVG22" s="33"/>
      <c r="JVH22" s="33"/>
      <c r="JVI22" s="33"/>
      <c r="JVJ22" s="33"/>
      <c r="JVK22" s="33"/>
      <c r="JVL22" s="33"/>
      <c r="JVM22" s="33"/>
      <c r="JVN22" s="33"/>
      <c r="JVO22" s="33"/>
      <c r="JVP22" s="33"/>
      <c r="JVQ22" s="33"/>
      <c r="JVR22" s="33"/>
      <c r="JVS22" s="33"/>
      <c r="JVT22" s="33"/>
      <c r="JVU22" s="33"/>
      <c r="JVV22" s="33"/>
      <c r="JVW22" s="33"/>
      <c r="JVX22" s="33"/>
      <c r="JVY22" s="33"/>
      <c r="JVZ22" s="33"/>
      <c r="JWA22" s="33"/>
      <c r="JWB22" s="33"/>
      <c r="JWC22" s="33"/>
      <c r="JWD22" s="33"/>
      <c r="JWE22" s="33"/>
      <c r="JWF22" s="33"/>
      <c r="JWG22" s="33"/>
      <c r="JWH22" s="33"/>
      <c r="JWI22" s="33"/>
      <c r="JWJ22" s="33"/>
      <c r="JWK22" s="33"/>
      <c r="JWL22" s="33"/>
      <c r="JWM22" s="33"/>
      <c r="JWN22" s="33"/>
      <c r="JWO22" s="33"/>
      <c r="JWP22" s="33"/>
      <c r="JWQ22" s="33"/>
      <c r="JWR22" s="33"/>
      <c r="JWS22" s="33"/>
      <c r="JWT22" s="33"/>
      <c r="JWU22" s="33"/>
      <c r="JWV22" s="33"/>
      <c r="JWW22" s="33"/>
      <c r="JWX22" s="33"/>
      <c r="JWY22" s="33"/>
      <c r="JWZ22" s="33"/>
      <c r="JXA22" s="33"/>
      <c r="JXB22" s="33"/>
      <c r="JXC22" s="33"/>
      <c r="JXD22" s="33"/>
      <c r="JXE22" s="33"/>
      <c r="JXF22" s="33"/>
      <c r="JXG22" s="33"/>
      <c r="JXH22" s="33"/>
      <c r="JXI22" s="33"/>
      <c r="JXJ22" s="33"/>
      <c r="JXK22" s="33"/>
      <c r="JXL22" s="33"/>
      <c r="JXM22" s="33"/>
      <c r="JXN22" s="33"/>
      <c r="JXO22" s="33"/>
      <c r="JXP22" s="33"/>
      <c r="JXQ22" s="33"/>
      <c r="JXR22" s="33"/>
      <c r="JXS22" s="33"/>
      <c r="JXT22" s="33"/>
      <c r="JXU22" s="33"/>
      <c r="JXV22" s="33"/>
      <c r="JXW22" s="33"/>
      <c r="JXX22" s="33"/>
      <c r="JXY22" s="33"/>
      <c r="JXZ22" s="33"/>
      <c r="JYA22" s="33"/>
      <c r="JYB22" s="33"/>
      <c r="JYC22" s="33"/>
      <c r="JYD22" s="33"/>
      <c r="JYE22" s="33"/>
      <c r="JYF22" s="33"/>
      <c r="JYG22" s="33"/>
      <c r="JYH22" s="33"/>
      <c r="JYI22" s="33"/>
      <c r="JYJ22" s="33"/>
      <c r="JYK22" s="33"/>
      <c r="JYL22" s="33"/>
      <c r="JYM22" s="33"/>
      <c r="JYN22" s="33"/>
      <c r="JYO22" s="33"/>
      <c r="JYP22" s="33"/>
      <c r="JYQ22" s="33"/>
      <c r="JYR22" s="33"/>
      <c r="JYS22" s="33"/>
      <c r="JYT22" s="33"/>
      <c r="JYU22" s="33"/>
      <c r="JYV22" s="33"/>
      <c r="JYW22" s="33"/>
      <c r="JYX22" s="33"/>
      <c r="JYY22" s="33"/>
      <c r="JYZ22" s="33"/>
      <c r="JZA22" s="33"/>
      <c r="JZB22" s="33"/>
      <c r="JZC22" s="33"/>
      <c r="JZD22" s="33"/>
      <c r="JZE22" s="33"/>
      <c r="JZF22" s="33"/>
      <c r="JZG22" s="33"/>
      <c r="JZH22" s="33"/>
      <c r="JZI22" s="33"/>
      <c r="JZJ22" s="33"/>
      <c r="JZK22" s="33"/>
      <c r="JZL22" s="33"/>
      <c r="JZM22" s="33"/>
      <c r="JZN22" s="33"/>
      <c r="JZO22" s="33"/>
      <c r="JZP22" s="33"/>
      <c r="JZQ22" s="33"/>
      <c r="JZR22" s="33"/>
      <c r="JZS22" s="33"/>
      <c r="JZT22" s="33"/>
      <c r="JZU22" s="33"/>
      <c r="JZV22" s="33"/>
      <c r="JZW22" s="33"/>
      <c r="JZX22" s="33"/>
      <c r="JZY22" s="33"/>
      <c r="JZZ22" s="33"/>
      <c r="KAA22" s="33"/>
      <c r="KAB22" s="33"/>
      <c r="KAC22" s="33"/>
      <c r="KAD22" s="33"/>
      <c r="KAE22" s="33"/>
      <c r="KAF22" s="33"/>
      <c r="KAG22" s="33"/>
      <c r="KAH22" s="33"/>
      <c r="KAI22" s="33"/>
      <c r="KAJ22" s="33"/>
      <c r="KAK22" s="33"/>
      <c r="KAL22" s="33"/>
      <c r="KAM22" s="33"/>
      <c r="KAN22" s="33"/>
      <c r="KAO22" s="33"/>
      <c r="KAP22" s="33"/>
      <c r="KAQ22" s="33"/>
      <c r="KAR22" s="33"/>
      <c r="KAS22" s="33"/>
      <c r="KAT22" s="33"/>
      <c r="KAU22" s="33"/>
      <c r="KAV22" s="33"/>
      <c r="KAW22" s="33"/>
      <c r="KAX22" s="33"/>
      <c r="KAY22" s="33"/>
      <c r="KAZ22" s="33"/>
      <c r="KBA22" s="33"/>
      <c r="KBB22" s="33"/>
      <c r="KBC22" s="33"/>
      <c r="KBD22" s="33"/>
      <c r="KBE22" s="33"/>
      <c r="KBF22" s="33"/>
      <c r="KBG22" s="33"/>
      <c r="KBH22" s="33"/>
      <c r="KBI22" s="33"/>
      <c r="KBJ22" s="33"/>
      <c r="KBK22" s="33"/>
      <c r="KBL22" s="33"/>
      <c r="KBM22" s="33"/>
      <c r="KBN22" s="33"/>
      <c r="KBO22" s="33"/>
      <c r="KBP22" s="33"/>
      <c r="KBQ22" s="33"/>
      <c r="KBR22" s="33"/>
      <c r="KBS22" s="33"/>
      <c r="KBT22" s="33"/>
      <c r="KBU22" s="33"/>
      <c r="KBV22" s="33"/>
      <c r="KBW22" s="33"/>
      <c r="KBX22" s="33"/>
      <c r="KBY22" s="33"/>
      <c r="KBZ22" s="33"/>
      <c r="KCA22" s="33"/>
      <c r="KCB22" s="33"/>
      <c r="KCC22" s="33"/>
      <c r="KCD22" s="33"/>
      <c r="KCE22" s="33"/>
      <c r="KCF22" s="33"/>
      <c r="KCG22" s="33"/>
      <c r="KCH22" s="33"/>
      <c r="KCI22" s="33"/>
      <c r="KCJ22" s="33"/>
      <c r="KCK22" s="33"/>
      <c r="KCL22" s="33"/>
      <c r="KCM22" s="33"/>
      <c r="KCN22" s="33"/>
      <c r="KCO22" s="33"/>
      <c r="KCP22" s="33"/>
      <c r="KCQ22" s="33"/>
      <c r="KCR22" s="33"/>
      <c r="KCS22" s="33"/>
      <c r="KCT22" s="33"/>
      <c r="KCU22" s="33"/>
      <c r="KCV22" s="33"/>
      <c r="KCW22" s="33"/>
      <c r="KCX22" s="33"/>
      <c r="KCY22" s="33"/>
      <c r="KCZ22" s="33"/>
      <c r="KDA22" s="33"/>
      <c r="KDB22" s="33"/>
      <c r="KDC22" s="33"/>
      <c r="KDD22" s="33"/>
      <c r="KDE22" s="33"/>
      <c r="KDF22" s="33"/>
      <c r="KDG22" s="33"/>
      <c r="KDH22" s="33"/>
      <c r="KDI22" s="33"/>
      <c r="KDJ22" s="33"/>
      <c r="KDK22" s="33"/>
      <c r="KDL22" s="33"/>
      <c r="KDM22" s="33"/>
      <c r="KDN22" s="33"/>
      <c r="KDO22" s="33"/>
      <c r="KDP22" s="33"/>
      <c r="KDQ22" s="33"/>
      <c r="KDR22" s="33"/>
      <c r="KDS22" s="33"/>
      <c r="KDT22" s="33"/>
      <c r="KDU22" s="33"/>
      <c r="KDV22" s="33"/>
      <c r="KDW22" s="33"/>
      <c r="KDX22" s="33"/>
      <c r="KDY22" s="33"/>
      <c r="KDZ22" s="33"/>
      <c r="KEA22" s="33"/>
      <c r="KEB22" s="33"/>
      <c r="KEC22" s="33"/>
      <c r="KED22" s="33"/>
      <c r="KEE22" s="33"/>
      <c r="KEF22" s="33"/>
      <c r="KEG22" s="33"/>
      <c r="KEH22" s="33"/>
      <c r="KEI22" s="33"/>
      <c r="KEJ22" s="33"/>
      <c r="KEK22" s="33"/>
      <c r="KEL22" s="33"/>
      <c r="KEM22" s="33"/>
      <c r="KEN22" s="33"/>
      <c r="KEO22" s="33"/>
      <c r="KEP22" s="33"/>
      <c r="KEQ22" s="33"/>
      <c r="KER22" s="33"/>
      <c r="KES22" s="33"/>
      <c r="KET22" s="33"/>
      <c r="KEU22" s="33"/>
      <c r="KEV22" s="33"/>
      <c r="KEW22" s="33"/>
      <c r="KEX22" s="33"/>
      <c r="KEY22" s="33"/>
      <c r="KEZ22" s="33"/>
      <c r="KFA22" s="33"/>
      <c r="KFB22" s="33"/>
      <c r="KFC22" s="33"/>
      <c r="KFD22" s="33"/>
      <c r="KFE22" s="33"/>
      <c r="KFF22" s="33"/>
      <c r="KFG22" s="33"/>
      <c r="KFH22" s="33"/>
      <c r="KFI22" s="33"/>
      <c r="KFJ22" s="33"/>
      <c r="KFK22" s="33"/>
      <c r="KFL22" s="33"/>
      <c r="KFM22" s="33"/>
      <c r="KFN22" s="33"/>
      <c r="KFO22" s="33"/>
      <c r="KFP22" s="33"/>
      <c r="KFQ22" s="33"/>
      <c r="KFR22" s="33"/>
      <c r="KFS22" s="33"/>
      <c r="KFT22" s="33"/>
      <c r="KFU22" s="33"/>
      <c r="KFV22" s="33"/>
      <c r="KFW22" s="33"/>
      <c r="KFX22" s="33"/>
      <c r="KFY22" s="33"/>
      <c r="KFZ22" s="33"/>
      <c r="KGA22" s="33"/>
      <c r="KGB22" s="33"/>
      <c r="KGC22" s="33"/>
      <c r="KGD22" s="33"/>
      <c r="KGE22" s="33"/>
      <c r="KGF22" s="33"/>
      <c r="KGG22" s="33"/>
      <c r="KGH22" s="33"/>
      <c r="KGI22" s="33"/>
      <c r="KGJ22" s="33"/>
      <c r="KGK22" s="33"/>
      <c r="KGL22" s="33"/>
      <c r="KGM22" s="33"/>
      <c r="KGN22" s="33"/>
      <c r="KGO22" s="33"/>
      <c r="KGP22" s="33"/>
      <c r="KGQ22" s="33"/>
      <c r="KGR22" s="33"/>
      <c r="KGS22" s="33"/>
      <c r="KGT22" s="33"/>
      <c r="KGU22" s="33"/>
      <c r="KGV22" s="33"/>
      <c r="KGW22" s="33"/>
      <c r="KGX22" s="33"/>
      <c r="KGY22" s="33"/>
      <c r="KGZ22" s="33"/>
      <c r="KHA22" s="33"/>
      <c r="KHB22" s="33"/>
      <c r="KHC22" s="33"/>
      <c r="KHD22" s="33"/>
      <c r="KHE22" s="33"/>
      <c r="KHF22" s="33"/>
      <c r="KHG22" s="33"/>
      <c r="KHH22" s="33"/>
      <c r="KHI22" s="33"/>
      <c r="KHJ22" s="33"/>
      <c r="KHK22" s="33"/>
      <c r="KHL22" s="33"/>
      <c r="KHM22" s="33"/>
      <c r="KHN22" s="33"/>
      <c r="KHO22" s="33"/>
      <c r="KHP22" s="33"/>
      <c r="KHQ22" s="33"/>
      <c r="KHR22" s="33"/>
      <c r="KHS22" s="33"/>
      <c r="KHT22" s="33"/>
      <c r="KHU22" s="33"/>
      <c r="KHV22" s="33"/>
      <c r="KHW22" s="33"/>
      <c r="KHX22" s="33"/>
      <c r="KHY22" s="33"/>
      <c r="KHZ22" s="33"/>
      <c r="KIA22" s="33"/>
      <c r="KIB22" s="33"/>
      <c r="KIC22" s="33"/>
      <c r="KID22" s="33"/>
      <c r="KIE22" s="33"/>
      <c r="KIF22" s="33"/>
      <c r="KIG22" s="33"/>
      <c r="KIH22" s="33"/>
      <c r="KII22" s="33"/>
      <c r="KIJ22" s="33"/>
      <c r="KIK22" s="33"/>
      <c r="KIL22" s="33"/>
      <c r="KIM22" s="33"/>
      <c r="KIN22" s="33"/>
      <c r="KIO22" s="33"/>
      <c r="KIP22" s="33"/>
      <c r="KIQ22" s="33"/>
      <c r="KIR22" s="33"/>
      <c r="KIS22" s="33"/>
      <c r="KIT22" s="33"/>
      <c r="KIU22" s="33"/>
      <c r="KIV22" s="33"/>
      <c r="KIW22" s="33"/>
      <c r="KIX22" s="33"/>
      <c r="KIY22" s="33"/>
      <c r="KIZ22" s="33"/>
      <c r="KJA22" s="33"/>
      <c r="KJB22" s="33"/>
      <c r="KJC22" s="33"/>
      <c r="KJD22" s="33"/>
      <c r="KJE22" s="33"/>
      <c r="KJF22" s="33"/>
      <c r="KJG22" s="33"/>
      <c r="KJH22" s="33"/>
      <c r="KJI22" s="33"/>
      <c r="KJJ22" s="33"/>
      <c r="KJK22" s="33"/>
      <c r="KJL22" s="33"/>
      <c r="KJM22" s="33"/>
      <c r="KJN22" s="33"/>
      <c r="KJO22" s="33"/>
      <c r="KJP22" s="33"/>
      <c r="KJQ22" s="33"/>
      <c r="KJR22" s="33"/>
      <c r="KJS22" s="33"/>
      <c r="KJT22" s="33"/>
      <c r="KJU22" s="33"/>
      <c r="KJV22" s="33"/>
      <c r="KJW22" s="33"/>
      <c r="KJX22" s="33"/>
      <c r="KJY22" s="33"/>
      <c r="KJZ22" s="33"/>
      <c r="KKA22" s="33"/>
      <c r="KKB22" s="33"/>
      <c r="KKC22" s="33"/>
      <c r="KKD22" s="33"/>
      <c r="KKE22" s="33"/>
      <c r="KKF22" s="33"/>
      <c r="KKG22" s="33"/>
      <c r="KKH22" s="33"/>
      <c r="KKI22" s="33"/>
      <c r="KKJ22" s="33"/>
      <c r="KKK22" s="33"/>
      <c r="KKL22" s="33"/>
      <c r="KKM22" s="33"/>
      <c r="KKN22" s="33"/>
      <c r="KKO22" s="33"/>
      <c r="KKP22" s="33"/>
      <c r="KKQ22" s="33"/>
      <c r="KKR22" s="33"/>
      <c r="KKS22" s="33"/>
      <c r="KKT22" s="33"/>
      <c r="KKU22" s="33"/>
      <c r="KKV22" s="33"/>
      <c r="KKW22" s="33"/>
      <c r="KKX22" s="33"/>
      <c r="KKY22" s="33"/>
      <c r="KKZ22" s="33"/>
      <c r="KLA22" s="33"/>
      <c r="KLB22" s="33"/>
      <c r="KLC22" s="33"/>
      <c r="KLD22" s="33"/>
      <c r="KLE22" s="33"/>
      <c r="KLF22" s="33"/>
      <c r="KLG22" s="33"/>
      <c r="KLH22" s="33"/>
      <c r="KLI22" s="33"/>
      <c r="KLJ22" s="33"/>
      <c r="KLK22" s="33"/>
      <c r="KLL22" s="33"/>
      <c r="KLM22" s="33"/>
      <c r="KLN22" s="33"/>
      <c r="KLO22" s="33"/>
      <c r="KLP22" s="33"/>
      <c r="KLQ22" s="33"/>
      <c r="KLR22" s="33"/>
      <c r="KLS22" s="33"/>
      <c r="KLT22" s="33"/>
      <c r="KLU22" s="33"/>
      <c r="KLV22" s="33"/>
      <c r="KLW22" s="33"/>
      <c r="KLX22" s="33"/>
      <c r="KLY22" s="33"/>
      <c r="KLZ22" s="33"/>
      <c r="KMA22" s="33"/>
      <c r="KMB22" s="33"/>
      <c r="KMC22" s="33"/>
      <c r="KMD22" s="33"/>
      <c r="KME22" s="33"/>
      <c r="KMF22" s="33"/>
      <c r="KMG22" s="33"/>
      <c r="KMH22" s="33"/>
      <c r="KMI22" s="33"/>
      <c r="KMJ22" s="33"/>
      <c r="KMK22" s="33"/>
      <c r="KML22" s="33"/>
      <c r="KMM22" s="33"/>
      <c r="KMN22" s="33"/>
      <c r="KMO22" s="33"/>
      <c r="KMP22" s="33"/>
      <c r="KMQ22" s="33"/>
      <c r="KMR22" s="33"/>
      <c r="KMS22" s="33"/>
      <c r="KMT22" s="33"/>
      <c r="KMU22" s="33"/>
      <c r="KMV22" s="33"/>
      <c r="KMW22" s="33"/>
      <c r="KMX22" s="33"/>
      <c r="KMY22" s="33"/>
      <c r="KMZ22" s="33"/>
      <c r="KNA22" s="33"/>
      <c r="KNB22" s="33"/>
      <c r="KNC22" s="33"/>
      <c r="KND22" s="33"/>
      <c r="KNE22" s="33"/>
      <c r="KNF22" s="33"/>
      <c r="KNG22" s="33"/>
      <c r="KNH22" s="33"/>
      <c r="KNI22" s="33"/>
      <c r="KNJ22" s="33"/>
      <c r="KNK22" s="33"/>
      <c r="KNL22" s="33"/>
      <c r="KNM22" s="33"/>
      <c r="KNN22" s="33"/>
      <c r="KNO22" s="33"/>
      <c r="KNP22" s="33"/>
      <c r="KNQ22" s="33"/>
      <c r="KNR22" s="33"/>
      <c r="KNS22" s="33"/>
      <c r="KNT22" s="33"/>
      <c r="KNU22" s="33"/>
      <c r="KNV22" s="33"/>
      <c r="KNW22" s="33"/>
      <c r="KNX22" s="33"/>
      <c r="KNY22" s="33"/>
      <c r="KNZ22" s="33"/>
      <c r="KOA22" s="33"/>
      <c r="KOB22" s="33"/>
      <c r="KOC22" s="33"/>
      <c r="KOD22" s="33"/>
      <c r="KOE22" s="33"/>
      <c r="KOF22" s="33"/>
      <c r="KOG22" s="33"/>
      <c r="KOH22" s="33"/>
      <c r="KOI22" s="33"/>
      <c r="KOJ22" s="33"/>
      <c r="KOK22" s="33"/>
      <c r="KOL22" s="33"/>
      <c r="KOM22" s="33"/>
      <c r="KON22" s="33"/>
      <c r="KOO22" s="33"/>
      <c r="KOP22" s="33"/>
      <c r="KOQ22" s="33"/>
      <c r="KOR22" s="33"/>
      <c r="KOS22" s="33"/>
      <c r="KOT22" s="33"/>
      <c r="KOU22" s="33"/>
      <c r="KOV22" s="33"/>
      <c r="KOW22" s="33"/>
      <c r="KOX22" s="33"/>
      <c r="KOY22" s="33"/>
      <c r="KOZ22" s="33"/>
      <c r="KPA22" s="33"/>
      <c r="KPB22" s="33"/>
      <c r="KPC22" s="33"/>
      <c r="KPD22" s="33"/>
      <c r="KPE22" s="33"/>
      <c r="KPF22" s="33"/>
      <c r="KPG22" s="33"/>
      <c r="KPH22" s="33"/>
      <c r="KPI22" s="33"/>
      <c r="KPJ22" s="33"/>
      <c r="KPK22" s="33"/>
      <c r="KPL22" s="33"/>
      <c r="KPM22" s="33"/>
      <c r="KPN22" s="33"/>
      <c r="KPO22" s="33"/>
      <c r="KPP22" s="33"/>
      <c r="KPQ22" s="33"/>
      <c r="KPR22" s="33"/>
      <c r="KPS22" s="33"/>
      <c r="KPT22" s="33"/>
      <c r="KPU22" s="33"/>
      <c r="KPV22" s="33"/>
      <c r="KPW22" s="33"/>
      <c r="KPX22" s="33"/>
      <c r="KPY22" s="33"/>
      <c r="KPZ22" s="33"/>
      <c r="KQA22" s="33"/>
      <c r="KQB22" s="33"/>
      <c r="KQC22" s="33"/>
      <c r="KQD22" s="33"/>
      <c r="KQE22" s="33"/>
      <c r="KQF22" s="33"/>
      <c r="KQG22" s="33"/>
      <c r="KQH22" s="33"/>
      <c r="KQI22" s="33"/>
      <c r="KQJ22" s="33"/>
      <c r="KQK22" s="33"/>
      <c r="KQL22" s="33"/>
      <c r="KQM22" s="33"/>
      <c r="KQN22" s="33"/>
      <c r="KQO22" s="33"/>
      <c r="KQP22" s="33"/>
      <c r="KQQ22" s="33"/>
      <c r="KQR22" s="33"/>
      <c r="KQS22" s="33"/>
      <c r="KQT22" s="33"/>
      <c r="KQU22" s="33"/>
      <c r="KQV22" s="33"/>
      <c r="KQW22" s="33"/>
      <c r="KQX22" s="33"/>
      <c r="KQY22" s="33"/>
      <c r="KQZ22" s="33"/>
      <c r="KRA22" s="33"/>
      <c r="KRB22" s="33"/>
      <c r="KRC22" s="33"/>
      <c r="KRD22" s="33"/>
      <c r="KRE22" s="33"/>
      <c r="KRF22" s="33"/>
      <c r="KRG22" s="33"/>
      <c r="KRH22" s="33"/>
      <c r="KRI22" s="33"/>
      <c r="KRJ22" s="33"/>
      <c r="KRK22" s="33"/>
      <c r="KRL22" s="33"/>
      <c r="KRM22" s="33"/>
      <c r="KRN22" s="33"/>
      <c r="KRO22" s="33"/>
      <c r="KRP22" s="33"/>
      <c r="KRQ22" s="33"/>
      <c r="KRR22" s="33"/>
      <c r="KRS22" s="33"/>
      <c r="KRT22" s="33"/>
      <c r="KRU22" s="33"/>
      <c r="KRV22" s="33"/>
      <c r="KRW22" s="33"/>
      <c r="KRX22" s="33"/>
      <c r="KRY22" s="33"/>
      <c r="KRZ22" s="33"/>
      <c r="KSA22" s="33"/>
      <c r="KSB22" s="33"/>
      <c r="KSC22" s="33"/>
      <c r="KSD22" s="33"/>
      <c r="KSE22" s="33"/>
      <c r="KSF22" s="33"/>
      <c r="KSG22" s="33"/>
      <c r="KSH22" s="33"/>
      <c r="KSI22" s="33"/>
      <c r="KSJ22" s="33"/>
      <c r="KSK22" s="33"/>
      <c r="KSL22" s="33"/>
      <c r="KSM22" s="33"/>
      <c r="KSN22" s="33"/>
      <c r="KSO22" s="33"/>
      <c r="KSP22" s="33"/>
      <c r="KSQ22" s="33"/>
      <c r="KSR22" s="33"/>
      <c r="KSS22" s="33"/>
      <c r="KST22" s="33"/>
      <c r="KSU22" s="33"/>
      <c r="KSV22" s="33"/>
      <c r="KSW22" s="33"/>
      <c r="KSX22" s="33"/>
      <c r="KSY22" s="33"/>
      <c r="KSZ22" s="33"/>
      <c r="KTA22" s="33"/>
      <c r="KTB22" s="33"/>
      <c r="KTC22" s="33"/>
      <c r="KTD22" s="33"/>
      <c r="KTE22" s="33"/>
      <c r="KTF22" s="33"/>
      <c r="KTG22" s="33"/>
      <c r="KTH22" s="33"/>
      <c r="KTI22" s="33"/>
      <c r="KTJ22" s="33"/>
      <c r="KTK22" s="33"/>
      <c r="KTL22" s="33"/>
      <c r="KTM22" s="33"/>
      <c r="KTN22" s="33"/>
      <c r="KTO22" s="33"/>
      <c r="KTP22" s="33"/>
      <c r="KTQ22" s="33"/>
      <c r="KTR22" s="33"/>
      <c r="KTS22" s="33"/>
      <c r="KTT22" s="33"/>
      <c r="KTU22" s="33"/>
      <c r="KTV22" s="33"/>
      <c r="KTW22" s="33"/>
      <c r="KTX22" s="33"/>
      <c r="KTY22" s="33"/>
      <c r="KTZ22" s="33"/>
      <c r="KUA22" s="33"/>
      <c r="KUB22" s="33"/>
      <c r="KUC22" s="33"/>
      <c r="KUD22" s="33"/>
      <c r="KUE22" s="33"/>
      <c r="KUF22" s="33"/>
      <c r="KUG22" s="33"/>
      <c r="KUH22" s="33"/>
      <c r="KUI22" s="33"/>
      <c r="KUJ22" s="33"/>
      <c r="KUK22" s="33"/>
      <c r="KUL22" s="33"/>
      <c r="KUM22" s="33"/>
      <c r="KUN22" s="33"/>
      <c r="KUO22" s="33"/>
      <c r="KUP22" s="33"/>
      <c r="KUQ22" s="33"/>
      <c r="KUR22" s="33"/>
      <c r="KUS22" s="33"/>
      <c r="KUT22" s="33"/>
      <c r="KUU22" s="33"/>
      <c r="KUV22" s="33"/>
      <c r="KUW22" s="33"/>
      <c r="KUX22" s="33"/>
      <c r="KUY22" s="33"/>
      <c r="KUZ22" s="33"/>
      <c r="KVA22" s="33"/>
      <c r="KVB22" s="33"/>
      <c r="KVC22" s="33"/>
      <c r="KVD22" s="33"/>
      <c r="KVE22" s="33"/>
      <c r="KVF22" s="33"/>
      <c r="KVG22" s="33"/>
      <c r="KVH22" s="33"/>
      <c r="KVI22" s="33"/>
      <c r="KVJ22" s="33"/>
      <c r="KVK22" s="33"/>
      <c r="KVL22" s="33"/>
      <c r="KVM22" s="33"/>
      <c r="KVN22" s="33"/>
      <c r="KVO22" s="33"/>
      <c r="KVP22" s="33"/>
      <c r="KVQ22" s="33"/>
      <c r="KVR22" s="33"/>
      <c r="KVS22" s="33"/>
      <c r="KVT22" s="33"/>
      <c r="KVU22" s="33"/>
      <c r="KVV22" s="33"/>
      <c r="KVW22" s="33"/>
      <c r="KVX22" s="33"/>
      <c r="KVY22" s="33"/>
      <c r="KVZ22" s="33"/>
      <c r="KWA22" s="33"/>
      <c r="KWB22" s="33"/>
      <c r="KWC22" s="33"/>
      <c r="KWD22" s="33"/>
      <c r="KWE22" s="33"/>
      <c r="KWF22" s="33"/>
      <c r="KWG22" s="33"/>
      <c r="KWH22" s="33"/>
      <c r="KWI22" s="33"/>
      <c r="KWJ22" s="33"/>
      <c r="KWK22" s="33"/>
      <c r="KWL22" s="33"/>
      <c r="KWM22" s="33"/>
      <c r="KWN22" s="33"/>
      <c r="KWO22" s="33"/>
      <c r="KWP22" s="33"/>
      <c r="KWQ22" s="33"/>
      <c r="KWR22" s="33"/>
      <c r="KWS22" s="33"/>
      <c r="KWT22" s="33"/>
      <c r="KWU22" s="33"/>
      <c r="KWV22" s="33"/>
      <c r="KWW22" s="33"/>
      <c r="KWX22" s="33"/>
      <c r="KWY22" s="33"/>
      <c r="KWZ22" s="33"/>
      <c r="KXA22" s="33"/>
      <c r="KXB22" s="33"/>
      <c r="KXC22" s="33"/>
      <c r="KXD22" s="33"/>
      <c r="KXE22" s="33"/>
      <c r="KXF22" s="33"/>
      <c r="KXG22" s="33"/>
      <c r="KXH22" s="33"/>
      <c r="KXI22" s="33"/>
      <c r="KXJ22" s="33"/>
      <c r="KXK22" s="33"/>
      <c r="KXL22" s="33"/>
      <c r="KXM22" s="33"/>
      <c r="KXN22" s="33"/>
      <c r="KXO22" s="33"/>
      <c r="KXP22" s="33"/>
      <c r="KXQ22" s="33"/>
      <c r="KXR22" s="33"/>
      <c r="KXS22" s="33"/>
      <c r="KXT22" s="33"/>
      <c r="KXU22" s="33"/>
      <c r="KXV22" s="33"/>
      <c r="KXW22" s="33"/>
      <c r="KXX22" s="33"/>
      <c r="KXY22" s="33"/>
      <c r="KXZ22" s="33"/>
      <c r="KYA22" s="33"/>
      <c r="KYB22" s="33"/>
      <c r="KYC22" s="33"/>
      <c r="KYD22" s="33"/>
      <c r="KYE22" s="33"/>
      <c r="KYF22" s="33"/>
      <c r="KYG22" s="33"/>
      <c r="KYH22" s="33"/>
      <c r="KYI22" s="33"/>
      <c r="KYJ22" s="33"/>
      <c r="KYK22" s="33"/>
      <c r="KYL22" s="33"/>
      <c r="KYM22" s="33"/>
      <c r="KYN22" s="33"/>
      <c r="KYO22" s="33"/>
      <c r="KYP22" s="33"/>
      <c r="KYQ22" s="33"/>
      <c r="KYR22" s="33"/>
      <c r="KYS22" s="33"/>
      <c r="KYT22" s="33"/>
      <c r="KYU22" s="33"/>
      <c r="KYV22" s="33"/>
      <c r="KYW22" s="33"/>
      <c r="KYX22" s="33"/>
      <c r="KYY22" s="33"/>
      <c r="KYZ22" s="33"/>
      <c r="KZA22" s="33"/>
      <c r="KZB22" s="33"/>
      <c r="KZC22" s="33"/>
      <c r="KZD22" s="33"/>
      <c r="KZE22" s="33"/>
      <c r="KZF22" s="33"/>
      <c r="KZG22" s="33"/>
      <c r="KZH22" s="33"/>
      <c r="KZI22" s="33"/>
      <c r="KZJ22" s="33"/>
      <c r="KZK22" s="33"/>
      <c r="KZL22" s="33"/>
      <c r="KZM22" s="33"/>
      <c r="KZN22" s="33"/>
      <c r="KZO22" s="33"/>
      <c r="KZP22" s="33"/>
      <c r="KZQ22" s="33"/>
      <c r="KZR22" s="33"/>
      <c r="KZS22" s="33"/>
      <c r="KZT22" s="33"/>
      <c r="KZU22" s="33"/>
      <c r="KZV22" s="33"/>
      <c r="KZW22" s="33"/>
      <c r="KZX22" s="33"/>
      <c r="KZY22" s="33"/>
      <c r="KZZ22" s="33"/>
      <c r="LAA22" s="33"/>
      <c r="LAB22" s="33"/>
      <c r="LAC22" s="33"/>
      <c r="LAD22" s="33"/>
      <c r="LAE22" s="33"/>
      <c r="LAF22" s="33"/>
      <c r="LAG22" s="33"/>
      <c r="LAH22" s="33"/>
      <c r="LAI22" s="33"/>
      <c r="LAJ22" s="33"/>
      <c r="LAK22" s="33"/>
      <c r="LAL22" s="33"/>
      <c r="LAM22" s="33"/>
      <c r="LAN22" s="33"/>
      <c r="LAO22" s="33"/>
      <c r="LAP22" s="33"/>
      <c r="LAQ22" s="33"/>
      <c r="LAR22" s="33"/>
      <c r="LAS22" s="33"/>
      <c r="LAT22" s="33"/>
      <c r="LAU22" s="33"/>
      <c r="LAV22" s="33"/>
      <c r="LAW22" s="33"/>
      <c r="LAX22" s="33"/>
      <c r="LAY22" s="33"/>
      <c r="LAZ22" s="33"/>
      <c r="LBA22" s="33"/>
      <c r="LBB22" s="33"/>
      <c r="LBC22" s="33"/>
      <c r="LBD22" s="33"/>
      <c r="LBE22" s="33"/>
      <c r="LBF22" s="33"/>
      <c r="LBG22" s="33"/>
      <c r="LBH22" s="33"/>
      <c r="LBI22" s="33"/>
      <c r="LBJ22" s="33"/>
      <c r="LBK22" s="33"/>
      <c r="LBL22" s="33"/>
      <c r="LBM22" s="33"/>
      <c r="LBN22" s="33"/>
      <c r="LBO22" s="33"/>
      <c r="LBP22" s="33"/>
      <c r="LBQ22" s="33"/>
      <c r="LBR22" s="33"/>
      <c r="LBS22" s="33"/>
      <c r="LBT22" s="33"/>
      <c r="LBU22" s="33"/>
      <c r="LBV22" s="33"/>
      <c r="LBW22" s="33"/>
      <c r="LBX22" s="33"/>
      <c r="LBY22" s="33"/>
      <c r="LBZ22" s="33"/>
      <c r="LCA22" s="33"/>
      <c r="LCB22" s="33"/>
      <c r="LCC22" s="33"/>
      <c r="LCD22" s="33"/>
      <c r="LCE22" s="33"/>
      <c r="LCF22" s="33"/>
      <c r="LCG22" s="33"/>
      <c r="LCH22" s="33"/>
      <c r="LCI22" s="33"/>
      <c r="LCJ22" s="33"/>
      <c r="LCK22" s="33"/>
      <c r="LCL22" s="33"/>
      <c r="LCM22" s="33"/>
      <c r="LCN22" s="33"/>
      <c r="LCO22" s="33"/>
      <c r="LCP22" s="33"/>
      <c r="LCQ22" s="33"/>
      <c r="LCR22" s="33"/>
      <c r="LCS22" s="33"/>
      <c r="LCT22" s="33"/>
      <c r="LCU22" s="33"/>
      <c r="LCV22" s="33"/>
      <c r="LCW22" s="33"/>
      <c r="LCX22" s="33"/>
      <c r="LCY22" s="33"/>
      <c r="LCZ22" s="33"/>
      <c r="LDA22" s="33"/>
      <c r="LDB22" s="33"/>
      <c r="LDC22" s="33"/>
      <c r="LDD22" s="33"/>
      <c r="LDE22" s="33"/>
      <c r="LDF22" s="33"/>
      <c r="LDG22" s="33"/>
      <c r="LDH22" s="33"/>
      <c r="LDI22" s="33"/>
      <c r="LDJ22" s="33"/>
      <c r="LDK22" s="33"/>
      <c r="LDL22" s="33"/>
      <c r="LDM22" s="33"/>
      <c r="LDN22" s="33"/>
      <c r="LDO22" s="33"/>
      <c r="LDP22" s="33"/>
      <c r="LDQ22" s="33"/>
      <c r="LDR22" s="33"/>
      <c r="LDS22" s="33"/>
      <c r="LDT22" s="33"/>
      <c r="LDU22" s="33"/>
      <c r="LDV22" s="33"/>
      <c r="LDW22" s="33"/>
      <c r="LDX22" s="33"/>
      <c r="LDY22" s="33"/>
      <c r="LDZ22" s="33"/>
      <c r="LEA22" s="33"/>
      <c r="LEB22" s="33"/>
      <c r="LEC22" s="33"/>
      <c r="LED22" s="33"/>
      <c r="LEE22" s="33"/>
      <c r="LEF22" s="33"/>
      <c r="LEG22" s="33"/>
      <c r="LEH22" s="33"/>
      <c r="LEI22" s="33"/>
      <c r="LEJ22" s="33"/>
      <c r="LEK22" s="33"/>
      <c r="LEL22" s="33"/>
      <c r="LEM22" s="33"/>
      <c r="LEN22" s="33"/>
      <c r="LEO22" s="33"/>
      <c r="LEP22" s="33"/>
      <c r="LEQ22" s="33"/>
      <c r="LER22" s="33"/>
      <c r="LES22" s="33"/>
      <c r="LET22" s="33"/>
      <c r="LEU22" s="33"/>
      <c r="LEV22" s="33"/>
      <c r="LEW22" s="33"/>
      <c r="LEX22" s="33"/>
      <c r="LEY22" s="33"/>
      <c r="LEZ22" s="33"/>
      <c r="LFA22" s="33"/>
      <c r="LFB22" s="33"/>
      <c r="LFC22" s="33"/>
      <c r="LFD22" s="33"/>
      <c r="LFE22" s="33"/>
      <c r="LFF22" s="33"/>
      <c r="LFG22" s="33"/>
      <c r="LFH22" s="33"/>
      <c r="LFI22" s="33"/>
      <c r="LFJ22" s="33"/>
      <c r="LFK22" s="33"/>
      <c r="LFL22" s="33"/>
      <c r="LFM22" s="33"/>
      <c r="LFN22" s="33"/>
      <c r="LFO22" s="33"/>
      <c r="LFP22" s="33"/>
      <c r="LFQ22" s="33"/>
      <c r="LFR22" s="33"/>
      <c r="LFS22" s="33"/>
      <c r="LFT22" s="33"/>
      <c r="LFU22" s="33"/>
      <c r="LFV22" s="33"/>
      <c r="LFW22" s="33"/>
      <c r="LFX22" s="33"/>
      <c r="LFY22" s="33"/>
      <c r="LFZ22" s="33"/>
      <c r="LGA22" s="33"/>
      <c r="LGB22" s="33"/>
      <c r="LGC22" s="33"/>
      <c r="LGD22" s="33"/>
      <c r="LGE22" s="33"/>
      <c r="LGF22" s="33"/>
      <c r="LGG22" s="33"/>
      <c r="LGH22" s="33"/>
      <c r="LGI22" s="33"/>
      <c r="LGJ22" s="33"/>
      <c r="LGK22" s="33"/>
      <c r="LGL22" s="33"/>
      <c r="LGM22" s="33"/>
      <c r="LGN22" s="33"/>
      <c r="LGO22" s="33"/>
      <c r="LGP22" s="33"/>
      <c r="LGQ22" s="33"/>
      <c r="LGR22" s="33"/>
      <c r="LGS22" s="33"/>
      <c r="LGT22" s="33"/>
      <c r="LGU22" s="33"/>
      <c r="LGV22" s="33"/>
      <c r="LGW22" s="33"/>
      <c r="LGX22" s="33"/>
      <c r="LGY22" s="33"/>
      <c r="LGZ22" s="33"/>
      <c r="LHA22" s="33"/>
      <c r="LHB22" s="33"/>
      <c r="LHC22" s="33"/>
      <c r="LHD22" s="33"/>
      <c r="LHE22" s="33"/>
      <c r="LHF22" s="33"/>
      <c r="LHG22" s="33"/>
      <c r="LHH22" s="33"/>
      <c r="LHI22" s="33"/>
      <c r="LHJ22" s="33"/>
      <c r="LHK22" s="33"/>
      <c r="LHL22" s="33"/>
      <c r="LHM22" s="33"/>
      <c r="LHN22" s="33"/>
      <c r="LHO22" s="33"/>
      <c r="LHP22" s="33"/>
      <c r="LHQ22" s="33"/>
      <c r="LHR22" s="33"/>
      <c r="LHS22" s="33"/>
      <c r="LHT22" s="33"/>
      <c r="LHU22" s="33"/>
      <c r="LHV22" s="33"/>
      <c r="LHW22" s="33"/>
      <c r="LHX22" s="33"/>
      <c r="LHY22" s="33"/>
      <c r="LHZ22" s="33"/>
      <c r="LIA22" s="33"/>
      <c r="LIB22" s="33"/>
      <c r="LIC22" s="33"/>
      <c r="LID22" s="33"/>
      <c r="LIE22" s="33"/>
      <c r="LIF22" s="33"/>
      <c r="LIG22" s="33"/>
      <c r="LIH22" s="33"/>
      <c r="LII22" s="33"/>
      <c r="LIJ22" s="33"/>
      <c r="LIK22" s="33"/>
      <c r="LIL22" s="33"/>
      <c r="LIM22" s="33"/>
      <c r="LIN22" s="33"/>
      <c r="LIO22" s="33"/>
      <c r="LIP22" s="33"/>
      <c r="LIQ22" s="33"/>
      <c r="LIR22" s="33"/>
      <c r="LIS22" s="33"/>
      <c r="LIT22" s="33"/>
      <c r="LIU22" s="33"/>
      <c r="LIV22" s="33"/>
      <c r="LIW22" s="33"/>
      <c r="LIX22" s="33"/>
      <c r="LIY22" s="33"/>
      <c r="LIZ22" s="33"/>
      <c r="LJA22" s="33"/>
      <c r="LJB22" s="33"/>
      <c r="LJC22" s="33"/>
      <c r="LJD22" s="33"/>
      <c r="LJE22" s="33"/>
      <c r="LJF22" s="33"/>
      <c r="LJG22" s="33"/>
      <c r="LJH22" s="33"/>
      <c r="LJI22" s="33"/>
      <c r="LJJ22" s="33"/>
      <c r="LJK22" s="33"/>
      <c r="LJL22" s="33"/>
      <c r="LJM22" s="33"/>
      <c r="LJN22" s="33"/>
      <c r="LJO22" s="33"/>
      <c r="LJP22" s="33"/>
      <c r="LJQ22" s="33"/>
      <c r="LJR22" s="33"/>
      <c r="LJS22" s="33"/>
      <c r="LJT22" s="33"/>
      <c r="LJU22" s="33"/>
      <c r="LJV22" s="33"/>
      <c r="LJW22" s="33"/>
      <c r="LJX22" s="33"/>
      <c r="LJY22" s="33"/>
      <c r="LJZ22" s="33"/>
      <c r="LKA22" s="33"/>
      <c r="LKB22" s="33"/>
      <c r="LKC22" s="33"/>
      <c r="LKD22" s="33"/>
      <c r="LKE22" s="33"/>
      <c r="LKF22" s="33"/>
      <c r="LKG22" s="33"/>
      <c r="LKH22" s="33"/>
      <c r="LKI22" s="33"/>
      <c r="LKJ22" s="33"/>
      <c r="LKK22" s="33"/>
      <c r="LKL22" s="33"/>
      <c r="LKM22" s="33"/>
      <c r="LKN22" s="33"/>
      <c r="LKO22" s="33"/>
      <c r="LKP22" s="33"/>
      <c r="LKQ22" s="33"/>
      <c r="LKR22" s="33"/>
      <c r="LKS22" s="33"/>
      <c r="LKT22" s="33"/>
      <c r="LKU22" s="33"/>
      <c r="LKV22" s="33"/>
      <c r="LKW22" s="33"/>
      <c r="LKX22" s="33"/>
      <c r="LKY22" s="33"/>
      <c r="LKZ22" s="33"/>
      <c r="LLA22" s="33"/>
      <c r="LLB22" s="33"/>
      <c r="LLC22" s="33"/>
      <c r="LLD22" s="33"/>
      <c r="LLE22" s="33"/>
      <c r="LLF22" s="33"/>
      <c r="LLG22" s="33"/>
      <c r="LLH22" s="33"/>
      <c r="LLI22" s="33"/>
      <c r="LLJ22" s="33"/>
      <c r="LLK22" s="33"/>
      <c r="LLL22" s="33"/>
      <c r="LLM22" s="33"/>
      <c r="LLN22" s="33"/>
      <c r="LLO22" s="33"/>
      <c r="LLP22" s="33"/>
      <c r="LLQ22" s="33"/>
      <c r="LLR22" s="33"/>
      <c r="LLS22" s="33"/>
      <c r="LLT22" s="33"/>
      <c r="LLU22" s="33"/>
      <c r="LLV22" s="33"/>
      <c r="LLW22" s="33"/>
      <c r="LLX22" s="33"/>
      <c r="LLY22" s="33"/>
      <c r="LLZ22" s="33"/>
      <c r="LMA22" s="33"/>
      <c r="LMB22" s="33"/>
      <c r="LMC22" s="33"/>
      <c r="LMD22" s="33"/>
      <c r="LME22" s="33"/>
      <c r="LMF22" s="33"/>
      <c r="LMG22" s="33"/>
      <c r="LMH22" s="33"/>
      <c r="LMI22" s="33"/>
      <c r="LMJ22" s="33"/>
      <c r="LMK22" s="33"/>
      <c r="LML22" s="33"/>
      <c r="LMM22" s="33"/>
      <c r="LMN22" s="33"/>
      <c r="LMO22" s="33"/>
      <c r="LMP22" s="33"/>
      <c r="LMQ22" s="33"/>
      <c r="LMR22" s="33"/>
      <c r="LMS22" s="33"/>
      <c r="LMT22" s="33"/>
      <c r="LMU22" s="33"/>
      <c r="LMV22" s="33"/>
      <c r="LMW22" s="33"/>
      <c r="LMX22" s="33"/>
      <c r="LMY22" s="33"/>
      <c r="LMZ22" s="33"/>
      <c r="LNA22" s="33"/>
      <c r="LNB22" s="33"/>
      <c r="LNC22" s="33"/>
      <c r="LND22" s="33"/>
      <c r="LNE22" s="33"/>
      <c r="LNF22" s="33"/>
      <c r="LNG22" s="33"/>
      <c r="LNH22" s="33"/>
      <c r="LNI22" s="33"/>
      <c r="LNJ22" s="33"/>
      <c r="LNK22" s="33"/>
      <c r="LNL22" s="33"/>
      <c r="LNM22" s="33"/>
      <c r="LNN22" s="33"/>
      <c r="LNO22" s="33"/>
      <c r="LNP22" s="33"/>
      <c r="LNQ22" s="33"/>
      <c r="LNR22" s="33"/>
      <c r="LNS22" s="33"/>
      <c r="LNT22" s="33"/>
      <c r="LNU22" s="33"/>
      <c r="LNV22" s="33"/>
      <c r="LNW22" s="33"/>
      <c r="LNX22" s="33"/>
      <c r="LNY22" s="33"/>
      <c r="LNZ22" s="33"/>
      <c r="LOA22" s="33"/>
      <c r="LOB22" s="33"/>
      <c r="LOC22" s="33"/>
      <c r="LOD22" s="33"/>
      <c r="LOE22" s="33"/>
      <c r="LOF22" s="33"/>
      <c r="LOG22" s="33"/>
      <c r="LOH22" s="33"/>
      <c r="LOI22" s="33"/>
      <c r="LOJ22" s="33"/>
      <c r="LOK22" s="33"/>
      <c r="LOL22" s="33"/>
      <c r="LOM22" s="33"/>
      <c r="LON22" s="33"/>
      <c r="LOO22" s="33"/>
      <c r="LOP22" s="33"/>
      <c r="LOQ22" s="33"/>
      <c r="LOR22" s="33"/>
      <c r="LOS22" s="33"/>
      <c r="LOT22" s="33"/>
      <c r="LOU22" s="33"/>
      <c r="LOV22" s="33"/>
      <c r="LOW22" s="33"/>
      <c r="LOX22" s="33"/>
      <c r="LOY22" s="33"/>
      <c r="LOZ22" s="33"/>
      <c r="LPA22" s="33"/>
      <c r="LPB22" s="33"/>
      <c r="LPC22" s="33"/>
      <c r="LPD22" s="33"/>
      <c r="LPE22" s="33"/>
      <c r="LPF22" s="33"/>
      <c r="LPG22" s="33"/>
      <c r="LPH22" s="33"/>
      <c r="LPI22" s="33"/>
      <c r="LPJ22" s="33"/>
      <c r="LPK22" s="33"/>
      <c r="LPL22" s="33"/>
      <c r="LPM22" s="33"/>
      <c r="LPN22" s="33"/>
      <c r="LPO22" s="33"/>
      <c r="LPP22" s="33"/>
      <c r="LPQ22" s="33"/>
      <c r="LPR22" s="33"/>
      <c r="LPS22" s="33"/>
      <c r="LPT22" s="33"/>
      <c r="LPU22" s="33"/>
      <c r="LPV22" s="33"/>
      <c r="LPW22" s="33"/>
      <c r="LPX22" s="33"/>
      <c r="LPY22" s="33"/>
      <c r="LPZ22" s="33"/>
      <c r="LQA22" s="33"/>
      <c r="LQB22" s="33"/>
      <c r="LQC22" s="33"/>
      <c r="LQD22" s="33"/>
      <c r="LQE22" s="33"/>
      <c r="LQF22" s="33"/>
      <c r="LQG22" s="33"/>
      <c r="LQH22" s="33"/>
      <c r="LQI22" s="33"/>
      <c r="LQJ22" s="33"/>
      <c r="LQK22" s="33"/>
      <c r="LQL22" s="33"/>
      <c r="LQM22" s="33"/>
      <c r="LQN22" s="33"/>
      <c r="LQO22" s="33"/>
      <c r="LQP22" s="33"/>
      <c r="LQQ22" s="33"/>
      <c r="LQR22" s="33"/>
      <c r="LQS22" s="33"/>
      <c r="LQT22" s="33"/>
      <c r="LQU22" s="33"/>
      <c r="LQV22" s="33"/>
      <c r="LQW22" s="33"/>
      <c r="LQX22" s="33"/>
      <c r="LQY22" s="33"/>
      <c r="LQZ22" s="33"/>
      <c r="LRA22" s="33"/>
      <c r="LRB22" s="33"/>
      <c r="LRC22" s="33"/>
      <c r="LRD22" s="33"/>
      <c r="LRE22" s="33"/>
      <c r="LRF22" s="33"/>
      <c r="LRG22" s="33"/>
      <c r="LRH22" s="33"/>
      <c r="LRI22" s="33"/>
      <c r="LRJ22" s="33"/>
      <c r="LRK22" s="33"/>
      <c r="LRL22" s="33"/>
      <c r="LRM22" s="33"/>
      <c r="LRN22" s="33"/>
      <c r="LRO22" s="33"/>
      <c r="LRP22" s="33"/>
      <c r="LRQ22" s="33"/>
      <c r="LRR22" s="33"/>
      <c r="LRS22" s="33"/>
      <c r="LRT22" s="33"/>
      <c r="LRU22" s="33"/>
      <c r="LRV22" s="33"/>
      <c r="LRW22" s="33"/>
      <c r="LRX22" s="33"/>
      <c r="LRY22" s="33"/>
      <c r="LRZ22" s="33"/>
      <c r="LSA22" s="33"/>
      <c r="LSB22" s="33"/>
      <c r="LSC22" s="33"/>
      <c r="LSD22" s="33"/>
      <c r="LSE22" s="33"/>
      <c r="LSF22" s="33"/>
      <c r="LSG22" s="33"/>
      <c r="LSH22" s="33"/>
      <c r="LSI22" s="33"/>
      <c r="LSJ22" s="33"/>
      <c r="LSK22" s="33"/>
      <c r="LSL22" s="33"/>
      <c r="LSM22" s="33"/>
      <c r="LSN22" s="33"/>
      <c r="LSO22" s="33"/>
      <c r="LSP22" s="33"/>
      <c r="LSQ22" s="33"/>
      <c r="LSR22" s="33"/>
      <c r="LSS22" s="33"/>
      <c r="LST22" s="33"/>
      <c r="LSU22" s="33"/>
      <c r="LSV22" s="33"/>
      <c r="LSW22" s="33"/>
      <c r="LSX22" s="33"/>
      <c r="LSY22" s="33"/>
      <c r="LSZ22" s="33"/>
      <c r="LTA22" s="33"/>
      <c r="LTB22" s="33"/>
      <c r="LTC22" s="33"/>
      <c r="LTD22" s="33"/>
      <c r="LTE22" s="33"/>
      <c r="LTF22" s="33"/>
      <c r="LTG22" s="33"/>
      <c r="LTH22" s="33"/>
      <c r="LTI22" s="33"/>
      <c r="LTJ22" s="33"/>
      <c r="LTK22" s="33"/>
      <c r="LTL22" s="33"/>
      <c r="LTM22" s="33"/>
      <c r="LTN22" s="33"/>
      <c r="LTO22" s="33"/>
      <c r="LTP22" s="33"/>
      <c r="LTQ22" s="33"/>
      <c r="LTR22" s="33"/>
      <c r="LTS22" s="33"/>
      <c r="LTT22" s="33"/>
      <c r="LTU22" s="33"/>
      <c r="LTV22" s="33"/>
      <c r="LTW22" s="33"/>
      <c r="LTX22" s="33"/>
      <c r="LTY22" s="33"/>
      <c r="LTZ22" s="33"/>
      <c r="LUA22" s="33"/>
      <c r="LUB22" s="33"/>
      <c r="LUC22" s="33"/>
      <c r="LUD22" s="33"/>
      <c r="LUE22" s="33"/>
      <c r="LUF22" s="33"/>
      <c r="LUG22" s="33"/>
      <c r="LUH22" s="33"/>
      <c r="LUI22" s="33"/>
      <c r="LUJ22" s="33"/>
      <c r="LUK22" s="33"/>
      <c r="LUL22" s="33"/>
      <c r="LUM22" s="33"/>
      <c r="LUN22" s="33"/>
      <c r="LUO22" s="33"/>
      <c r="LUP22" s="33"/>
      <c r="LUQ22" s="33"/>
      <c r="LUR22" s="33"/>
      <c r="LUS22" s="33"/>
      <c r="LUT22" s="33"/>
      <c r="LUU22" s="33"/>
      <c r="LUV22" s="33"/>
      <c r="LUW22" s="33"/>
      <c r="LUX22" s="33"/>
      <c r="LUY22" s="33"/>
      <c r="LUZ22" s="33"/>
      <c r="LVA22" s="33"/>
      <c r="LVB22" s="33"/>
      <c r="LVC22" s="33"/>
      <c r="LVD22" s="33"/>
      <c r="LVE22" s="33"/>
      <c r="LVF22" s="33"/>
      <c r="LVG22" s="33"/>
      <c r="LVH22" s="33"/>
      <c r="LVI22" s="33"/>
      <c r="LVJ22" s="33"/>
      <c r="LVK22" s="33"/>
      <c r="LVL22" s="33"/>
      <c r="LVM22" s="33"/>
      <c r="LVN22" s="33"/>
      <c r="LVO22" s="33"/>
      <c r="LVP22" s="33"/>
      <c r="LVQ22" s="33"/>
      <c r="LVR22" s="33"/>
      <c r="LVS22" s="33"/>
      <c r="LVT22" s="33"/>
      <c r="LVU22" s="33"/>
      <c r="LVV22" s="33"/>
      <c r="LVW22" s="33"/>
      <c r="LVX22" s="33"/>
      <c r="LVY22" s="33"/>
      <c r="LVZ22" s="33"/>
      <c r="LWA22" s="33"/>
      <c r="LWB22" s="33"/>
      <c r="LWC22" s="33"/>
      <c r="LWD22" s="33"/>
      <c r="LWE22" s="33"/>
      <c r="LWF22" s="33"/>
      <c r="LWG22" s="33"/>
      <c r="LWH22" s="33"/>
      <c r="LWI22" s="33"/>
      <c r="LWJ22" s="33"/>
      <c r="LWK22" s="33"/>
      <c r="LWL22" s="33"/>
      <c r="LWM22" s="33"/>
      <c r="LWN22" s="33"/>
      <c r="LWO22" s="33"/>
      <c r="LWP22" s="33"/>
      <c r="LWQ22" s="33"/>
      <c r="LWR22" s="33"/>
      <c r="LWS22" s="33"/>
      <c r="LWT22" s="33"/>
      <c r="LWU22" s="33"/>
      <c r="LWV22" s="33"/>
      <c r="LWW22" s="33"/>
      <c r="LWX22" s="33"/>
      <c r="LWY22" s="33"/>
      <c r="LWZ22" s="33"/>
      <c r="LXA22" s="33"/>
      <c r="LXB22" s="33"/>
      <c r="LXC22" s="33"/>
      <c r="LXD22" s="33"/>
      <c r="LXE22" s="33"/>
      <c r="LXF22" s="33"/>
      <c r="LXG22" s="33"/>
      <c r="LXH22" s="33"/>
      <c r="LXI22" s="33"/>
      <c r="LXJ22" s="33"/>
      <c r="LXK22" s="33"/>
      <c r="LXL22" s="33"/>
      <c r="LXM22" s="33"/>
      <c r="LXN22" s="33"/>
      <c r="LXO22" s="33"/>
      <c r="LXP22" s="33"/>
      <c r="LXQ22" s="33"/>
      <c r="LXR22" s="33"/>
      <c r="LXS22" s="33"/>
      <c r="LXT22" s="33"/>
      <c r="LXU22" s="33"/>
      <c r="LXV22" s="33"/>
      <c r="LXW22" s="33"/>
      <c r="LXX22" s="33"/>
      <c r="LXY22" s="33"/>
      <c r="LXZ22" s="33"/>
      <c r="LYA22" s="33"/>
      <c r="LYB22" s="33"/>
      <c r="LYC22" s="33"/>
      <c r="LYD22" s="33"/>
      <c r="LYE22" s="33"/>
      <c r="LYF22" s="33"/>
      <c r="LYG22" s="33"/>
      <c r="LYH22" s="33"/>
      <c r="LYI22" s="33"/>
      <c r="LYJ22" s="33"/>
      <c r="LYK22" s="33"/>
      <c r="LYL22" s="33"/>
      <c r="LYM22" s="33"/>
      <c r="LYN22" s="33"/>
      <c r="LYO22" s="33"/>
      <c r="LYP22" s="33"/>
      <c r="LYQ22" s="33"/>
      <c r="LYR22" s="33"/>
      <c r="LYS22" s="33"/>
      <c r="LYT22" s="33"/>
      <c r="LYU22" s="33"/>
      <c r="LYV22" s="33"/>
      <c r="LYW22" s="33"/>
      <c r="LYX22" s="33"/>
      <c r="LYY22" s="33"/>
      <c r="LYZ22" s="33"/>
      <c r="LZA22" s="33"/>
      <c r="LZB22" s="33"/>
      <c r="LZC22" s="33"/>
      <c r="LZD22" s="33"/>
      <c r="LZE22" s="33"/>
      <c r="LZF22" s="33"/>
      <c r="LZG22" s="33"/>
      <c r="LZH22" s="33"/>
      <c r="LZI22" s="33"/>
      <c r="LZJ22" s="33"/>
      <c r="LZK22" s="33"/>
      <c r="LZL22" s="33"/>
      <c r="LZM22" s="33"/>
      <c r="LZN22" s="33"/>
      <c r="LZO22" s="33"/>
      <c r="LZP22" s="33"/>
      <c r="LZQ22" s="33"/>
      <c r="LZR22" s="33"/>
      <c r="LZS22" s="33"/>
      <c r="LZT22" s="33"/>
      <c r="LZU22" s="33"/>
      <c r="LZV22" s="33"/>
      <c r="LZW22" s="33"/>
      <c r="LZX22" s="33"/>
      <c r="LZY22" s="33"/>
      <c r="LZZ22" s="33"/>
      <c r="MAA22" s="33"/>
      <c r="MAB22" s="33"/>
      <c r="MAC22" s="33"/>
      <c r="MAD22" s="33"/>
      <c r="MAE22" s="33"/>
      <c r="MAF22" s="33"/>
      <c r="MAG22" s="33"/>
      <c r="MAH22" s="33"/>
      <c r="MAI22" s="33"/>
      <c r="MAJ22" s="33"/>
      <c r="MAK22" s="33"/>
      <c r="MAL22" s="33"/>
      <c r="MAM22" s="33"/>
      <c r="MAN22" s="33"/>
      <c r="MAO22" s="33"/>
      <c r="MAP22" s="33"/>
      <c r="MAQ22" s="33"/>
      <c r="MAR22" s="33"/>
      <c r="MAS22" s="33"/>
      <c r="MAT22" s="33"/>
      <c r="MAU22" s="33"/>
      <c r="MAV22" s="33"/>
      <c r="MAW22" s="33"/>
      <c r="MAX22" s="33"/>
      <c r="MAY22" s="33"/>
      <c r="MAZ22" s="33"/>
      <c r="MBA22" s="33"/>
      <c r="MBB22" s="33"/>
      <c r="MBC22" s="33"/>
      <c r="MBD22" s="33"/>
      <c r="MBE22" s="33"/>
      <c r="MBF22" s="33"/>
      <c r="MBG22" s="33"/>
      <c r="MBH22" s="33"/>
      <c r="MBI22" s="33"/>
      <c r="MBJ22" s="33"/>
      <c r="MBK22" s="33"/>
      <c r="MBL22" s="33"/>
      <c r="MBM22" s="33"/>
      <c r="MBN22" s="33"/>
      <c r="MBO22" s="33"/>
      <c r="MBP22" s="33"/>
      <c r="MBQ22" s="33"/>
      <c r="MBR22" s="33"/>
      <c r="MBS22" s="33"/>
      <c r="MBT22" s="33"/>
      <c r="MBU22" s="33"/>
      <c r="MBV22" s="33"/>
      <c r="MBW22" s="33"/>
      <c r="MBX22" s="33"/>
      <c r="MBY22" s="33"/>
      <c r="MBZ22" s="33"/>
      <c r="MCA22" s="33"/>
      <c r="MCB22" s="33"/>
      <c r="MCC22" s="33"/>
      <c r="MCD22" s="33"/>
      <c r="MCE22" s="33"/>
      <c r="MCF22" s="33"/>
      <c r="MCG22" s="33"/>
      <c r="MCH22" s="33"/>
      <c r="MCI22" s="33"/>
      <c r="MCJ22" s="33"/>
      <c r="MCK22" s="33"/>
      <c r="MCL22" s="33"/>
      <c r="MCM22" s="33"/>
      <c r="MCN22" s="33"/>
      <c r="MCO22" s="33"/>
      <c r="MCP22" s="33"/>
      <c r="MCQ22" s="33"/>
      <c r="MCR22" s="33"/>
      <c r="MCS22" s="33"/>
      <c r="MCT22" s="33"/>
      <c r="MCU22" s="33"/>
      <c r="MCV22" s="33"/>
      <c r="MCW22" s="33"/>
      <c r="MCX22" s="33"/>
      <c r="MCY22" s="33"/>
      <c r="MCZ22" s="33"/>
      <c r="MDA22" s="33"/>
      <c r="MDB22" s="33"/>
      <c r="MDC22" s="33"/>
      <c r="MDD22" s="33"/>
      <c r="MDE22" s="33"/>
      <c r="MDF22" s="33"/>
      <c r="MDG22" s="33"/>
      <c r="MDH22" s="33"/>
      <c r="MDI22" s="33"/>
      <c r="MDJ22" s="33"/>
      <c r="MDK22" s="33"/>
      <c r="MDL22" s="33"/>
      <c r="MDM22" s="33"/>
      <c r="MDN22" s="33"/>
      <c r="MDO22" s="33"/>
      <c r="MDP22" s="33"/>
      <c r="MDQ22" s="33"/>
      <c r="MDR22" s="33"/>
      <c r="MDS22" s="33"/>
      <c r="MDT22" s="33"/>
      <c r="MDU22" s="33"/>
      <c r="MDV22" s="33"/>
      <c r="MDW22" s="33"/>
      <c r="MDX22" s="33"/>
      <c r="MDY22" s="33"/>
      <c r="MDZ22" s="33"/>
      <c r="MEA22" s="33"/>
      <c r="MEB22" s="33"/>
      <c r="MEC22" s="33"/>
      <c r="MED22" s="33"/>
      <c r="MEE22" s="33"/>
      <c r="MEF22" s="33"/>
      <c r="MEG22" s="33"/>
      <c r="MEH22" s="33"/>
      <c r="MEI22" s="33"/>
      <c r="MEJ22" s="33"/>
      <c r="MEK22" s="33"/>
      <c r="MEL22" s="33"/>
      <c r="MEM22" s="33"/>
      <c r="MEN22" s="33"/>
      <c r="MEO22" s="33"/>
      <c r="MEP22" s="33"/>
      <c r="MEQ22" s="33"/>
      <c r="MER22" s="33"/>
      <c r="MES22" s="33"/>
      <c r="MET22" s="33"/>
      <c r="MEU22" s="33"/>
      <c r="MEV22" s="33"/>
      <c r="MEW22" s="33"/>
      <c r="MEX22" s="33"/>
      <c r="MEY22" s="33"/>
      <c r="MEZ22" s="33"/>
      <c r="MFA22" s="33"/>
      <c r="MFB22" s="33"/>
      <c r="MFC22" s="33"/>
      <c r="MFD22" s="33"/>
      <c r="MFE22" s="33"/>
      <c r="MFF22" s="33"/>
      <c r="MFG22" s="33"/>
      <c r="MFH22" s="33"/>
      <c r="MFI22" s="33"/>
      <c r="MFJ22" s="33"/>
      <c r="MFK22" s="33"/>
      <c r="MFL22" s="33"/>
      <c r="MFM22" s="33"/>
      <c r="MFN22" s="33"/>
      <c r="MFO22" s="33"/>
      <c r="MFP22" s="33"/>
      <c r="MFQ22" s="33"/>
      <c r="MFR22" s="33"/>
      <c r="MFS22" s="33"/>
      <c r="MFT22" s="33"/>
      <c r="MFU22" s="33"/>
      <c r="MFV22" s="33"/>
      <c r="MFW22" s="33"/>
      <c r="MFX22" s="33"/>
      <c r="MFY22" s="33"/>
      <c r="MFZ22" s="33"/>
      <c r="MGA22" s="33"/>
      <c r="MGB22" s="33"/>
      <c r="MGC22" s="33"/>
      <c r="MGD22" s="33"/>
      <c r="MGE22" s="33"/>
      <c r="MGF22" s="33"/>
      <c r="MGG22" s="33"/>
      <c r="MGH22" s="33"/>
      <c r="MGI22" s="33"/>
      <c r="MGJ22" s="33"/>
      <c r="MGK22" s="33"/>
      <c r="MGL22" s="33"/>
      <c r="MGM22" s="33"/>
      <c r="MGN22" s="33"/>
      <c r="MGO22" s="33"/>
      <c r="MGP22" s="33"/>
      <c r="MGQ22" s="33"/>
      <c r="MGR22" s="33"/>
      <c r="MGS22" s="33"/>
      <c r="MGT22" s="33"/>
      <c r="MGU22" s="33"/>
      <c r="MGV22" s="33"/>
      <c r="MGW22" s="33"/>
      <c r="MGX22" s="33"/>
      <c r="MGY22" s="33"/>
      <c r="MGZ22" s="33"/>
      <c r="MHA22" s="33"/>
      <c r="MHB22" s="33"/>
      <c r="MHC22" s="33"/>
      <c r="MHD22" s="33"/>
      <c r="MHE22" s="33"/>
      <c r="MHF22" s="33"/>
      <c r="MHG22" s="33"/>
      <c r="MHH22" s="33"/>
      <c r="MHI22" s="33"/>
      <c r="MHJ22" s="33"/>
      <c r="MHK22" s="33"/>
      <c r="MHL22" s="33"/>
      <c r="MHM22" s="33"/>
      <c r="MHN22" s="33"/>
      <c r="MHO22" s="33"/>
      <c r="MHP22" s="33"/>
      <c r="MHQ22" s="33"/>
      <c r="MHR22" s="33"/>
      <c r="MHS22" s="33"/>
      <c r="MHT22" s="33"/>
      <c r="MHU22" s="33"/>
      <c r="MHV22" s="33"/>
      <c r="MHW22" s="33"/>
      <c r="MHX22" s="33"/>
      <c r="MHY22" s="33"/>
      <c r="MHZ22" s="33"/>
      <c r="MIA22" s="33"/>
      <c r="MIB22" s="33"/>
      <c r="MIC22" s="33"/>
      <c r="MID22" s="33"/>
      <c r="MIE22" s="33"/>
      <c r="MIF22" s="33"/>
      <c r="MIG22" s="33"/>
      <c r="MIH22" s="33"/>
      <c r="MII22" s="33"/>
      <c r="MIJ22" s="33"/>
      <c r="MIK22" s="33"/>
      <c r="MIL22" s="33"/>
      <c r="MIM22" s="33"/>
      <c r="MIN22" s="33"/>
      <c r="MIO22" s="33"/>
      <c r="MIP22" s="33"/>
      <c r="MIQ22" s="33"/>
      <c r="MIR22" s="33"/>
      <c r="MIS22" s="33"/>
      <c r="MIT22" s="33"/>
      <c r="MIU22" s="33"/>
      <c r="MIV22" s="33"/>
      <c r="MIW22" s="33"/>
      <c r="MIX22" s="33"/>
      <c r="MIY22" s="33"/>
      <c r="MIZ22" s="33"/>
      <c r="MJA22" s="33"/>
      <c r="MJB22" s="33"/>
      <c r="MJC22" s="33"/>
      <c r="MJD22" s="33"/>
      <c r="MJE22" s="33"/>
      <c r="MJF22" s="33"/>
      <c r="MJG22" s="33"/>
      <c r="MJH22" s="33"/>
      <c r="MJI22" s="33"/>
      <c r="MJJ22" s="33"/>
      <c r="MJK22" s="33"/>
      <c r="MJL22" s="33"/>
      <c r="MJM22" s="33"/>
      <c r="MJN22" s="33"/>
      <c r="MJO22" s="33"/>
      <c r="MJP22" s="33"/>
      <c r="MJQ22" s="33"/>
      <c r="MJR22" s="33"/>
      <c r="MJS22" s="33"/>
      <c r="MJT22" s="33"/>
      <c r="MJU22" s="33"/>
      <c r="MJV22" s="33"/>
      <c r="MJW22" s="33"/>
      <c r="MJX22" s="33"/>
      <c r="MJY22" s="33"/>
      <c r="MJZ22" s="33"/>
      <c r="MKA22" s="33"/>
      <c r="MKB22" s="33"/>
      <c r="MKC22" s="33"/>
      <c r="MKD22" s="33"/>
      <c r="MKE22" s="33"/>
      <c r="MKF22" s="33"/>
      <c r="MKG22" s="33"/>
      <c r="MKH22" s="33"/>
      <c r="MKI22" s="33"/>
      <c r="MKJ22" s="33"/>
      <c r="MKK22" s="33"/>
      <c r="MKL22" s="33"/>
      <c r="MKM22" s="33"/>
      <c r="MKN22" s="33"/>
      <c r="MKO22" s="33"/>
      <c r="MKP22" s="33"/>
      <c r="MKQ22" s="33"/>
      <c r="MKR22" s="33"/>
      <c r="MKS22" s="33"/>
      <c r="MKT22" s="33"/>
      <c r="MKU22" s="33"/>
      <c r="MKV22" s="33"/>
      <c r="MKW22" s="33"/>
      <c r="MKX22" s="33"/>
      <c r="MKY22" s="33"/>
      <c r="MKZ22" s="33"/>
      <c r="MLA22" s="33"/>
      <c r="MLB22" s="33"/>
      <c r="MLC22" s="33"/>
      <c r="MLD22" s="33"/>
      <c r="MLE22" s="33"/>
      <c r="MLF22" s="33"/>
      <c r="MLG22" s="33"/>
      <c r="MLH22" s="33"/>
      <c r="MLI22" s="33"/>
      <c r="MLJ22" s="33"/>
      <c r="MLK22" s="33"/>
      <c r="MLL22" s="33"/>
      <c r="MLM22" s="33"/>
      <c r="MLN22" s="33"/>
      <c r="MLO22" s="33"/>
      <c r="MLP22" s="33"/>
      <c r="MLQ22" s="33"/>
      <c r="MLR22" s="33"/>
      <c r="MLS22" s="33"/>
      <c r="MLT22" s="33"/>
      <c r="MLU22" s="33"/>
      <c r="MLV22" s="33"/>
      <c r="MLW22" s="33"/>
      <c r="MLX22" s="33"/>
      <c r="MLY22" s="33"/>
      <c r="MLZ22" s="33"/>
      <c r="MMA22" s="33"/>
      <c r="MMB22" s="33"/>
      <c r="MMC22" s="33"/>
      <c r="MMD22" s="33"/>
      <c r="MME22" s="33"/>
      <c r="MMF22" s="33"/>
      <c r="MMG22" s="33"/>
      <c r="MMH22" s="33"/>
      <c r="MMI22" s="33"/>
      <c r="MMJ22" s="33"/>
      <c r="MMK22" s="33"/>
      <c r="MML22" s="33"/>
      <c r="MMM22" s="33"/>
      <c r="MMN22" s="33"/>
      <c r="MMO22" s="33"/>
      <c r="MMP22" s="33"/>
      <c r="MMQ22" s="33"/>
      <c r="MMR22" s="33"/>
      <c r="MMS22" s="33"/>
      <c r="MMT22" s="33"/>
      <c r="MMU22" s="33"/>
      <c r="MMV22" s="33"/>
      <c r="MMW22" s="33"/>
      <c r="MMX22" s="33"/>
      <c r="MMY22" s="33"/>
      <c r="MMZ22" s="33"/>
      <c r="MNA22" s="33"/>
      <c r="MNB22" s="33"/>
      <c r="MNC22" s="33"/>
      <c r="MND22" s="33"/>
      <c r="MNE22" s="33"/>
      <c r="MNF22" s="33"/>
      <c r="MNG22" s="33"/>
      <c r="MNH22" s="33"/>
      <c r="MNI22" s="33"/>
      <c r="MNJ22" s="33"/>
      <c r="MNK22" s="33"/>
      <c r="MNL22" s="33"/>
      <c r="MNM22" s="33"/>
      <c r="MNN22" s="33"/>
      <c r="MNO22" s="33"/>
      <c r="MNP22" s="33"/>
      <c r="MNQ22" s="33"/>
      <c r="MNR22" s="33"/>
      <c r="MNS22" s="33"/>
      <c r="MNT22" s="33"/>
      <c r="MNU22" s="33"/>
      <c r="MNV22" s="33"/>
      <c r="MNW22" s="33"/>
      <c r="MNX22" s="33"/>
      <c r="MNY22" s="33"/>
      <c r="MNZ22" s="33"/>
      <c r="MOA22" s="33"/>
      <c r="MOB22" s="33"/>
      <c r="MOC22" s="33"/>
      <c r="MOD22" s="33"/>
      <c r="MOE22" s="33"/>
      <c r="MOF22" s="33"/>
      <c r="MOG22" s="33"/>
      <c r="MOH22" s="33"/>
      <c r="MOI22" s="33"/>
      <c r="MOJ22" s="33"/>
      <c r="MOK22" s="33"/>
      <c r="MOL22" s="33"/>
      <c r="MOM22" s="33"/>
      <c r="MON22" s="33"/>
      <c r="MOO22" s="33"/>
      <c r="MOP22" s="33"/>
      <c r="MOQ22" s="33"/>
      <c r="MOR22" s="33"/>
      <c r="MOS22" s="33"/>
      <c r="MOT22" s="33"/>
      <c r="MOU22" s="33"/>
      <c r="MOV22" s="33"/>
      <c r="MOW22" s="33"/>
      <c r="MOX22" s="33"/>
      <c r="MOY22" s="33"/>
      <c r="MOZ22" s="33"/>
      <c r="MPA22" s="33"/>
      <c r="MPB22" s="33"/>
      <c r="MPC22" s="33"/>
      <c r="MPD22" s="33"/>
      <c r="MPE22" s="33"/>
      <c r="MPF22" s="33"/>
      <c r="MPG22" s="33"/>
      <c r="MPH22" s="33"/>
      <c r="MPI22" s="33"/>
      <c r="MPJ22" s="33"/>
      <c r="MPK22" s="33"/>
      <c r="MPL22" s="33"/>
      <c r="MPM22" s="33"/>
      <c r="MPN22" s="33"/>
      <c r="MPO22" s="33"/>
      <c r="MPP22" s="33"/>
      <c r="MPQ22" s="33"/>
      <c r="MPR22" s="33"/>
      <c r="MPS22" s="33"/>
      <c r="MPT22" s="33"/>
      <c r="MPU22" s="33"/>
      <c r="MPV22" s="33"/>
      <c r="MPW22" s="33"/>
      <c r="MPX22" s="33"/>
      <c r="MPY22" s="33"/>
      <c r="MPZ22" s="33"/>
      <c r="MQA22" s="33"/>
      <c r="MQB22" s="33"/>
      <c r="MQC22" s="33"/>
      <c r="MQD22" s="33"/>
      <c r="MQE22" s="33"/>
      <c r="MQF22" s="33"/>
      <c r="MQG22" s="33"/>
      <c r="MQH22" s="33"/>
      <c r="MQI22" s="33"/>
      <c r="MQJ22" s="33"/>
      <c r="MQK22" s="33"/>
      <c r="MQL22" s="33"/>
      <c r="MQM22" s="33"/>
      <c r="MQN22" s="33"/>
      <c r="MQO22" s="33"/>
      <c r="MQP22" s="33"/>
      <c r="MQQ22" s="33"/>
      <c r="MQR22" s="33"/>
      <c r="MQS22" s="33"/>
      <c r="MQT22" s="33"/>
      <c r="MQU22" s="33"/>
      <c r="MQV22" s="33"/>
      <c r="MQW22" s="33"/>
      <c r="MQX22" s="33"/>
      <c r="MQY22" s="33"/>
      <c r="MQZ22" s="33"/>
      <c r="MRA22" s="33"/>
      <c r="MRB22" s="33"/>
      <c r="MRC22" s="33"/>
      <c r="MRD22" s="33"/>
      <c r="MRE22" s="33"/>
      <c r="MRF22" s="33"/>
      <c r="MRG22" s="33"/>
      <c r="MRH22" s="33"/>
      <c r="MRI22" s="33"/>
      <c r="MRJ22" s="33"/>
      <c r="MRK22" s="33"/>
      <c r="MRL22" s="33"/>
      <c r="MRM22" s="33"/>
      <c r="MRN22" s="33"/>
      <c r="MRO22" s="33"/>
      <c r="MRP22" s="33"/>
      <c r="MRQ22" s="33"/>
      <c r="MRR22" s="33"/>
      <c r="MRS22" s="33"/>
      <c r="MRT22" s="33"/>
      <c r="MRU22" s="33"/>
      <c r="MRV22" s="33"/>
      <c r="MRW22" s="33"/>
      <c r="MRX22" s="33"/>
      <c r="MRY22" s="33"/>
      <c r="MRZ22" s="33"/>
      <c r="MSA22" s="33"/>
      <c r="MSB22" s="33"/>
      <c r="MSC22" s="33"/>
      <c r="MSD22" s="33"/>
      <c r="MSE22" s="33"/>
      <c r="MSF22" s="33"/>
      <c r="MSG22" s="33"/>
      <c r="MSH22" s="33"/>
      <c r="MSI22" s="33"/>
      <c r="MSJ22" s="33"/>
      <c r="MSK22" s="33"/>
      <c r="MSL22" s="33"/>
      <c r="MSM22" s="33"/>
      <c r="MSN22" s="33"/>
      <c r="MSO22" s="33"/>
      <c r="MSP22" s="33"/>
      <c r="MSQ22" s="33"/>
      <c r="MSR22" s="33"/>
      <c r="MSS22" s="33"/>
      <c r="MST22" s="33"/>
      <c r="MSU22" s="33"/>
      <c r="MSV22" s="33"/>
      <c r="MSW22" s="33"/>
      <c r="MSX22" s="33"/>
      <c r="MSY22" s="33"/>
      <c r="MSZ22" s="33"/>
      <c r="MTA22" s="33"/>
      <c r="MTB22" s="33"/>
      <c r="MTC22" s="33"/>
      <c r="MTD22" s="33"/>
      <c r="MTE22" s="33"/>
      <c r="MTF22" s="33"/>
      <c r="MTG22" s="33"/>
      <c r="MTH22" s="33"/>
      <c r="MTI22" s="33"/>
      <c r="MTJ22" s="33"/>
      <c r="MTK22" s="33"/>
      <c r="MTL22" s="33"/>
      <c r="MTM22" s="33"/>
      <c r="MTN22" s="33"/>
      <c r="MTO22" s="33"/>
      <c r="MTP22" s="33"/>
      <c r="MTQ22" s="33"/>
      <c r="MTR22" s="33"/>
      <c r="MTS22" s="33"/>
      <c r="MTT22" s="33"/>
      <c r="MTU22" s="33"/>
      <c r="MTV22" s="33"/>
      <c r="MTW22" s="33"/>
      <c r="MTX22" s="33"/>
      <c r="MTY22" s="33"/>
      <c r="MTZ22" s="33"/>
      <c r="MUA22" s="33"/>
      <c r="MUB22" s="33"/>
      <c r="MUC22" s="33"/>
      <c r="MUD22" s="33"/>
      <c r="MUE22" s="33"/>
      <c r="MUF22" s="33"/>
      <c r="MUG22" s="33"/>
      <c r="MUH22" s="33"/>
      <c r="MUI22" s="33"/>
      <c r="MUJ22" s="33"/>
      <c r="MUK22" s="33"/>
      <c r="MUL22" s="33"/>
      <c r="MUM22" s="33"/>
      <c r="MUN22" s="33"/>
      <c r="MUO22" s="33"/>
      <c r="MUP22" s="33"/>
      <c r="MUQ22" s="33"/>
      <c r="MUR22" s="33"/>
      <c r="MUS22" s="33"/>
      <c r="MUT22" s="33"/>
      <c r="MUU22" s="33"/>
      <c r="MUV22" s="33"/>
      <c r="MUW22" s="33"/>
      <c r="MUX22" s="33"/>
      <c r="MUY22" s="33"/>
      <c r="MUZ22" s="33"/>
      <c r="MVA22" s="33"/>
      <c r="MVB22" s="33"/>
      <c r="MVC22" s="33"/>
      <c r="MVD22" s="33"/>
      <c r="MVE22" s="33"/>
      <c r="MVF22" s="33"/>
      <c r="MVG22" s="33"/>
      <c r="MVH22" s="33"/>
      <c r="MVI22" s="33"/>
      <c r="MVJ22" s="33"/>
      <c r="MVK22" s="33"/>
      <c r="MVL22" s="33"/>
      <c r="MVM22" s="33"/>
      <c r="MVN22" s="33"/>
      <c r="MVO22" s="33"/>
      <c r="MVP22" s="33"/>
      <c r="MVQ22" s="33"/>
      <c r="MVR22" s="33"/>
      <c r="MVS22" s="33"/>
      <c r="MVT22" s="33"/>
      <c r="MVU22" s="33"/>
      <c r="MVV22" s="33"/>
      <c r="MVW22" s="33"/>
      <c r="MVX22" s="33"/>
      <c r="MVY22" s="33"/>
      <c r="MVZ22" s="33"/>
      <c r="MWA22" s="33"/>
      <c r="MWB22" s="33"/>
      <c r="MWC22" s="33"/>
      <c r="MWD22" s="33"/>
      <c r="MWE22" s="33"/>
      <c r="MWF22" s="33"/>
      <c r="MWG22" s="33"/>
      <c r="MWH22" s="33"/>
      <c r="MWI22" s="33"/>
      <c r="MWJ22" s="33"/>
      <c r="MWK22" s="33"/>
      <c r="MWL22" s="33"/>
      <c r="MWM22" s="33"/>
      <c r="MWN22" s="33"/>
      <c r="MWO22" s="33"/>
      <c r="MWP22" s="33"/>
      <c r="MWQ22" s="33"/>
      <c r="MWR22" s="33"/>
      <c r="MWS22" s="33"/>
      <c r="MWT22" s="33"/>
      <c r="MWU22" s="33"/>
      <c r="MWV22" s="33"/>
      <c r="MWW22" s="33"/>
      <c r="MWX22" s="33"/>
      <c r="MWY22" s="33"/>
      <c r="MWZ22" s="33"/>
      <c r="MXA22" s="33"/>
      <c r="MXB22" s="33"/>
      <c r="MXC22" s="33"/>
      <c r="MXD22" s="33"/>
      <c r="MXE22" s="33"/>
      <c r="MXF22" s="33"/>
      <c r="MXG22" s="33"/>
      <c r="MXH22" s="33"/>
      <c r="MXI22" s="33"/>
      <c r="MXJ22" s="33"/>
      <c r="MXK22" s="33"/>
      <c r="MXL22" s="33"/>
      <c r="MXM22" s="33"/>
      <c r="MXN22" s="33"/>
      <c r="MXO22" s="33"/>
      <c r="MXP22" s="33"/>
      <c r="MXQ22" s="33"/>
      <c r="MXR22" s="33"/>
      <c r="MXS22" s="33"/>
      <c r="MXT22" s="33"/>
      <c r="MXU22" s="33"/>
      <c r="MXV22" s="33"/>
      <c r="MXW22" s="33"/>
      <c r="MXX22" s="33"/>
      <c r="MXY22" s="33"/>
      <c r="MXZ22" s="33"/>
      <c r="MYA22" s="33"/>
      <c r="MYB22" s="33"/>
      <c r="MYC22" s="33"/>
      <c r="MYD22" s="33"/>
      <c r="MYE22" s="33"/>
      <c r="MYF22" s="33"/>
      <c r="MYG22" s="33"/>
      <c r="MYH22" s="33"/>
      <c r="MYI22" s="33"/>
      <c r="MYJ22" s="33"/>
      <c r="MYK22" s="33"/>
      <c r="MYL22" s="33"/>
      <c r="MYM22" s="33"/>
      <c r="MYN22" s="33"/>
      <c r="MYO22" s="33"/>
      <c r="MYP22" s="33"/>
      <c r="MYQ22" s="33"/>
      <c r="MYR22" s="33"/>
      <c r="MYS22" s="33"/>
      <c r="MYT22" s="33"/>
      <c r="MYU22" s="33"/>
      <c r="MYV22" s="33"/>
      <c r="MYW22" s="33"/>
      <c r="MYX22" s="33"/>
      <c r="MYY22" s="33"/>
      <c r="MYZ22" s="33"/>
      <c r="MZA22" s="33"/>
      <c r="MZB22" s="33"/>
      <c r="MZC22" s="33"/>
      <c r="MZD22" s="33"/>
      <c r="MZE22" s="33"/>
      <c r="MZF22" s="33"/>
      <c r="MZG22" s="33"/>
      <c r="MZH22" s="33"/>
      <c r="MZI22" s="33"/>
      <c r="MZJ22" s="33"/>
      <c r="MZK22" s="33"/>
      <c r="MZL22" s="33"/>
      <c r="MZM22" s="33"/>
      <c r="MZN22" s="33"/>
      <c r="MZO22" s="33"/>
      <c r="MZP22" s="33"/>
      <c r="MZQ22" s="33"/>
      <c r="MZR22" s="33"/>
      <c r="MZS22" s="33"/>
      <c r="MZT22" s="33"/>
      <c r="MZU22" s="33"/>
      <c r="MZV22" s="33"/>
      <c r="MZW22" s="33"/>
      <c r="MZX22" s="33"/>
      <c r="MZY22" s="33"/>
      <c r="MZZ22" s="33"/>
      <c r="NAA22" s="33"/>
      <c r="NAB22" s="33"/>
      <c r="NAC22" s="33"/>
      <c r="NAD22" s="33"/>
      <c r="NAE22" s="33"/>
      <c r="NAF22" s="33"/>
      <c r="NAG22" s="33"/>
      <c r="NAH22" s="33"/>
      <c r="NAI22" s="33"/>
      <c r="NAJ22" s="33"/>
      <c r="NAK22" s="33"/>
      <c r="NAL22" s="33"/>
      <c r="NAM22" s="33"/>
      <c r="NAN22" s="33"/>
      <c r="NAO22" s="33"/>
      <c r="NAP22" s="33"/>
      <c r="NAQ22" s="33"/>
      <c r="NAR22" s="33"/>
      <c r="NAS22" s="33"/>
      <c r="NAT22" s="33"/>
      <c r="NAU22" s="33"/>
      <c r="NAV22" s="33"/>
      <c r="NAW22" s="33"/>
      <c r="NAX22" s="33"/>
      <c r="NAY22" s="33"/>
      <c r="NAZ22" s="33"/>
      <c r="NBA22" s="33"/>
      <c r="NBB22" s="33"/>
      <c r="NBC22" s="33"/>
      <c r="NBD22" s="33"/>
      <c r="NBE22" s="33"/>
      <c r="NBF22" s="33"/>
      <c r="NBG22" s="33"/>
      <c r="NBH22" s="33"/>
      <c r="NBI22" s="33"/>
      <c r="NBJ22" s="33"/>
      <c r="NBK22" s="33"/>
      <c r="NBL22" s="33"/>
      <c r="NBM22" s="33"/>
      <c r="NBN22" s="33"/>
      <c r="NBO22" s="33"/>
      <c r="NBP22" s="33"/>
      <c r="NBQ22" s="33"/>
      <c r="NBR22" s="33"/>
      <c r="NBS22" s="33"/>
      <c r="NBT22" s="33"/>
      <c r="NBU22" s="33"/>
      <c r="NBV22" s="33"/>
      <c r="NBW22" s="33"/>
      <c r="NBX22" s="33"/>
      <c r="NBY22" s="33"/>
      <c r="NBZ22" s="33"/>
      <c r="NCA22" s="33"/>
      <c r="NCB22" s="33"/>
      <c r="NCC22" s="33"/>
      <c r="NCD22" s="33"/>
      <c r="NCE22" s="33"/>
      <c r="NCF22" s="33"/>
      <c r="NCG22" s="33"/>
      <c r="NCH22" s="33"/>
      <c r="NCI22" s="33"/>
      <c r="NCJ22" s="33"/>
      <c r="NCK22" s="33"/>
      <c r="NCL22" s="33"/>
      <c r="NCM22" s="33"/>
      <c r="NCN22" s="33"/>
      <c r="NCO22" s="33"/>
      <c r="NCP22" s="33"/>
      <c r="NCQ22" s="33"/>
      <c r="NCR22" s="33"/>
      <c r="NCS22" s="33"/>
      <c r="NCT22" s="33"/>
      <c r="NCU22" s="33"/>
      <c r="NCV22" s="33"/>
      <c r="NCW22" s="33"/>
      <c r="NCX22" s="33"/>
      <c r="NCY22" s="33"/>
      <c r="NCZ22" s="33"/>
      <c r="NDA22" s="33"/>
      <c r="NDB22" s="33"/>
      <c r="NDC22" s="33"/>
      <c r="NDD22" s="33"/>
      <c r="NDE22" s="33"/>
      <c r="NDF22" s="33"/>
      <c r="NDG22" s="33"/>
      <c r="NDH22" s="33"/>
      <c r="NDI22" s="33"/>
      <c r="NDJ22" s="33"/>
      <c r="NDK22" s="33"/>
      <c r="NDL22" s="33"/>
      <c r="NDM22" s="33"/>
      <c r="NDN22" s="33"/>
      <c r="NDO22" s="33"/>
      <c r="NDP22" s="33"/>
      <c r="NDQ22" s="33"/>
      <c r="NDR22" s="33"/>
      <c r="NDS22" s="33"/>
      <c r="NDT22" s="33"/>
      <c r="NDU22" s="33"/>
      <c r="NDV22" s="33"/>
      <c r="NDW22" s="33"/>
      <c r="NDX22" s="33"/>
      <c r="NDY22" s="33"/>
      <c r="NDZ22" s="33"/>
      <c r="NEA22" s="33"/>
      <c r="NEB22" s="33"/>
      <c r="NEC22" s="33"/>
      <c r="NED22" s="33"/>
      <c r="NEE22" s="33"/>
      <c r="NEF22" s="33"/>
      <c r="NEG22" s="33"/>
      <c r="NEH22" s="33"/>
      <c r="NEI22" s="33"/>
      <c r="NEJ22" s="33"/>
      <c r="NEK22" s="33"/>
      <c r="NEL22" s="33"/>
      <c r="NEM22" s="33"/>
      <c r="NEN22" s="33"/>
      <c r="NEO22" s="33"/>
      <c r="NEP22" s="33"/>
      <c r="NEQ22" s="33"/>
      <c r="NER22" s="33"/>
      <c r="NES22" s="33"/>
      <c r="NET22" s="33"/>
      <c r="NEU22" s="33"/>
      <c r="NEV22" s="33"/>
      <c r="NEW22" s="33"/>
      <c r="NEX22" s="33"/>
      <c r="NEY22" s="33"/>
      <c r="NEZ22" s="33"/>
      <c r="NFA22" s="33"/>
      <c r="NFB22" s="33"/>
      <c r="NFC22" s="33"/>
      <c r="NFD22" s="33"/>
      <c r="NFE22" s="33"/>
      <c r="NFF22" s="33"/>
      <c r="NFG22" s="33"/>
      <c r="NFH22" s="33"/>
      <c r="NFI22" s="33"/>
      <c r="NFJ22" s="33"/>
      <c r="NFK22" s="33"/>
      <c r="NFL22" s="33"/>
      <c r="NFM22" s="33"/>
      <c r="NFN22" s="33"/>
      <c r="NFO22" s="33"/>
      <c r="NFP22" s="33"/>
      <c r="NFQ22" s="33"/>
      <c r="NFR22" s="33"/>
      <c r="NFS22" s="33"/>
      <c r="NFT22" s="33"/>
      <c r="NFU22" s="33"/>
      <c r="NFV22" s="33"/>
      <c r="NFW22" s="33"/>
      <c r="NFX22" s="33"/>
      <c r="NFY22" s="33"/>
      <c r="NFZ22" s="33"/>
      <c r="NGA22" s="33"/>
      <c r="NGB22" s="33"/>
      <c r="NGC22" s="33"/>
      <c r="NGD22" s="33"/>
      <c r="NGE22" s="33"/>
      <c r="NGF22" s="33"/>
      <c r="NGG22" s="33"/>
      <c r="NGH22" s="33"/>
      <c r="NGI22" s="33"/>
      <c r="NGJ22" s="33"/>
      <c r="NGK22" s="33"/>
      <c r="NGL22" s="33"/>
      <c r="NGM22" s="33"/>
      <c r="NGN22" s="33"/>
      <c r="NGO22" s="33"/>
      <c r="NGP22" s="33"/>
      <c r="NGQ22" s="33"/>
      <c r="NGR22" s="33"/>
      <c r="NGS22" s="33"/>
      <c r="NGT22" s="33"/>
      <c r="NGU22" s="33"/>
      <c r="NGV22" s="33"/>
      <c r="NGW22" s="33"/>
      <c r="NGX22" s="33"/>
      <c r="NGY22" s="33"/>
      <c r="NGZ22" s="33"/>
      <c r="NHA22" s="33"/>
      <c r="NHB22" s="33"/>
      <c r="NHC22" s="33"/>
      <c r="NHD22" s="33"/>
      <c r="NHE22" s="33"/>
      <c r="NHF22" s="33"/>
      <c r="NHG22" s="33"/>
      <c r="NHH22" s="33"/>
      <c r="NHI22" s="33"/>
      <c r="NHJ22" s="33"/>
      <c r="NHK22" s="33"/>
      <c r="NHL22" s="33"/>
      <c r="NHM22" s="33"/>
      <c r="NHN22" s="33"/>
      <c r="NHO22" s="33"/>
      <c r="NHP22" s="33"/>
      <c r="NHQ22" s="33"/>
      <c r="NHR22" s="33"/>
      <c r="NHS22" s="33"/>
      <c r="NHT22" s="33"/>
      <c r="NHU22" s="33"/>
      <c r="NHV22" s="33"/>
      <c r="NHW22" s="33"/>
      <c r="NHX22" s="33"/>
      <c r="NHY22" s="33"/>
      <c r="NHZ22" s="33"/>
      <c r="NIA22" s="33"/>
      <c r="NIB22" s="33"/>
      <c r="NIC22" s="33"/>
      <c r="NID22" s="33"/>
      <c r="NIE22" s="33"/>
      <c r="NIF22" s="33"/>
      <c r="NIG22" s="33"/>
      <c r="NIH22" s="33"/>
      <c r="NII22" s="33"/>
      <c r="NIJ22" s="33"/>
      <c r="NIK22" s="33"/>
      <c r="NIL22" s="33"/>
      <c r="NIM22" s="33"/>
      <c r="NIN22" s="33"/>
      <c r="NIO22" s="33"/>
      <c r="NIP22" s="33"/>
      <c r="NIQ22" s="33"/>
      <c r="NIR22" s="33"/>
      <c r="NIS22" s="33"/>
      <c r="NIT22" s="33"/>
      <c r="NIU22" s="33"/>
      <c r="NIV22" s="33"/>
      <c r="NIW22" s="33"/>
      <c r="NIX22" s="33"/>
      <c r="NIY22" s="33"/>
      <c r="NIZ22" s="33"/>
      <c r="NJA22" s="33"/>
      <c r="NJB22" s="33"/>
      <c r="NJC22" s="33"/>
      <c r="NJD22" s="33"/>
      <c r="NJE22" s="33"/>
      <c r="NJF22" s="33"/>
      <c r="NJG22" s="33"/>
      <c r="NJH22" s="33"/>
      <c r="NJI22" s="33"/>
      <c r="NJJ22" s="33"/>
      <c r="NJK22" s="33"/>
      <c r="NJL22" s="33"/>
      <c r="NJM22" s="33"/>
      <c r="NJN22" s="33"/>
      <c r="NJO22" s="33"/>
      <c r="NJP22" s="33"/>
      <c r="NJQ22" s="33"/>
      <c r="NJR22" s="33"/>
      <c r="NJS22" s="33"/>
      <c r="NJT22" s="33"/>
      <c r="NJU22" s="33"/>
      <c r="NJV22" s="33"/>
      <c r="NJW22" s="33"/>
      <c r="NJX22" s="33"/>
      <c r="NJY22" s="33"/>
      <c r="NJZ22" s="33"/>
      <c r="NKA22" s="33"/>
      <c r="NKB22" s="33"/>
      <c r="NKC22" s="33"/>
      <c r="NKD22" s="33"/>
      <c r="NKE22" s="33"/>
      <c r="NKF22" s="33"/>
      <c r="NKG22" s="33"/>
      <c r="NKH22" s="33"/>
      <c r="NKI22" s="33"/>
      <c r="NKJ22" s="33"/>
      <c r="NKK22" s="33"/>
      <c r="NKL22" s="33"/>
      <c r="NKM22" s="33"/>
      <c r="NKN22" s="33"/>
      <c r="NKO22" s="33"/>
      <c r="NKP22" s="33"/>
      <c r="NKQ22" s="33"/>
      <c r="NKR22" s="33"/>
      <c r="NKS22" s="33"/>
      <c r="NKT22" s="33"/>
      <c r="NKU22" s="33"/>
      <c r="NKV22" s="33"/>
      <c r="NKW22" s="33"/>
      <c r="NKX22" s="33"/>
      <c r="NKY22" s="33"/>
      <c r="NKZ22" s="33"/>
      <c r="NLA22" s="33"/>
      <c r="NLB22" s="33"/>
      <c r="NLC22" s="33"/>
      <c r="NLD22" s="33"/>
      <c r="NLE22" s="33"/>
      <c r="NLF22" s="33"/>
      <c r="NLG22" s="33"/>
      <c r="NLH22" s="33"/>
      <c r="NLI22" s="33"/>
      <c r="NLJ22" s="33"/>
      <c r="NLK22" s="33"/>
      <c r="NLL22" s="33"/>
      <c r="NLM22" s="33"/>
      <c r="NLN22" s="33"/>
      <c r="NLO22" s="33"/>
      <c r="NLP22" s="33"/>
      <c r="NLQ22" s="33"/>
      <c r="NLR22" s="33"/>
      <c r="NLS22" s="33"/>
      <c r="NLT22" s="33"/>
      <c r="NLU22" s="33"/>
      <c r="NLV22" s="33"/>
      <c r="NLW22" s="33"/>
      <c r="NLX22" s="33"/>
      <c r="NLY22" s="33"/>
      <c r="NLZ22" s="33"/>
      <c r="NMA22" s="33"/>
      <c r="NMB22" s="33"/>
      <c r="NMC22" s="33"/>
      <c r="NMD22" s="33"/>
      <c r="NME22" s="33"/>
      <c r="NMF22" s="33"/>
      <c r="NMG22" s="33"/>
      <c r="NMH22" s="33"/>
      <c r="NMI22" s="33"/>
      <c r="NMJ22" s="33"/>
      <c r="NMK22" s="33"/>
      <c r="NML22" s="33"/>
      <c r="NMM22" s="33"/>
      <c r="NMN22" s="33"/>
      <c r="NMO22" s="33"/>
      <c r="NMP22" s="33"/>
      <c r="NMQ22" s="33"/>
      <c r="NMR22" s="33"/>
      <c r="NMS22" s="33"/>
      <c r="NMT22" s="33"/>
      <c r="NMU22" s="33"/>
      <c r="NMV22" s="33"/>
      <c r="NMW22" s="33"/>
      <c r="NMX22" s="33"/>
      <c r="NMY22" s="33"/>
      <c r="NMZ22" s="33"/>
      <c r="NNA22" s="33"/>
      <c r="NNB22" s="33"/>
      <c r="NNC22" s="33"/>
      <c r="NND22" s="33"/>
      <c r="NNE22" s="33"/>
      <c r="NNF22" s="33"/>
      <c r="NNG22" s="33"/>
      <c r="NNH22" s="33"/>
      <c r="NNI22" s="33"/>
      <c r="NNJ22" s="33"/>
      <c r="NNK22" s="33"/>
      <c r="NNL22" s="33"/>
      <c r="NNM22" s="33"/>
      <c r="NNN22" s="33"/>
      <c r="NNO22" s="33"/>
      <c r="NNP22" s="33"/>
      <c r="NNQ22" s="33"/>
      <c r="NNR22" s="33"/>
      <c r="NNS22" s="33"/>
      <c r="NNT22" s="33"/>
      <c r="NNU22" s="33"/>
      <c r="NNV22" s="33"/>
      <c r="NNW22" s="33"/>
      <c r="NNX22" s="33"/>
      <c r="NNY22" s="33"/>
      <c r="NNZ22" s="33"/>
      <c r="NOA22" s="33"/>
      <c r="NOB22" s="33"/>
      <c r="NOC22" s="33"/>
      <c r="NOD22" s="33"/>
      <c r="NOE22" s="33"/>
      <c r="NOF22" s="33"/>
      <c r="NOG22" s="33"/>
      <c r="NOH22" s="33"/>
      <c r="NOI22" s="33"/>
      <c r="NOJ22" s="33"/>
      <c r="NOK22" s="33"/>
      <c r="NOL22" s="33"/>
      <c r="NOM22" s="33"/>
      <c r="NON22" s="33"/>
      <c r="NOO22" s="33"/>
      <c r="NOP22" s="33"/>
      <c r="NOQ22" s="33"/>
      <c r="NOR22" s="33"/>
      <c r="NOS22" s="33"/>
      <c r="NOT22" s="33"/>
      <c r="NOU22" s="33"/>
      <c r="NOV22" s="33"/>
      <c r="NOW22" s="33"/>
      <c r="NOX22" s="33"/>
      <c r="NOY22" s="33"/>
      <c r="NOZ22" s="33"/>
      <c r="NPA22" s="33"/>
      <c r="NPB22" s="33"/>
      <c r="NPC22" s="33"/>
      <c r="NPD22" s="33"/>
      <c r="NPE22" s="33"/>
      <c r="NPF22" s="33"/>
      <c r="NPG22" s="33"/>
      <c r="NPH22" s="33"/>
      <c r="NPI22" s="33"/>
      <c r="NPJ22" s="33"/>
      <c r="NPK22" s="33"/>
      <c r="NPL22" s="33"/>
      <c r="NPM22" s="33"/>
      <c r="NPN22" s="33"/>
      <c r="NPO22" s="33"/>
      <c r="NPP22" s="33"/>
      <c r="NPQ22" s="33"/>
      <c r="NPR22" s="33"/>
      <c r="NPS22" s="33"/>
      <c r="NPT22" s="33"/>
      <c r="NPU22" s="33"/>
      <c r="NPV22" s="33"/>
      <c r="NPW22" s="33"/>
      <c r="NPX22" s="33"/>
      <c r="NPY22" s="33"/>
      <c r="NPZ22" s="33"/>
      <c r="NQA22" s="33"/>
      <c r="NQB22" s="33"/>
      <c r="NQC22" s="33"/>
      <c r="NQD22" s="33"/>
      <c r="NQE22" s="33"/>
      <c r="NQF22" s="33"/>
      <c r="NQG22" s="33"/>
      <c r="NQH22" s="33"/>
      <c r="NQI22" s="33"/>
      <c r="NQJ22" s="33"/>
      <c r="NQK22" s="33"/>
      <c r="NQL22" s="33"/>
      <c r="NQM22" s="33"/>
      <c r="NQN22" s="33"/>
      <c r="NQO22" s="33"/>
      <c r="NQP22" s="33"/>
      <c r="NQQ22" s="33"/>
      <c r="NQR22" s="33"/>
      <c r="NQS22" s="33"/>
      <c r="NQT22" s="33"/>
      <c r="NQU22" s="33"/>
      <c r="NQV22" s="33"/>
      <c r="NQW22" s="33"/>
      <c r="NQX22" s="33"/>
      <c r="NQY22" s="33"/>
      <c r="NQZ22" s="33"/>
      <c r="NRA22" s="33"/>
      <c r="NRB22" s="33"/>
      <c r="NRC22" s="33"/>
      <c r="NRD22" s="33"/>
      <c r="NRE22" s="33"/>
      <c r="NRF22" s="33"/>
      <c r="NRG22" s="33"/>
      <c r="NRH22" s="33"/>
      <c r="NRI22" s="33"/>
      <c r="NRJ22" s="33"/>
      <c r="NRK22" s="33"/>
      <c r="NRL22" s="33"/>
      <c r="NRM22" s="33"/>
      <c r="NRN22" s="33"/>
      <c r="NRO22" s="33"/>
      <c r="NRP22" s="33"/>
      <c r="NRQ22" s="33"/>
      <c r="NRR22" s="33"/>
      <c r="NRS22" s="33"/>
      <c r="NRT22" s="33"/>
      <c r="NRU22" s="33"/>
      <c r="NRV22" s="33"/>
      <c r="NRW22" s="33"/>
      <c r="NRX22" s="33"/>
      <c r="NRY22" s="33"/>
      <c r="NRZ22" s="33"/>
      <c r="NSA22" s="33"/>
      <c r="NSB22" s="33"/>
      <c r="NSC22" s="33"/>
      <c r="NSD22" s="33"/>
      <c r="NSE22" s="33"/>
      <c r="NSF22" s="33"/>
      <c r="NSG22" s="33"/>
      <c r="NSH22" s="33"/>
      <c r="NSI22" s="33"/>
      <c r="NSJ22" s="33"/>
      <c r="NSK22" s="33"/>
      <c r="NSL22" s="33"/>
      <c r="NSM22" s="33"/>
      <c r="NSN22" s="33"/>
      <c r="NSO22" s="33"/>
      <c r="NSP22" s="33"/>
      <c r="NSQ22" s="33"/>
      <c r="NSR22" s="33"/>
      <c r="NSS22" s="33"/>
      <c r="NST22" s="33"/>
      <c r="NSU22" s="33"/>
      <c r="NSV22" s="33"/>
      <c r="NSW22" s="33"/>
      <c r="NSX22" s="33"/>
      <c r="NSY22" s="33"/>
      <c r="NSZ22" s="33"/>
      <c r="NTA22" s="33"/>
      <c r="NTB22" s="33"/>
      <c r="NTC22" s="33"/>
      <c r="NTD22" s="33"/>
      <c r="NTE22" s="33"/>
      <c r="NTF22" s="33"/>
      <c r="NTG22" s="33"/>
      <c r="NTH22" s="33"/>
      <c r="NTI22" s="33"/>
      <c r="NTJ22" s="33"/>
      <c r="NTK22" s="33"/>
      <c r="NTL22" s="33"/>
      <c r="NTM22" s="33"/>
      <c r="NTN22" s="33"/>
      <c r="NTO22" s="33"/>
      <c r="NTP22" s="33"/>
      <c r="NTQ22" s="33"/>
      <c r="NTR22" s="33"/>
      <c r="NTS22" s="33"/>
      <c r="NTT22" s="33"/>
      <c r="NTU22" s="33"/>
      <c r="NTV22" s="33"/>
      <c r="NTW22" s="33"/>
      <c r="NTX22" s="33"/>
      <c r="NTY22" s="33"/>
      <c r="NTZ22" s="33"/>
      <c r="NUA22" s="33"/>
      <c r="NUB22" s="33"/>
      <c r="NUC22" s="33"/>
      <c r="NUD22" s="33"/>
      <c r="NUE22" s="33"/>
      <c r="NUF22" s="33"/>
      <c r="NUG22" s="33"/>
      <c r="NUH22" s="33"/>
      <c r="NUI22" s="33"/>
      <c r="NUJ22" s="33"/>
      <c r="NUK22" s="33"/>
      <c r="NUL22" s="33"/>
      <c r="NUM22" s="33"/>
      <c r="NUN22" s="33"/>
      <c r="NUO22" s="33"/>
      <c r="NUP22" s="33"/>
      <c r="NUQ22" s="33"/>
      <c r="NUR22" s="33"/>
      <c r="NUS22" s="33"/>
      <c r="NUT22" s="33"/>
      <c r="NUU22" s="33"/>
      <c r="NUV22" s="33"/>
      <c r="NUW22" s="33"/>
      <c r="NUX22" s="33"/>
      <c r="NUY22" s="33"/>
      <c r="NUZ22" s="33"/>
      <c r="NVA22" s="33"/>
      <c r="NVB22" s="33"/>
      <c r="NVC22" s="33"/>
      <c r="NVD22" s="33"/>
      <c r="NVE22" s="33"/>
      <c r="NVF22" s="33"/>
      <c r="NVG22" s="33"/>
      <c r="NVH22" s="33"/>
      <c r="NVI22" s="33"/>
      <c r="NVJ22" s="33"/>
      <c r="NVK22" s="33"/>
      <c r="NVL22" s="33"/>
      <c r="NVM22" s="33"/>
      <c r="NVN22" s="33"/>
      <c r="NVO22" s="33"/>
      <c r="NVP22" s="33"/>
      <c r="NVQ22" s="33"/>
      <c r="NVR22" s="33"/>
      <c r="NVS22" s="33"/>
      <c r="NVT22" s="33"/>
      <c r="NVU22" s="33"/>
      <c r="NVV22" s="33"/>
      <c r="NVW22" s="33"/>
      <c r="NVX22" s="33"/>
      <c r="NVY22" s="33"/>
      <c r="NVZ22" s="33"/>
      <c r="NWA22" s="33"/>
      <c r="NWB22" s="33"/>
      <c r="NWC22" s="33"/>
      <c r="NWD22" s="33"/>
      <c r="NWE22" s="33"/>
      <c r="NWF22" s="33"/>
      <c r="NWG22" s="33"/>
      <c r="NWH22" s="33"/>
      <c r="NWI22" s="33"/>
      <c r="NWJ22" s="33"/>
      <c r="NWK22" s="33"/>
      <c r="NWL22" s="33"/>
      <c r="NWM22" s="33"/>
      <c r="NWN22" s="33"/>
      <c r="NWO22" s="33"/>
      <c r="NWP22" s="33"/>
      <c r="NWQ22" s="33"/>
      <c r="NWR22" s="33"/>
      <c r="NWS22" s="33"/>
      <c r="NWT22" s="33"/>
      <c r="NWU22" s="33"/>
      <c r="NWV22" s="33"/>
      <c r="NWW22" s="33"/>
      <c r="NWX22" s="33"/>
      <c r="NWY22" s="33"/>
      <c r="NWZ22" s="33"/>
      <c r="NXA22" s="33"/>
      <c r="NXB22" s="33"/>
      <c r="NXC22" s="33"/>
      <c r="NXD22" s="33"/>
      <c r="NXE22" s="33"/>
      <c r="NXF22" s="33"/>
      <c r="NXG22" s="33"/>
      <c r="NXH22" s="33"/>
      <c r="NXI22" s="33"/>
      <c r="NXJ22" s="33"/>
      <c r="NXK22" s="33"/>
      <c r="NXL22" s="33"/>
      <c r="NXM22" s="33"/>
      <c r="NXN22" s="33"/>
      <c r="NXO22" s="33"/>
      <c r="NXP22" s="33"/>
      <c r="NXQ22" s="33"/>
      <c r="NXR22" s="33"/>
      <c r="NXS22" s="33"/>
      <c r="NXT22" s="33"/>
      <c r="NXU22" s="33"/>
      <c r="NXV22" s="33"/>
      <c r="NXW22" s="33"/>
      <c r="NXX22" s="33"/>
      <c r="NXY22" s="33"/>
      <c r="NXZ22" s="33"/>
      <c r="NYA22" s="33"/>
      <c r="NYB22" s="33"/>
      <c r="NYC22" s="33"/>
      <c r="NYD22" s="33"/>
      <c r="NYE22" s="33"/>
      <c r="NYF22" s="33"/>
      <c r="NYG22" s="33"/>
      <c r="NYH22" s="33"/>
      <c r="NYI22" s="33"/>
      <c r="NYJ22" s="33"/>
      <c r="NYK22" s="33"/>
      <c r="NYL22" s="33"/>
      <c r="NYM22" s="33"/>
      <c r="NYN22" s="33"/>
      <c r="NYO22" s="33"/>
      <c r="NYP22" s="33"/>
      <c r="NYQ22" s="33"/>
      <c r="NYR22" s="33"/>
      <c r="NYS22" s="33"/>
      <c r="NYT22" s="33"/>
      <c r="NYU22" s="33"/>
      <c r="NYV22" s="33"/>
      <c r="NYW22" s="33"/>
      <c r="NYX22" s="33"/>
      <c r="NYY22" s="33"/>
      <c r="NYZ22" s="33"/>
      <c r="NZA22" s="33"/>
      <c r="NZB22" s="33"/>
      <c r="NZC22" s="33"/>
      <c r="NZD22" s="33"/>
      <c r="NZE22" s="33"/>
      <c r="NZF22" s="33"/>
      <c r="NZG22" s="33"/>
      <c r="NZH22" s="33"/>
      <c r="NZI22" s="33"/>
      <c r="NZJ22" s="33"/>
      <c r="NZK22" s="33"/>
      <c r="NZL22" s="33"/>
      <c r="NZM22" s="33"/>
      <c r="NZN22" s="33"/>
      <c r="NZO22" s="33"/>
      <c r="NZP22" s="33"/>
      <c r="NZQ22" s="33"/>
      <c r="NZR22" s="33"/>
      <c r="NZS22" s="33"/>
      <c r="NZT22" s="33"/>
      <c r="NZU22" s="33"/>
      <c r="NZV22" s="33"/>
      <c r="NZW22" s="33"/>
      <c r="NZX22" s="33"/>
      <c r="NZY22" s="33"/>
      <c r="NZZ22" s="33"/>
      <c r="OAA22" s="33"/>
      <c r="OAB22" s="33"/>
      <c r="OAC22" s="33"/>
      <c r="OAD22" s="33"/>
      <c r="OAE22" s="33"/>
      <c r="OAF22" s="33"/>
      <c r="OAG22" s="33"/>
      <c r="OAH22" s="33"/>
      <c r="OAI22" s="33"/>
      <c r="OAJ22" s="33"/>
      <c r="OAK22" s="33"/>
      <c r="OAL22" s="33"/>
      <c r="OAM22" s="33"/>
      <c r="OAN22" s="33"/>
      <c r="OAO22" s="33"/>
      <c r="OAP22" s="33"/>
      <c r="OAQ22" s="33"/>
      <c r="OAR22" s="33"/>
      <c r="OAS22" s="33"/>
      <c r="OAT22" s="33"/>
      <c r="OAU22" s="33"/>
      <c r="OAV22" s="33"/>
      <c r="OAW22" s="33"/>
      <c r="OAX22" s="33"/>
      <c r="OAY22" s="33"/>
      <c r="OAZ22" s="33"/>
      <c r="OBA22" s="33"/>
      <c r="OBB22" s="33"/>
      <c r="OBC22" s="33"/>
      <c r="OBD22" s="33"/>
      <c r="OBE22" s="33"/>
      <c r="OBF22" s="33"/>
      <c r="OBG22" s="33"/>
      <c r="OBH22" s="33"/>
      <c r="OBI22" s="33"/>
      <c r="OBJ22" s="33"/>
      <c r="OBK22" s="33"/>
      <c r="OBL22" s="33"/>
      <c r="OBM22" s="33"/>
      <c r="OBN22" s="33"/>
      <c r="OBO22" s="33"/>
      <c r="OBP22" s="33"/>
      <c r="OBQ22" s="33"/>
      <c r="OBR22" s="33"/>
      <c r="OBS22" s="33"/>
      <c r="OBT22" s="33"/>
      <c r="OBU22" s="33"/>
      <c r="OBV22" s="33"/>
      <c r="OBW22" s="33"/>
      <c r="OBX22" s="33"/>
      <c r="OBY22" s="33"/>
      <c r="OBZ22" s="33"/>
      <c r="OCA22" s="33"/>
      <c r="OCB22" s="33"/>
      <c r="OCC22" s="33"/>
      <c r="OCD22" s="33"/>
      <c r="OCE22" s="33"/>
      <c r="OCF22" s="33"/>
      <c r="OCG22" s="33"/>
      <c r="OCH22" s="33"/>
      <c r="OCI22" s="33"/>
      <c r="OCJ22" s="33"/>
      <c r="OCK22" s="33"/>
      <c r="OCL22" s="33"/>
      <c r="OCM22" s="33"/>
      <c r="OCN22" s="33"/>
      <c r="OCO22" s="33"/>
      <c r="OCP22" s="33"/>
      <c r="OCQ22" s="33"/>
      <c r="OCR22" s="33"/>
      <c r="OCS22" s="33"/>
      <c r="OCT22" s="33"/>
      <c r="OCU22" s="33"/>
      <c r="OCV22" s="33"/>
      <c r="OCW22" s="33"/>
      <c r="OCX22" s="33"/>
      <c r="OCY22" s="33"/>
      <c r="OCZ22" s="33"/>
      <c r="ODA22" s="33"/>
      <c r="ODB22" s="33"/>
      <c r="ODC22" s="33"/>
      <c r="ODD22" s="33"/>
      <c r="ODE22" s="33"/>
      <c r="ODF22" s="33"/>
      <c r="ODG22" s="33"/>
      <c r="ODH22" s="33"/>
      <c r="ODI22" s="33"/>
      <c r="ODJ22" s="33"/>
      <c r="ODK22" s="33"/>
      <c r="ODL22" s="33"/>
      <c r="ODM22" s="33"/>
      <c r="ODN22" s="33"/>
      <c r="ODO22" s="33"/>
      <c r="ODP22" s="33"/>
      <c r="ODQ22" s="33"/>
      <c r="ODR22" s="33"/>
      <c r="ODS22" s="33"/>
      <c r="ODT22" s="33"/>
      <c r="ODU22" s="33"/>
      <c r="ODV22" s="33"/>
      <c r="ODW22" s="33"/>
      <c r="ODX22" s="33"/>
      <c r="ODY22" s="33"/>
      <c r="ODZ22" s="33"/>
      <c r="OEA22" s="33"/>
      <c r="OEB22" s="33"/>
      <c r="OEC22" s="33"/>
      <c r="OED22" s="33"/>
      <c r="OEE22" s="33"/>
      <c r="OEF22" s="33"/>
      <c r="OEG22" s="33"/>
      <c r="OEH22" s="33"/>
      <c r="OEI22" s="33"/>
      <c r="OEJ22" s="33"/>
      <c r="OEK22" s="33"/>
      <c r="OEL22" s="33"/>
      <c r="OEM22" s="33"/>
      <c r="OEN22" s="33"/>
      <c r="OEO22" s="33"/>
      <c r="OEP22" s="33"/>
      <c r="OEQ22" s="33"/>
      <c r="OER22" s="33"/>
      <c r="OES22" s="33"/>
      <c r="OET22" s="33"/>
      <c r="OEU22" s="33"/>
      <c r="OEV22" s="33"/>
      <c r="OEW22" s="33"/>
      <c r="OEX22" s="33"/>
      <c r="OEY22" s="33"/>
      <c r="OEZ22" s="33"/>
      <c r="OFA22" s="33"/>
      <c r="OFB22" s="33"/>
      <c r="OFC22" s="33"/>
      <c r="OFD22" s="33"/>
      <c r="OFE22" s="33"/>
      <c r="OFF22" s="33"/>
      <c r="OFG22" s="33"/>
      <c r="OFH22" s="33"/>
      <c r="OFI22" s="33"/>
      <c r="OFJ22" s="33"/>
      <c r="OFK22" s="33"/>
      <c r="OFL22" s="33"/>
      <c r="OFM22" s="33"/>
      <c r="OFN22" s="33"/>
      <c r="OFO22" s="33"/>
      <c r="OFP22" s="33"/>
      <c r="OFQ22" s="33"/>
      <c r="OFR22" s="33"/>
      <c r="OFS22" s="33"/>
      <c r="OFT22" s="33"/>
      <c r="OFU22" s="33"/>
      <c r="OFV22" s="33"/>
      <c r="OFW22" s="33"/>
      <c r="OFX22" s="33"/>
      <c r="OFY22" s="33"/>
      <c r="OFZ22" s="33"/>
      <c r="OGA22" s="33"/>
      <c r="OGB22" s="33"/>
      <c r="OGC22" s="33"/>
      <c r="OGD22" s="33"/>
      <c r="OGE22" s="33"/>
      <c r="OGF22" s="33"/>
      <c r="OGG22" s="33"/>
      <c r="OGH22" s="33"/>
      <c r="OGI22" s="33"/>
      <c r="OGJ22" s="33"/>
      <c r="OGK22" s="33"/>
      <c r="OGL22" s="33"/>
      <c r="OGM22" s="33"/>
      <c r="OGN22" s="33"/>
      <c r="OGO22" s="33"/>
      <c r="OGP22" s="33"/>
      <c r="OGQ22" s="33"/>
      <c r="OGR22" s="33"/>
      <c r="OGS22" s="33"/>
      <c r="OGT22" s="33"/>
      <c r="OGU22" s="33"/>
      <c r="OGV22" s="33"/>
      <c r="OGW22" s="33"/>
      <c r="OGX22" s="33"/>
      <c r="OGY22" s="33"/>
      <c r="OGZ22" s="33"/>
      <c r="OHA22" s="33"/>
      <c r="OHB22" s="33"/>
      <c r="OHC22" s="33"/>
      <c r="OHD22" s="33"/>
      <c r="OHE22" s="33"/>
      <c r="OHF22" s="33"/>
      <c r="OHG22" s="33"/>
      <c r="OHH22" s="33"/>
      <c r="OHI22" s="33"/>
      <c r="OHJ22" s="33"/>
      <c r="OHK22" s="33"/>
      <c r="OHL22" s="33"/>
      <c r="OHM22" s="33"/>
      <c r="OHN22" s="33"/>
      <c r="OHO22" s="33"/>
      <c r="OHP22" s="33"/>
      <c r="OHQ22" s="33"/>
      <c r="OHR22" s="33"/>
      <c r="OHS22" s="33"/>
      <c r="OHT22" s="33"/>
      <c r="OHU22" s="33"/>
      <c r="OHV22" s="33"/>
      <c r="OHW22" s="33"/>
      <c r="OHX22" s="33"/>
      <c r="OHY22" s="33"/>
      <c r="OHZ22" s="33"/>
      <c r="OIA22" s="33"/>
      <c r="OIB22" s="33"/>
      <c r="OIC22" s="33"/>
      <c r="OID22" s="33"/>
      <c r="OIE22" s="33"/>
      <c r="OIF22" s="33"/>
      <c r="OIG22" s="33"/>
      <c r="OIH22" s="33"/>
      <c r="OII22" s="33"/>
      <c r="OIJ22" s="33"/>
      <c r="OIK22" s="33"/>
      <c r="OIL22" s="33"/>
      <c r="OIM22" s="33"/>
      <c r="OIN22" s="33"/>
      <c r="OIO22" s="33"/>
      <c r="OIP22" s="33"/>
      <c r="OIQ22" s="33"/>
      <c r="OIR22" s="33"/>
      <c r="OIS22" s="33"/>
      <c r="OIT22" s="33"/>
      <c r="OIU22" s="33"/>
      <c r="OIV22" s="33"/>
      <c r="OIW22" s="33"/>
      <c r="OIX22" s="33"/>
      <c r="OIY22" s="33"/>
      <c r="OIZ22" s="33"/>
      <c r="OJA22" s="33"/>
      <c r="OJB22" s="33"/>
      <c r="OJC22" s="33"/>
      <c r="OJD22" s="33"/>
      <c r="OJE22" s="33"/>
      <c r="OJF22" s="33"/>
      <c r="OJG22" s="33"/>
      <c r="OJH22" s="33"/>
      <c r="OJI22" s="33"/>
      <c r="OJJ22" s="33"/>
      <c r="OJK22" s="33"/>
      <c r="OJL22" s="33"/>
      <c r="OJM22" s="33"/>
      <c r="OJN22" s="33"/>
      <c r="OJO22" s="33"/>
      <c r="OJP22" s="33"/>
      <c r="OJQ22" s="33"/>
      <c r="OJR22" s="33"/>
      <c r="OJS22" s="33"/>
      <c r="OJT22" s="33"/>
      <c r="OJU22" s="33"/>
      <c r="OJV22" s="33"/>
      <c r="OJW22" s="33"/>
      <c r="OJX22" s="33"/>
      <c r="OJY22" s="33"/>
      <c r="OJZ22" s="33"/>
      <c r="OKA22" s="33"/>
      <c r="OKB22" s="33"/>
      <c r="OKC22" s="33"/>
      <c r="OKD22" s="33"/>
      <c r="OKE22" s="33"/>
      <c r="OKF22" s="33"/>
      <c r="OKG22" s="33"/>
      <c r="OKH22" s="33"/>
      <c r="OKI22" s="33"/>
      <c r="OKJ22" s="33"/>
      <c r="OKK22" s="33"/>
      <c r="OKL22" s="33"/>
      <c r="OKM22" s="33"/>
      <c r="OKN22" s="33"/>
      <c r="OKO22" s="33"/>
      <c r="OKP22" s="33"/>
      <c r="OKQ22" s="33"/>
      <c r="OKR22" s="33"/>
      <c r="OKS22" s="33"/>
      <c r="OKT22" s="33"/>
      <c r="OKU22" s="33"/>
      <c r="OKV22" s="33"/>
      <c r="OKW22" s="33"/>
      <c r="OKX22" s="33"/>
      <c r="OKY22" s="33"/>
      <c r="OKZ22" s="33"/>
      <c r="OLA22" s="33"/>
      <c r="OLB22" s="33"/>
      <c r="OLC22" s="33"/>
      <c r="OLD22" s="33"/>
      <c r="OLE22" s="33"/>
      <c r="OLF22" s="33"/>
      <c r="OLG22" s="33"/>
      <c r="OLH22" s="33"/>
      <c r="OLI22" s="33"/>
      <c r="OLJ22" s="33"/>
      <c r="OLK22" s="33"/>
      <c r="OLL22" s="33"/>
      <c r="OLM22" s="33"/>
      <c r="OLN22" s="33"/>
      <c r="OLO22" s="33"/>
      <c r="OLP22" s="33"/>
      <c r="OLQ22" s="33"/>
      <c r="OLR22" s="33"/>
      <c r="OLS22" s="33"/>
      <c r="OLT22" s="33"/>
      <c r="OLU22" s="33"/>
      <c r="OLV22" s="33"/>
      <c r="OLW22" s="33"/>
      <c r="OLX22" s="33"/>
      <c r="OLY22" s="33"/>
      <c r="OLZ22" s="33"/>
      <c r="OMA22" s="33"/>
      <c r="OMB22" s="33"/>
      <c r="OMC22" s="33"/>
      <c r="OMD22" s="33"/>
      <c r="OME22" s="33"/>
      <c r="OMF22" s="33"/>
      <c r="OMG22" s="33"/>
      <c r="OMH22" s="33"/>
      <c r="OMI22" s="33"/>
      <c r="OMJ22" s="33"/>
      <c r="OMK22" s="33"/>
      <c r="OML22" s="33"/>
      <c r="OMM22" s="33"/>
      <c r="OMN22" s="33"/>
      <c r="OMO22" s="33"/>
      <c r="OMP22" s="33"/>
      <c r="OMQ22" s="33"/>
      <c r="OMR22" s="33"/>
      <c r="OMS22" s="33"/>
      <c r="OMT22" s="33"/>
      <c r="OMU22" s="33"/>
      <c r="OMV22" s="33"/>
      <c r="OMW22" s="33"/>
      <c r="OMX22" s="33"/>
      <c r="OMY22" s="33"/>
      <c r="OMZ22" s="33"/>
      <c r="ONA22" s="33"/>
      <c r="ONB22" s="33"/>
      <c r="ONC22" s="33"/>
      <c r="OND22" s="33"/>
      <c r="ONE22" s="33"/>
      <c r="ONF22" s="33"/>
      <c r="ONG22" s="33"/>
      <c r="ONH22" s="33"/>
      <c r="ONI22" s="33"/>
      <c r="ONJ22" s="33"/>
      <c r="ONK22" s="33"/>
      <c r="ONL22" s="33"/>
      <c r="ONM22" s="33"/>
      <c r="ONN22" s="33"/>
      <c r="ONO22" s="33"/>
      <c r="ONP22" s="33"/>
      <c r="ONQ22" s="33"/>
      <c r="ONR22" s="33"/>
      <c r="ONS22" s="33"/>
      <c r="ONT22" s="33"/>
      <c r="ONU22" s="33"/>
      <c r="ONV22" s="33"/>
      <c r="ONW22" s="33"/>
      <c r="ONX22" s="33"/>
      <c r="ONY22" s="33"/>
      <c r="ONZ22" s="33"/>
      <c r="OOA22" s="33"/>
      <c r="OOB22" s="33"/>
      <c r="OOC22" s="33"/>
      <c r="OOD22" s="33"/>
      <c r="OOE22" s="33"/>
      <c r="OOF22" s="33"/>
      <c r="OOG22" s="33"/>
      <c r="OOH22" s="33"/>
      <c r="OOI22" s="33"/>
      <c r="OOJ22" s="33"/>
      <c r="OOK22" s="33"/>
      <c r="OOL22" s="33"/>
      <c r="OOM22" s="33"/>
      <c r="OON22" s="33"/>
      <c r="OOO22" s="33"/>
      <c r="OOP22" s="33"/>
      <c r="OOQ22" s="33"/>
      <c r="OOR22" s="33"/>
      <c r="OOS22" s="33"/>
      <c r="OOT22" s="33"/>
      <c r="OOU22" s="33"/>
      <c r="OOV22" s="33"/>
      <c r="OOW22" s="33"/>
      <c r="OOX22" s="33"/>
      <c r="OOY22" s="33"/>
      <c r="OOZ22" s="33"/>
      <c r="OPA22" s="33"/>
      <c r="OPB22" s="33"/>
      <c r="OPC22" s="33"/>
      <c r="OPD22" s="33"/>
      <c r="OPE22" s="33"/>
      <c r="OPF22" s="33"/>
      <c r="OPG22" s="33"/>
      <c r="OPH22" s="33"/>
      <c r="OPI22" s="33"/>
      <c r="OPJ22" s="33"/>
      <c r="OPK22" s="33"/>
      <c r="OPL22" s="33"/>
      <c r="OPM22" s="33"/>
      <c r="OPN22" s="33"/>
      <c r="OPO22" s="33"/>
      <c r="OPP22" s="33"/>
      <c r="OPQ22" s="33"/>
      <c r="OPR22" s="33"/>
      <c r="OPS22" s="33"/>
      <c r="OPT22" s="33"/>
      <c r="OPU22" s="33"/>
      <c r="OPV22" s="33"/>
      <c r="OPW22" s="33"/>
      <c r="OPX22" s="33"/>
      <c r="OPY22" s="33"/>
      <c r="OPZ22" s="33"/>
      <c r="OQA22" s="33"/>
      <c r="OQB22" s="33"/>
      <c r="OQC22" s="33"/>
      <c r="OQD22" s="33"/>
      <c r="OQE22" s="33"/>
      <c r="OQF22" s="33"/>
      <c r="OQG22" s="33"/>
      <c r="OQH22" s="33"/>
      <c r="OQI22" s="33"/>
      <c r="OQJ22" s="33"/>
      <c r="OQK22" s="33"/>
      <c r="OQL22" s="33"/>
      <c r="OQM22" s="33"/>
      <c r="OQN22" s="33"/>
      <c r="OQO22" s="33"/>
      <c r="OQP22" s="33"/>
      <c r="OQQ22" s="33"/>
      <c r="OQR22" s="33"/>
      <c r="OQS22" s="33"/>
      <c r="OQT22" s="33"/>
      <c r="OQU22" s="33"/>
      <c r="OQV22" s="33"/>
      <c r="OQW22" s="33"/>
      <c r="OQX22" s="33"/>
      <c r="OQY22" s="33"/>
      <c r="OQZ22" s="33"/>
      <c r="ORA22" s="33"/>
      <c r="ORB22" s="33"/>
      <c r="ORC22" s="33"/>
      <c r="ORD22" s="33"/>
      <c r="ORE22" s="33"/>
      <c r="ORF22" s="33"/>
      <c r="ORG22" s="33"/>
      <c r="ORH22" s="33"/>
      <c r="ORI22" s="33"/>
      <c r="ORJ22" s="33"/>
      <c r="ORK22" s="33"/>
      <c r="ORL22" s="33"/>
      <c r="ORM22" s="33"/>
      <c r="ORN22" s="33"/>
      <c r="ORO22" s="33"/>
      <c r="ORP22" s="33"/>
      <c r="ORQ22" s="33"/>
      <c r="ORR22" s="33"/>
      <c r="ORS22" s="33"/>
      <c r="ORT22" s="33"/>
      <c r="ORU22" s="33"/>
      <c r="ORV22" s="33"/>
      <c r="ORW22" s="33"/>
      <c r="ORX22" s="33"/>
      <c r="ORY22" s="33"/>
      <c r="ORZ22" s="33"/>
      <c r="OSA22" s="33"/>
      <c r="OSB22" s="33"/>
      <c r="OSC22" s="33"/>
      <c r="OSD22" s="33"/>
      <c r="OSE22" s="33"/>
      <c r="OSF22" s="33"/>
      <c r="OSG22" s="33"/>
      <c r="OSH22" s="33"/>
      <c r="OSI22" s="33"/>
      <c r="OSJ22" s="33"/>
      <c r="OSK22" s="33"/>
      <c r="OSL22" s="33"/>
      <c r="OSM22" s="33"/>
      <c r="OSN22" s="33"/>
      <c r="OSO22" s="33"/>
      <c r="OSP22" s="33"/>
      <c r="OSQ22" s="33"/>
      <c r="OSR22" s="33"/>
      <c r="OSS22" s="33"/>
      <c r="OST22" s="33"/>
      <c r="OSU22" s="33"/>
      <c r="OSV22" s="33"/>
      <c r="OSW22" s="33"/>
      <c r="OSX22" s="33"/>
      <c r="OSY22" s="33"/>
      <c r="OSZ22" s="33"/>
      <c r="OTA22" s="33"/>
      <c r="OTB22" s="33"/>
      <c r="OTC22" s="33"/>
      <c r="OTD22" s="33"/>
      <c r="OTE22" s="33"/>
      <c r="OTF22" s="33"/>
      <c r="OTG22" s="33"/>
      <c r="OTH22" s="33"/>
      <c r="OTI22" s="33"/>
      <c r="OTJ22" s="33"/>
      <c r="OTK22" s="33"/>
      <c r="OTL22" s="33"/>
      <c r="OTM22" s="33"/>
      <c r="OTN22" s="33"/>
      <c r="OTO22" s="33"/>
      <c r="OTP22" s="33"/>
      <c r="OTQ22" s="33"/>
      <c r="OTR22" s="33"/>
      <c r="OTS22" s="33"/>
      <c r="OTT22" s="33"/>
      <c r="OTU22" s="33"/>
      <c r="OTV22" s="33"/>
      <c r="OTW22" s="33"/>
      <c r="OTX22" s="33"/>
      <c r="OTY22" s="33"/>
      <c r="OTZ22" s="33"/>
      <c r="OUA22" s="33"/>
      <c r="OUB22" s="33"/>
      <c r="OUC22" s="33"/>
      <c r="OUD22" s="33"/>
      <c r="OUE22" s="33"/>
      <c r="OUF22" s="33"/>
      <c r="OUG22" s="33"/>
      <c r="OUH22" s="33"/>
      <c r="OUI22" s="33"/>
      <c r="OUJ22" s="33"/>
      <c r="OUK22" s="33"/>
      <c r="OUL22" s="33"/>
      <c r="OUM22" s="33"/>
      <c r="OUN22" s="33"/>
      <c r="OUO22" s="33"/>
      <c r="OUP22" s="33"/>
      <c r="OUQ22" s="33"/>
      <c r="OUR22" s="33"/>
      <c r="OUS22" s="33"/>
      <c r="OUT22" s="33"/>
      <c r="OUU22" s="33"/>
      <c r="OUV22" s="33"/>
      <c r="OUW22" s="33"/>
      <c r="OUX22" s="33"/>
      <c r="OUY22" s="33"/>
      <c r="OUZ22" s="33"/>
      <c r="OVA22" s="33"/>
      <c r="OVB22" s="33"/>
      <c r="OVC22" s="33"/>
      <c r="OVD22" s="33"/>
      <c r="OVE22" s="33"/>
      <c r="OVF22" s="33"/>
      <c r="OVG22" s="33"/>
      <c r="OVH22" s="33"/>
      <c r="OVI22" s="33"/>
      <c r="OVJ22" s="33"/>
      <c r="OVK22" s="33"/>
      <c r="OVL22" s="33"/>
      <c r="OVM22" s="33"/>
      <c r="OVN22" s="33"/>
      <c r="OVO22" s="33"/>
      <c r="OVP22" s="33"/>
      <c r="OVQ22" s="33"/>
      <c r="OVR22" s="33"/>
      <c r="OVS22" s="33"/>
      <c r="OVT22" s="33"/>
      <c r="OVU22" s="33"/>
      <c r="OVV22" s="33"/>
      <c r="OVW22" s="33"/>
      <c r="OVX22" s="33"/>
      <c r="OVY22" s="33"/>
      <c r="OVZ22" s="33"/>
      <c r="OWA22" s="33"/>
      <c r="OWB22" s="33"/>
      <c r="OWC22" s="33"/>
      <c r="OWD22" s="33"/>
      <c r="OWE22" s="33"/>
      <c r="OWF22" s="33"/>
      <c r="OWG22" s="33"/>
      <c r="OWH22" s="33"/>
      <c r="OWI22" s="33"/>
      <c r="OWJ22" s="33"/>
      <c r="OWK22" s="33"/>
      <c r="OWL22" s="33"/>
      <c r="OWM22" s="33"/>
      <c r="OWN22" s="33"/>
      <c r="OWO22" s="33"/>
      <c r="OWP22" s="33"/>
      <c r="OWQ22" s="33"/>
      <c r="OWR22" s="33"/>
      <c r="OWS22" s="33"/>
      <c r="OWT22" s="33"/>
      <c r="OWU22" s="33"/>
      <c r="OWV22" s="33"/>
      <c r="OWW22" s="33"/>
      <c r="OWX22" s="33"/>
      <c r="OWY22" s="33"/>
      <c r="OWZ22" s="33"/>
      <c r="OXA22" s="33"/>
      <c r="OXB22" s="33"/>
      <c r="OXC22" s="33"/>
      <c r="OXD22" s="33"/>
      <c r="OXE22" s="33"/>
      <c r="OXF22" s="33"/>
      <c r="OXG22" s="33"/>
      <c r="OXH22" s="33"/>
      <c r="OXI22" s="33"/>
      <c r="OXJ22" s="33"/>
      <c r="OXK22" s="33"/>
      <c r="OXL22" s="33"/>
      <c r="OXM22" s="33"/>
      <c r="OXN22" s="33"/>
      <c r="OXO22" s="33"/>
      <c r="OXP22" s="33"/>
      <c r="OXQ22" s="33"/>
      <c r="OXR22" s="33"/>
      <c r="OXS22" s="33"/>
      <c r="OXT22" s="33"/>
      <c r="OXU22" s="33"/>
      <c r="OXV22" s="33"/>
      <c r="OXW22" s="33"/>
      <c r="OXX22" s="33"/>
      <c r="OXY22" s="33"/>
      <c r="OXZ22" s="33"/>
      <c r="OYA22" s="33"/>
      <c r="OYB22" s="33"/>
      <c r="OYC22" s="33"/>
      <c r="OYD22" s="33"/>
      <c r="OYE22" s="33"/>
      <c r="OYF22" s="33"/>
      <c r="OYG22" s="33"/>
      <c r="OYH22" s="33"/>
      <c r="OYI22" s="33"/>
      <c r="OYJ22" s="33"/>
      <c r="OYK22" s="33"/>
      <c r="OYL22" s="33"/>
      <c r="OYM22" s="33"/>
      <c r="OYN22" s="33"/>
      <c r="OYO22" s="33"/>
      <c r="OYP22" s="33"/>
      <c r="OYQ22" s="33"/>
      <c r="OYR22" s="33"/>
      <c r="OYS22" s="33"/>
      <c r="OYT22" s="33"/>
      <c r="OYU22" s="33"/>
      <c r="OYV22" s="33"/>
      <c r="OYW22" s="33"/>
      <c r="OYX22" s="33"/>
      <c r="OYY22" s="33"/>
      <c r="OYZ22" s="33"/>
      <c r="OZA22" s="33"/>
      <c r="OZB22" s="33"/>
      <c r="OZC22" s="33"/>
      <c r="OZD22" s="33"/>
      <c r="OZE22" s="33"/>
      <c r="OZF22" s="33"/>
      <c r="OZG22" s="33"/>
      <c r="OZH22" s="33"/>
      <c r="OZI22" s="33"/>
      <c r="OZJ22" s="33"/>
      <c r="OZK22" s="33"/>
      <c r="OZL22" s="33"/>
      <c r="OZM22" s="33"/>
      <c r="OZN22" s="33"/>
      <c r="OZO22" s="33"/>
      <c r="OZP22" s="33"/>
      <c r="OZQ22" s="33"/>
      <c r="OZR22" s="33"/>
      <c r="OZS22" s="33"/>
      <c r="OZT22" s="33"/>
      <c r="OZU22" s="33"/>
      <c r="OZV22" s="33"/>
      <c r="OZW22" s="33"/>
      <c r="OZX22" s="33"/>
      <c r="OZY22" s="33"/>
      <c r="OZZ22" s="33"/>
      <c r="PAA22" s="33"/>
      <c r="PAB22" s="33"/>
      <c r="PAC22" s="33"/>
      <c r="PAD22" s="33"/>
      <c r="PAE22" s="33"/>
      <c r="PAF22" s="33"/>
      <c r="PAG22" s="33"/>
      <c r="PAH22" s="33"/>
      <c r="PAI22" s="33"/>
      <c r="PAJ22" s="33"/>
      <c r="PAK22" s="33"/>
      <c r="PAL22" s="33"/>
      <c r="PAM22" s="33"/>
      <c r="PAN22" s="33"/>
      <c r="PAO22" s="33"/>
      <c r="PAP22" s="33"/>
      <c r="PAQ22" s="33"/>
      <c r="PAR22" s="33"/>
      <c r="PAS22" s="33"/>
      <c r="PAT22" s="33"/>
      <c r="PAU22" s="33"/>
      <c r="PAV22" s="33"/>
      <c r="PAW22" s="33"/>
      <c r="PAX22" s="33"/>
      <c r="PAY22" s="33"/>
      <c r="PAZ22" s="33"/>
      <c r="PBA22" s="33"/>
      <c r="PBB22" s="33"/>
      <c r="PBC22" s="33"/>
      <c r="PBD22" s="33"/>
      <c r="PBE22" s="33"/>
      <c r="PBF22" s="33"/>
      <c r="PBG22" s="33"/>
      <c r="PBH22" s="33"/>
      <c r="PBI22" s="33"/>
      <c r="PBJ22" s="33"/>
      <c r="PBK22" s="33"/>
      <c r="PBL22" s="33"/>
      <c r="PBM22" s="33"/>
      <c r="PBN22" s="33"/>
      <c r="PBO22" s="33"/>
      <c r="PBP22" s="33"/>
      <c r="PBQ22" s="33"/>
      <c r="PBR22" s="33"/>
      <c r="PBS22" s="33"/>
      <c r="PBT22" s="33"/>
      <c r="PBU22" s="33"/>
      <c r="PBV22" s="33"/>
      <c r="PBW22" s="33"/>
      <c r="PBX22" s="33"/>
      <c r="PBY22" s="33"/>
      <c r="PBZ22" s="33"/>
      <c r="PCA22" s="33"/>
      <c r="PCB22" s="33"/>
      <c r="PCC22" s="33"/>
      <c r="PCD22" s="33"/>
      <c r="PCE22" s="33"/>
      <c r="PCF22" s="33"/>
      <c r="PCG22" s="33"/>
      <c r="PCH22" s="33"/>
      <c r="PCI22" s="33"/>
      <c r="PCJ22" s="33"/>
      <c r="PCK22" s="33"/>
      <c r="PCL22" s="33"/>
      <c r="PCM22" s="33"/>
      <c r="PCN22" s="33"/>
      <c r="PCO22" s="33"/>
      <c r="PCP22" s="33"/>
      <c r="PCQ22" s="33"/>
      <c r="PCR22" s="33"/>
      <c r="PCS22" s="33"/>
      <c r="PCT22" s="33"/>
      <c r="PCU22" s="33"/>
      <c r="PCV22" s="33"/>
      <c r="PCW22" s="33"/>
      <c r="PCX22" s="33"/>
      <c r="PCY22" s="33"/>
      <c r="PCZ22" s="33"/>
      <c r="PDA22" s="33"/>
      <c r="PDB22" s="33"/>
      <c r="PDC22" s="33"/>
      <c r="PDD22" s="33"/>
      <c r="PDE22" s="33"/>
      <c r="PDF22" s="33"/>
      <c r="PDG22" s="33"/>
      <c r="PDH22" s="33"/>
      <c r="PDI22" s="33"/>
      <c r="PDJ22" s="33"/>
      <c r="PDK22" s="33"/>
      <c r="PDL22" s="33"/>
      <c r="PDM22" s="33"/>
      <c r="PDN22" s="33"/>
      <c r="PDO22" s="33"/>
      <c r="PDP22" s="33"/>
      <c r="PDQ22" s="33"/>
      <c r="PDR22" s="33"/>
      <c r="PDS22" s="33"/>
      <c r="PDT22" s="33"/>
      <c r="PDU22" s="33"/>
      <c r="PDV22" s="33"/>
      <c r="PDW22" s="33"/>
      <c r="PDX22" s="33"/>
      <c r="PDY22" s="33"/>
      <c r="PDZ22" s="33"/>
      <c r="PEA22" s="33"/>
      <c r="PEB22" s="33"/>
      <c r="PEC22" s="33"/>
      <c r="PED22" s="33"/>
      <c r="PEE22" s="33"/>
      <c r="PEF22" s="33"/>
      <c r="PEG22" s="33"/>
      <c r="PEH22" s="33"/>
      <c r="PEI22" s="33"/>
      <c r="PEJ22" s="33"/>
      <c r="PEK22" s="33"/>
      <c r="PEL22" s="33"/>
      <c r="PEM22" s="33"/>
      <c r="PEN22" s="33"/>
      <c r="PEO22" s="33"/>
      <c r="PEP22" s="33"/>
      <c r="PEQ22" s="33"/>
      <c r="PER22" s="33"/>
      <c r="PES22" s="33"/>
      <c r="PET22" s="33"/>
      <c r="PEU22" s="33"/>
      <c r="PEV22" s="33"/>
      <c r="PEW22" s="33"/>
      <c r="PEX22" s="33"/>
      <c r="PEY22" s="33"/>
      <c r="PEZ22" s="33"/>
      <c r="PFA22" s="33"/>
      <c r="PFB22" s="33"/>
      <c r="PFC22" s="33"/>
      <c r="PFD22" s="33"/>
      <c r="PFE22" s="33"/>
      <c r="PFF22" s="33"/>
      <c r="PFG22" s="33"/>
      <c r="PFH22" s="33"/>
      <c r="PFI22" s="33"/>
      <c r="PFJ22" s="33"/>
      <c r="PFK22" s="33"/>
      <c r="PFL22" s="33"/>
      <c r="PFM22" s="33"/>
      <c r="PFN22" s="33"/>
      <c r="PFO22" s="33"/>
      <c r="PFP22" s="33"/>
      <c r="PFQ22" s="33"/>
      <c r="PFR22" s="33"/>
      <c r="PFS22" s="33"/>
      <c r="PFT22" s="33"/>
      <c r="PFU22" s="33"/>
      <c r="PFV22" s="33"/>
      <c r="PFW22" s="33"/>
      <c r="PFX22" s="33"/>
      <c r="PFY22" s="33"/>
      <c r="PFZ22" s="33"/>
      <c r="PGA22" s="33"/>
      <c r="PGB22" s="33"/>
      <c r="PGC22" s="33"/>
      <c r="PGD22" s="33"/>
      <c r="PGE22" s="33"/>
      <c r="PGF22" s="33"/>
      <c r="PGG22" s="33"/>
      <c r="PGH22" s="33"/>
      <c r="PGI22" s="33"/>
      <c r="PGJ22" s="33"/>
      <c r="PGK22" s="33"/>
      <c r="PGL22" s="33"/>
      <c r="PGM22" s="33"/>
      <c r="PGN22" s="33"/>
      <c r="PGO22" s="33"/>
      <c r="PGP22" s="33"/>
      <c r="PGQ22" s="33"/>
      <c r="PGR22" s="33"/>
      <c r="PGS22" s="33"/>
      <c r="PGT22" s="33"/>
      <c r="PGU22" s="33"/>
      <c r="PGV22" s="33"/>
      <c r="PGW22" s="33"/>
      <c r="PGX22" s="33"/>
      <c r="PGY22" s="33"/>
      <c r="PGZ22" s="33"/>
      <c r="PHA22" s="33"/>
      <c r="PHB22" s="33"/>
      <c r="PHC22" s="33"/>
      <c r="PHD22" s="33"/>
      <c r="PHE22" s="33"/>
      <c r="PHF22" s="33"/>
      <c r="PHG22" s="33"/>
      <c r="PHH22" s="33"/>
      <c r="PHI22" s="33"/>
      <c r="PHJ22" s="33"/>
      <c r="PHK22" s="33"/>
      <c r="PHL22" s="33"/>
      <c r="PHM22" s="33"/>
      <c r="PHN22" s="33"/>
      <c r="PHO22" s="33"/>
      <c r="PHP22" s="33"/>
      <c r="PHQ22" s="33"/>
      <c r="PHR22" s="33"/>
      <c r="PHS22" s="33"/>
      <c r="PHT22" s="33"/>
      <c r="PHU22" s="33"/>
      <c r="PHV22" s="33"/>
      <c r="PHW22" s="33"/>
      <c r="PHX22" s="33"/>
      <c r="PHY22" s="33"/>
      <c r="PHZ22" s="33"/>
      <c r="PIA22" s="33"/>
      <c r="PIB22" s="33"/>
      <c r="PIC22" s="33"/>
      <c r="PID22" s="33"/>
      <c r="PIE22" s="33"/>
      <c r="PIF22" s="33"/>
      <c r="PIG22" s="33"/>
      <c r="PIH22" s="33"/>
      <c r="PII22" s="33"/>
      <c r="PIJ22" s="33"/>
      <c r="PIK22" s="33"/>
      <c r="PIL22" s="33"/>
      <c r="PIM22" s="33"/>
      <c r="PIN22" s="33"/>
      <c r="PIO22" s="33"/>
      <c r="PIP22" s="33"/>
      <c r="PIQ22" s="33"/>
      <c r="PIR22" s="33"/>
      <c r="PIS22" s="33"/>
      <c r="PIT22" s="33"/>
      <c r="PIU22" s="33"/>
      <c r="PIV22" s="33"/>
      <c r="PIW22" s="33"/>
      <c r="PIX22" s="33"/>
      <c r="PIY22" s="33"/>
      <c r="PIZ22" s="33"/>
      <c r="PJA22" s="33"/>
      <c r="PJB22" s="33"/>
      <c r="PJC22" s="33"/>
      <c r="PJD22" s="33"/>
      <c r="PJE22" s="33"/>
      <c r="PJF22" s="33"/>
      <c r="PJG22" s="33"/>
      <c r="PJH22" s="33"/>
      <c r="PJI22" s="33"/>
      <c r="PJJ22" s="33"/>
      <c r="PJK22" s="33"/>
      <c r="PJL22" s="33"/>
      <c r="PJM22" s="33"/>
      <c r="PJN22" s="33"/>
      <c r="PJO22" s="33"/>
      <c r="PJP22" s="33"/>
      <c r="PJQ22" s="33"/>
      <c r="PJR22" s="33"/>
      <c r="PJS22" s="33"/>
      <c r="PJT22" s="33"/>
      <c r="PJU22" s="33"/>
      <c r="PJV22" s="33"/>
      <c r="PJW22" s="33"/>
      <c r="PJX22" s="33"/>
      <c r="PJY22" s="33"/>
      <c r="PJZ22" s="33"/>
      <c r="PKA22" s="33"/>
      <c r="PKB22" s="33"/>
      <c r="PKC22" s="33"/>
      <c r="PKD22" s="33"/>
      <c r="PKE22" s="33"/>
      <c r="PKF22" s="33"/>
      <c r="PKG22" s="33"/>
      <c r="PKH22" s="33"/>
      <c r="PKI22" s="33"/>
      <c r="PKJ22" s="33"/>
      <c r="PKK22" s="33"/>
      <c r="PKL22" s="33"/>
      <c r="PKM22" s="33"/>
      <c r="PKN22" s="33"/>
      <c r="PKO22" s="33"/>
      <c r="PKP22" s="33"/>
      <c r="PKQ22" s="33"/>
      <c r="PKR22" s="33"/>
      <c r="PKS22" s="33"/>
      <c r="PKT22" s="33"/>
      <c r="PKU22" s="33"/>
      <c r="PKV22" s="33"/>
      <c r="PKW22" s="33"/>
      <c r="PKX22" s="33"/>
      <c r="PKY22" s="33"/>
      <c r="PKZ22" s="33"/>
      <c r="PLA22" s="33"/>
      <c r="PLB22" s="33"/>
      <c r="PLC22" s="33"/>
      <c r="PLD22" s="33"/>
      <c r="PLE22" s="33"/>
      <c r="PLF22" s="33"/>
      <c r="PLG22" s="33"/>
      <c r="PLH22" s="33"/>
      <c r="PLI22" s="33"/>
      <c r="PLJ22" s="33"/>
      <c r="PLK22" s="33"/>
      <c r="PLL22" s="33"/>
      <c r="PLM22" s="33"/>
      <c r="PLN22" s="33"/>
      <c r="PLO22" s="33"/>
      <c r="PLP22" s="33"/>
      <c r="PLQ22" s="33"/>
      <c r="PLR22" s="33"/>
      <c r="PLS22" s="33"/>
      <c r="PLT22" s="33"/>
      <c r="PLU22" s="33"/>
      <c r="PLV22" s="33"/>
      <c r="PLW22" s="33"/>
      <c r="PLX22" s="33"/>
      <c r="PLY22" s="33"/>
      <c r="PLZ22" s="33"/>
      <c r="PMA22" s="33"/>
      <c r="PMB22" s="33"/>
      <c r="PMC22" s="33"/>
      <c r="PMD22" s="33"/>
      <c r="PME22" s="33"/>
      <c r="PMF22" s="33"/>
      <c r="PMG22" s="33"/>
      <c r="PMH22" s="33"/>
      <c r="PMI22" s="33"/>
      <c r="PMJ22" s="33"/>
      <c r="PMK22" s="33"/>
      <c r="PML22" s="33"/>
      <c r="PMM22" s="33"/>
      <c r="PMN22" s="33"/>
      <c r="PMO22" s="33"/>
      <c r="PMP22" s="33"/>
      <c r="PMQ22" s="33"/>
      <c r="PMR22" s="33"/>
      <c r="PMS22" s="33"/>
      <c r="PMT22" s="33"/>
      <c r="PMU22" s="33"/>
      <c r="PMV22" s="33"/>
      <c r="PMW22" s="33"/>
      <c r="PMX22" s="33"/>
      <c r="PMY22" s="33"/>
      <c r="PMZ22" s="33"/>
      <c r="PNA22" s="33"/>
      <c r="PNB22" s="33"/>
      <c r="PNC22" s="33"/>
      <c r="PND22" s="33"/>
      <c r="PNE22" s="33"/>
      <c r="PNF22" s="33"/>
      <c r="PNG22" s="33"/>
      <c r="PNH22" s="33"/>
      <c r="PNI22" s="33"/>
      <c r="PNJ22" s="33"/>
      <c r="PNK22" s="33"/>
      <c r="PNL22" s="33"/>
      <c r="PNM22" s="33"/>
      <c r="PNN22" s="33"/>
      <c r="PNO22" s="33"/>
      <c r="PNP22" s="33"/>
      <c r="PNQ22" s="33"/>
      <c r="PNR22" s="33"/>
      <c r="PNS22" s="33"/>
      <c r="PNT22" s="33"/>
      <c r="PNU22" s="33"/>
      <c r="PNV22" s="33"/>
      <c r="PNW22" s="33"/>
      <c r="PNX22" s="33"/>
      <c r="PNY22" s="33"/>
      <c r="PNZ22" s="33"/>
      <c r="POA22" s="33"/>
      <c r="POB22" s="33"/>
      <c r="POC22" s="33"/>
      <c r="POD22" s="33"/>
      <c r="POE22" s="33"/>
      <c r="POF22" s="33"/>
      <c r="POG22" s="33"/>
      <c r="POH22" s="33"/>
      <c r="POI22" s="33"/>
      <c r="POJ22" s="33"/>
      <c r="POK22" s="33"/>
      <c r="POL22" s="33"/>
      <c r="POM22" s="33"/>
      <c r="PON22" s="33"/>
      <c r="POO22" s="33"/>
      <c r="POP22" s="33"/>
      <c r="POQ22" s="33"/>
      <c r="POR22" s="33"/>
      <c r="POS22" s="33"/>
      <c r="POT22" s="33"/>
      <c r="POU22" s="33"/>
      <c r="POV22" s="33"/>
      <c r="POW22" s="33"/>
      <c r="POX22" s="33"/>
      <c r="POY22" s="33"/>
      <c r="POZ22" s="33"/>
      <c r="PPA22" s="33"/>
      <c r="PPB22" s="33"/>
      <c r="PPC22" s="33"/>
      <c r="PPD22" s="33"/>
      <c r="PPE22" s="33"/>
      <c r="PPF22" s="33"/>
      <c r="PPG22" s="33"/>
      <c r="PPH22" s="33"/>
      <c r="PPI22" s="33"/>
      <c r="PPJ22" s="33"/>
      <c r="PPK22" s="33"/>
      <c r="PPL22" s="33"/>
      <c r="PPM22" s="33"/>
      <c r="PPN22" s="33"/>
      <c r="PPO22" s="33"/>
      <c r="PPP22" s="33"/>
      <c r="PPQ22" s="33"/>
      <c r="PPR22" s="33"/>
      <c r="PPS22" s="33"/>
      <c r="PPT22" s="33"/>
      <c r="PPU22" s="33"/>
      <c r="PPV22" s="33"/>
      <c r="PPW22" s="33"/>
      <c r="PPX22" s="33"/>
      <c r="PPY22" s="33"/>
      <c r="PPZ22" s="33"/>
      <c r="PQA22" s="33"/>
      <c r="PQB22" s="33"/>
      <c r="PQC22" s="33"/>
      <c r="PQD22" s="33"/>
      <c r="PQE22" s="33"/>
      <c r="PQF22" s="33"/>
      <c r="PQG22" s="33"/>
      <c r="PQH22" s="33"/>
      <c r="PQI22" s="33"/>
      <c r="PQJ22" s="33"/>
      <c r="PQK22" s="33"/>
      <c r="PQL22" s="33"/>
      <c r="PQM22" s="33"/>
      <c r="PQN22" s="33"/>
      <c r="PQO22" s="33"/>
      <c r="PQP22" s="33"/>
      <c r="PQQ22" s="33"/>
      <c r="PQR22" s="33"/>
      <c r="PQS22" s="33"/>
      <c r="PQT22" s="33"/>
      <c r="PQU22" s="33"/>
      <c r="PQV22" s="33"/>
      <c r="PQW22" s="33"/>
      <c r="PQX22" s="33"/>
      <c r="PQY22" s="33"/>
      <c r="PQZ22" s="33"/>
      <c r="PRA22" s="33"/>
      <c r="PRB22" s="33"/>
      <c r="PRC22" s="33"/>
      <c r="PRD22" s="33"/>
      <c r="PRE22" s="33"/>
      <c r="PRF22" s="33"/>
      <c r="PRG22" s="33"/>
      <c r="PRH22" s="33"/>
      <c r="PRI22" s="33"/>
      <c r="PRJ22" s="33"/>
      <c r="PRK22" s="33"/>
      <c r="PRL22" s="33"/>
      <c r="PRM22" s="33"/>
      <c r="PRN22" s="33"/>
      <c r="PRO22" s="33"/>
      <c r="PRP22" s="33"/>
      <c r="PRQ22" s="33"/>
      <c r="PRR22" s="33"/>
      <c r="PRS22" s="33"/>
      <c r="PRT22" s="33"/>
      <c r="PRU22" s="33"/>
      <c r="PRV22" s="33"/>
      <c r="PRW22" s="33"/>
      <c r="PRX22" s="33"/>
      <c r="PRY22" s="33"/>
      <c r="PRZ22" s="33"/>
      <c r="PSA22" s="33"/>
      <c r="PSB22" s="33"/>
      <c r="PSC22" s="33"/>
      <c r="PSD22" s="33"/>
      <c r="PSE22" s="33"/>
      <c r="PSF22" s="33"/>
      <c r="PSG22" s="33"/>
      <c r="PSH22" s="33"/>
      <c r="PSI22" s="33"/>
      <c r="PSJ22" s="33"/>
      <c r="PSK22" s="33"/>
      <c r="PSL22" s="33"/>
      <c r="PSM22" s="33"/>
      <c r="PSN22" s="33"/>
      <c r="PSO22" s="33"/>
      <c r="PSP22" s="33"/>
      <c r="PSQ22" s="33"/>
      <c r="PSR22" s="33"/>
      <c r="PSS22" s="33"/>
      <c r="PST22" s="33"/>
      <c r="PSU22" s="33"/>
      <c r="PSV22" s="33"/>
      <c r="PSW22" s="33"/>
      <c r="PSX22" s="33"/>
      <c r="PSY22" s="33"/>
      <c r="PSZ22" s="33"/>
      <c r="PTA22" s="33"/>
      <c r="PTB22" s="33"/>
      <c r="PTC22" s="33"/>
      <c r="PTD22" s="33"/>
      <c r="PTE22" s="33"/>
      <c r="PTF22" s="33"/>
      <c r="PTG22" s="33"/>
      <c r="PTH22" s="33"/>
      <c r="PTI22" s="33"/>
      <c r="PTJ22" s="33"/>
      <c r="PTK22" s="33"/>
      <c r="PTL22" s="33"/>
      <c r="PTM22" s="33"/>
      <c r="PTN22" s="33"/>
      <c r="PTO22" s="33"/>
      <c r="PTP22" s="33"/>
      <c r="PTQ22" s="33"/>
      <c r="PTR22" s="33"/>
      <c r="PTS22" s="33"/>
      <c r="PTT22" s="33"/>
      <c r="PTU22" s="33"/>
      <c r="PTV22" s="33"/>
      <c r="PTW22" s="33"/>
      <c r="PTX22" s="33"/>
      <c r="PTY22" s="33"/>
      <c r="PTZ22" s="33"/>
      <c r="PUA22" s="33"/>
      <c r="PUB22" s="33"/>
      <c r="PUC22" s="33"/>
      <c r="PUD22" s="33"/>
      <c r="PUE22" s="33"/>
      <c r="PUF22" s="33"/>
      <c r="PUG22" s="33"/>
      <c r="PUH22" s="33"/>
      <c r="PUI22" s="33"/>
      <c r="PUJ22" s="33"/>
      <c r="PUK22" s="33"/>
      <c r="PUL22" s="33"/>
      <c r="PUM22" s="33"/>
      <c r="PUN22" s="33"/>
      <c r="PUO22" s="33"/>
      <c r="PUP22" s="33"/>
      <c r="PUQ22" s="33"/>
      <c r="PUR22" s="33"/>
      <c r="PUS22" s="33"/>
      <c r="PUT22" s="33"/>
      <c r="PUU22" s="33"/>
      <c r="PUV22" s="33"/>
      <c r="PUW22" s="33"/>
      <c r="PUX22" s="33"/>
      <c r="PUY22" s="33"/>
      <c r="PUZ22" s="33"/>
      <c r="PVA22" s="33"/>
      <c r="PVB22" s="33"/>
      <c r="PVC22" s="33"/>
      <c r="PVD22" s="33"/>
      <c r="PVE22" s="33"/>
      <c r="PVF22" s="33"/>
      <c r="PVG22" s="33"/>
      <c r="PVH22" s="33"/>
      <c r="PVI22" s="33"/>
      <c r="PVJ22" s="33"/>
      <c r="PVK22" s="33"/>
      <c r="PVL22" s="33"/>
      <c r="PVM22" s="33"/>
      <c r="PVN22" s="33"/>
      <c r="PVO22" s="33"/>
      <c r="PVP22" s="33"/>
      <c r="PVQ22" s="33"/>
      <c r="PVR22" s="33"/>
      <c r="PVS22" s="33"/>
      <c r="PVT22" s="33"/>
      <c r="PVU22" s="33"/>
      <c r="PVV22" s="33"/>
      <c r="PVW22" s="33"/>
      <c r="PVX22" s="33"/>
      <c r="PVY22" s="33"/>
      <c r="PVZ22" s="33"/>
      <c r="PWA22" s="33"/>
      <c r="PWB22" s="33"/>
      <c r="PWC22" s="33"/>
      <c r="PWD22" s="33"/>
      <c r="PWE22" s="33"/>
      <c r="PWF22" s="33"/>
      <c r="PWG22" s="33"/>
      <c r="PWH22" s="33"/>
      <c r="PWI22" s="33"/>
      <c r="PWJ22" s="33"/>
      <c r="PWK22" s="33"/>
      <c r="PWL22" s="33"/>
      <c r="PWM22" s="33"/>
      <c r="PWN22" s="33"/>
      <c r="PWO22" s="33"/>
      <c r="PWP22" s="33"/>
      <c r="PWQ22" s="33"/>
      <c r="PWR22" s="33"/>
      <c r="PWS22" s="33"/>
      <c r="PWT22" s="33"/>
      <c r="PWU22" s="33"/>
      <c r="PWV22" s="33"/>
      <c r="PWW22" s="33"/>
      <c r="PWX22" s="33"/>
      <c r="PWY22" s="33"/>
      <c r="PWZ22" s="33"/>
      <c r="PXA22" s="33"/>
      <c r="PXB22" s="33"/>
      <c r="PXC22" s="33"/>
      <c r="PXD22" s="33"/>
      <c r="PXE22" s="33"/>
      <c r="PXF22" s="33"/>
      <c r="PXG22" s="33"/>
      <c r="PXH22" s="33"/>
      <c r="PXI22" s="33"/>
      <c r="PXJ22" s="33"/>
      <c r="PXK22" s="33"/>
      <c r="PXL22" s="33"/>
      <c r="PXM22" s="33"/>
      <c r="PXN22" s="33"/>
      <c r="PXO22" s="33"/>
      <c r="PXP22" s="33"/>
      <c r="PXQ22" s="33"/>
      <c r="PXR22" s="33"/>
      <c r="PXS22" s="33"/>
      <c r="PXT22" s="33"/>
      <c r="PXU22" s="33"/>
      <c r="PXV22" s="33"/>
      <c r="PXW22" s="33"/>
      <c r="PXX22" s="33"/>
      <c r="PXY22" s="33"/>
      <c r="PXZ22" s="33"/>
      <c r="PYA22" s="33"/>
      <c r="PYB22" s="33"/>
      <c r="PYC22" s="33"/>
      <c r="PYD22" s="33"/>
      <c r="PYE22" s="33"/>
      <c r="PYF22" s="33"/>
      <c r="PYG22" s="33"/>
      <c r="PYH22" s="33"/>
      <c r="PYI22" s="33"/>
      <c r="PYJ22" s="33"/>
      <c r="PYK22" s="33"/>
      <c r="PYL22" s="33"/>
      <c r="PYM22" s="33"/>
      <c r="PYN22" s="33"/>
      <c r="PYO22" s="33"/>
      <c r="PYP22" s="33"/>
      <c r="PYQ22" s="33"/>
      <c r="PYR22" s="33"/>
      <c r="PYS22" s="33"/>
      <c r="PYT22" s="33"/>
      <c r="PYU22" s="33"/>
      <c r="PYV22" s="33"/>
      <c r="PYW22" s="33"/>
      <c r="PYX22" s="33"/>
      <c r="PYY22" s="33"/>
      <c r="PYZ22" s="33"/>
      <c r="PZA22" s="33"/>
      <c r="PZB22" s="33"/>
      <c r="PZC22" s="33"/>
      <c r="PZD22" s="33"/>
      <c r="PZE22" s="33"/>
      <c r="PZF22" s="33"/>
      <c r="PZG22" s="33"/>
      <c r="PZH22" s="33"/>
      <c r="PZI22" s="33"/>
      <c r="PZJ22" s="33"/>
      <c r="PZK22" s="33"/>
      <c r="PZL22" s="33"/>
      <c r="PZM22" s="33"/>
      <c r="PZN22" s="33"/>
      <c r="PZO22" s="33"/>
      <c r="PZP22" s="33"/>
      <c r="PZQ22" s="33"/>
      <c r="PZR22" s="33"/>
      <c r="PZS22" s="33"/>
      <c r="PZT22" s="33"/>
      <c r="PZU22" s="33"/>
      <c r="PZV22" s="33"/>
      <c r="PZW22" s="33"/>
      <c r="PZX22" s="33"/>
      <c r="PZY22" s="33"/>
      <c r="PZZ22" s="33"/>
      <c r="QAA22" s="33"/>
      <c r="QAB22" s="33"/>
      <c r="QAC22" s="33"/>
      <c r="QAD22" s="33"/>
      <c r="QAE22" s="33"/>
      <c r="QAF22" s="33"/>
      <c r="QAG22" s="33"/>
      <c r="QAH22" s="33"/>
      <c r="QAI22" s="33"/>
      <c r="QAJ22" s="33"/>
      <c r="QAK22" s="33"/>
      <c r="QAL22" s="33"/>
      <c r="QAM22" s="33"/>
      <c r="QAN22" s="33"/>
      <c r="QAO22" s="33"/>
      <c r="QAP22" s="33"/>
      <c r="QAQ22" s="33"/>
      <c r="QAR22" s="33"/>
      <c r="QAS22" s="33"/>
      <c r="QAT22" s="33"/>
      <c r="QAU22" s="33"/>
      <c r="QAV22" s="33"/>
      <c r="QAW22" s="33"/>
      <c r="QAX22" s="33"/>
      <c r="QAY22" s="33"/>
      <c r="QAZ22" s="33"/>
      <c r="QBA22" s="33"/>
      <c r="QBB22" s="33"/>
      <c r="QBC22" s="33"/>
      <c r="QBD22" s="33"/>
      <c r="QBE22" s="33"/>
      <c r="QBF22" s="33"/>
      <c r="QBG22" s="33"/>
      <c r="QBH22" s="33"/>
      <c r="QBI22" s="33"/>
      <c r="QBJ22" s="33"/>
      <c r="QBK22" s="33"/>
      <c r="QBL22" s="33"/>
      <c r="QBM22" s="33"/>
      <c r="QBN22" s="33"/>
      <c r="QBO22" s="33"/>
      <c r="QBP22" s="33"/>
      <c r="QBQ22" s="33"/>
      <c r="QBR22" s="33"/>
      <c r="QBS22" s="33"/>
      <c r="QBT22" s="33"/>
      <c r="QBU22" s="33"/>
      <c r="QBV22" s="33"/>
      <c r="QBW22" s="33"/>
      <c r="QBX22" s="33"/>
      <c r="QBY22" s="33"/>
      <c r="QBZ22" s="33"/>
      <c r="QCA22" s="33"/>
      <c r="QCB22" s="33"/>
      <c r="QCC22" s="33"/>
      <c r="QCD22" s="33"/>
      <c r="QCE22" s="33"/>
      <c r="QCF22" s="33"/>
      <c r="QCG22" s="33"/>
      <c r="QCH22" s="33"/>
      <c r="QCI22" s="33"/>
      <c r="QCJ22" s="33"/>
      <c r="QCK22" s="33"/>
      <c r="QCL22" s="33"/>
      <c r="QCM22" s="33"/>
      <c r="QCN22" s="33"/>
      <c r="QCO22" s="33"/>
      <c r="QCP22" s="33"/>
      <c r="QCQ22" s="33"/>
      <c r="QCR22" s="33"/>
      <c r="QCS22" s="33"/>
      <c r="QCT22" s="33"/>
      <c r="QCU22" s="33"/>
      <c r="QCV22" s="33"/>
      <c r="QCW22" s="33"/>
      <c r="QCX22" s="33"/>
      <c r="QCY22" s="33"/>
      <c r="QCZ22" s="33"/>
      <c r="QDA22" s="33"/>
      <c r="QDB22" s="33"/>
      <c r="QDC22" s="33"/>
      <c r="QDD22" s="33"/>
      <c r="QDE22" s="33"/>
      <c r="QDF22" s="33"/>
      <c r="QDG22" s="33"/>
      <c r="QDH22" s="33"/>
      <c r="QDI22" s="33"/>
      <c r="QDJ22" s="33"/>
      <c r="QDK22" s="33"/>
      <c r="QDL22" s="33"/>
      <c r="QDM22" s="33"/>
      <c r="QDN22" s="33"/>
      <c r="QDO22" s="33"/>
      <c r="QDP22" s="33"/>
      <c r="QDQ22" s="33"/>
      <c r="QDR22" s="33"/>
      <c r="QDS22" s="33"/>
      <c r="QDT22" s="33"/>
      <c r="QDU22" s="33"/>
      <c r="QDV22" s="33"/>
      <c r="QDW22" s="33"/>
      <c r="QDX22" s="33"/>
      <c r="QDY22" s="33"/>
      <c r="QDZ22" s="33"/>
      <c r="QEA22" s="33"/>
      <c r="QEB22" s="33"/>
      <c r="QEC22" s="33"/>
      <c r="QED22" s="33"/>
      <c r="QEE22" s="33"/>
      <c r="QEF22" s="33"/>
      <c r="QEG22" s="33"/>
      <c r="QEH22" s="33"/>
      <c r="QEI22" s="33"/>
      <c r="QEJ22" s="33"/>
      <c r="QEK22" s="33"/>
      <c r="QEL22" s="33"/>
      <c r="QEM22" s="33"/>
      <c r="QEN22" s="33"/>
      <c r="QEO22" s="33"/>
      <c r="QEP22" s="33"/>
      <c r="QEQ22" s="33"/>
      <c r="QER22" s="33"/>
      <c r="QES22" s="33"/>
      <c r="QET22" s="33"/>
      <c r="QEU22" s="33"/>
      <c r="QEV22" s="33"/>
      <c r="QEW22" s="33"/>
      <c r="QEX22" s="33"/>
      <c r="QEY22" s="33"/>
      <c r="QEZ22" s="33"/>
      <c r="QFA22" s="33"/>
      <c r="QFB22" s="33"/>
      <c r="QFC22" s="33"/>
      <c r="QFD22" s="33"/>
      <c r="QFE22" s="33"/>
      <c r="QFF22" s="33"/>
      <c r="QFG22" s="33"/>
      <c r="QFH22" s="33"/>
      <c r="QFI22" s="33"/>
      <c r="QFJ22" s="33"/>
      <c r="QFK22" s="33"/>
      <c r="QFL22" s="33"/>
      <c r="QFM22" s="33"/>
      <c r="QFN22" s="33"/>
      <c r="QFO22" s="33"/>
      <c r="QFP22" s="33"/>
      <c r="QFQ22" s="33"/>
      <c r="QFR22" s="33"/>
      <c r="QFS22" s="33"/>
      <c r="QFT22" s="33"/>
      <c r="QFU22" s="33"/>
      <c r="QFV22" s="33"/>
      <c r="QFW22" s="33"/>
      <c r="QFX22" s="33"/>
      <c r="QFY22" s="33"/>
      <c r="QFZ22" s="33"/>
      <c r="QGA22" s="33"/>
      <c r="QGB22" s="33"/>
      <c r="QGC22" s="33"/>
      <c r="QGD22" s="33"/>
      <c r="QGE22" s="33"/>
      <c r="QGF22" s="33"/>
      <c r="QGG22" s="33"/>
      <c r="QGH22" s="33"/>
      <c r="QGI22" s="33"/>
      <c r="QGJ22" s="33"/>
      <c r="QGK22" s="33"/>
      <c r="QGL22" s="33"/>
      <c r="QGM22" s="33"/>
      <c r="QGN22" s="33"/>
      <c r="QGO22" s="33"/>
      <c r="QGP22" s="33"/>
      <c r="QGQ22" s="33"/>
      <c r="QGR22" s="33"/>
      <c r="QGS22" s="33"/>
      <c r="QGT22" s="33"/>
      <c r="QGU22" s="33"/>
      <c r="QGV22" s="33"/>
      <c r="QGW22" s="33"/>
      <c r="QGX22" s="33"/>
      <c r="QGY22" s="33"/>
      <c r="QGZ22" s="33"/>
      <c r="QHA22" s="33"/>
      <c r="QHB22" s="33"/>
      <c r="QHC22" s="33"/>
      <c r="QHD22" s="33"/>
      <c r="QHE22" s="33"/>
      <c r="QHF22" s="33"/>
      <c r="QHG22" s="33"/>
      <c r="QHH22" s="33"/>
      <c r="QHI22" s="33"/>
      <c r="QHJ22" s="33"/>
      <c r="QHK22" s="33"/>
      <c r="QHL22" s="33"/>
      <c r="QHM22" s="33"/>
      <c r="QHN22" s="33"/>
      <c r="QHO22" s="33"/>
      <c r="QHP22" s="33"/>
      <c r="QHQ22" s="33"/>
      <c r="QHR22" s="33"/>
      <c r="QHS22" s="33"/>
      <c r="QHT22" s="33"/>
      <c r="QHU22" s="33"/>
      <c r="QHV22" s="33"/>
      <c r="QHW22" s="33"/>
      <c r="QHX22" s="33"/>
      <c r="QHY22" s="33"/>
      <c r="QHZ22" s="33"/>
      <c r="QIA22" s="33"/>
      <c r="QIB22" s="33"/>
      <c r="QIC22" s="33"/>
      <c r="QID22" s="33"/>
      <c r="QIE22" s="33"/>
      <c r="QIF22" s="33"/>
      <c r="QIG22" s="33"/>
      <c r="QIH22" s="33"/>
      <c r="QII22" s="33"/>
      <c r="QIJ22" s="33"/>
      <c r="QIK22" s="33"/>
      <c r="QIL22" s="33"/>
      <c r="QIM22" s="33"/>
      <c r="QIN22" s="33"/>
      <c r="QIO22" s="33"/>
      <c r="QIP22" s="33"/>
      <c r="QIQ22" s="33"/>
      <c r="QIR22" s="33"/>
      <c r="QIS22" s="33"/>
      <c r="QIT22" s="33"/>
      <c r="QIU22" s="33"/>
      <c r="QIV22" s="33"/>
      <c r="QIW22" s="33"/>
      <c r="QIX22" s="33"/>
      <c r="QIY22" s="33"/>
      <c r="QIZ22" s="33"/>
      <c r="QJA22" s="33"/>
      <c r="QJB22" s="33"/>
      <c r="QJC22" s="33"/>
      <c r="QJD22" s="33"/>
      <c r="QJE22" s="33"/>
      <c r="QJF22" s="33"/>
      <c r="QJG22" s="33"/>
      <c r="QJH22" s="33"/>
      <c r="QJI22" s="33"/>
      <c r="QJJ22" s="33"/>
      <c r="QJK22" s="33"/>
      <c r="QJL22" s="33"/>
      <c r="QJM22" s="33"/>
      <c r="QJN22" s="33"/>
      <c r="QJO22" s="33"/>
      <c r="QJP22" s="33"/>
      <c r="QJQ22" s="33"/>
      <c r="QJR22" s="33"/>
      <c r="QJS22" s="33"/>
      <c r="QJT22" s="33"/>
      <c r="QJU22" s="33"/>
      <c r="QJV22" s="33"/>
      <c r="QJW22" s="33"/>
      <c r="QJX22" s="33"/>
      <c r="QJY22" s="33"/>
      <c r="QJZ22" s="33"/>
      <c r="QKA22" s="33"/>
      <c r="QKB22" s="33"/>
      <c r="QKC22" s="33"/>
      <c r="QKD22" s="33"/>
      <c r="QKE22" s="33"/>
      <c r="QKF22" s="33"/>
      <c r="QKG22" s="33"/>
      <c r="QKH22" s="33"/>
      <c r="QKI22" s="33"/>
      <c r="QKJ22" s="33"/>
      <c r="QKK22" s="33"/>
      <c r="QKL22" s="33"/>
      <c r="QKM22" s="33"/>
      <c r="QKN22" s="33"/>
      <c r="QKO22" s="33"/>
      <c r="QKP22" s="33"/>
      <c r="QKQ22" s="33"/>
      <c r="QKR22" s="33"/>
      <c r="QKS22" s="33"/>
      <c r="QKT22" s="33"/>
      <c r="QKU22" s="33"/>
      <c r="QKV22" s="33"/>
      <c r="QKW22" s="33"/>
      <c r="QKX22" s="33"/>
      <c r="QKY22" s="33"/>
      <c r="QKZ22" s="33"/>
      <c r="QLA22" s="33"/>
      <c r="QLB22" s="33"/>
      <c r="QLC22" s="33"/>
      <c r="QLD22" s="33"/>
      <c r="QLE22" s="33"/>
      <c r="QLF22" s="33"/>
      <c r="QLG22" s="33"/>
      <c r="QLH22" s="33"/>
      <c r="QLI22" s="33"/>
      <c r="QLJ22" s="33"/>
      <c r="QLK22" s="33"/>
      <c r="QLL22" s="33"/>
      <c r="QLM22" s="33"/>
      <c r="QLN22" s="33"/>
      <c r="QLO22" s="33"/>
      <c r="QLP22" s="33"/>
      <c r="QLQ22" s="33"/>
      <c r="QLR22" s="33"/>
      <c r="QLS22" s="33"/>
      <c r="QLT22" s="33"/>
      <c r="QLU22" s="33"/>
      <c r="QLV22" s="33"/>
      <c r="QLW22" s="33"/>
      <c r="QLX22" s="33"/>
      <c r="QLY22" s="33"/>
      <c r="QLZ22" s="33"/>
      <c r="QMA22" s="33"/>
      <c r="QMB22" s="33"/>
      <c r="QMC22" s="33"/>
      <c r="QMD22" s="33"/>
      <c r="QME22" s="33"/>
      <c r="QMF22" s="33"/>
      <c r="QMG22" s="33"/>
      <c r="QMH22" s="33"/>
      <c r="QMI22" s="33"/>
      <c r="QMJ22" s="33"/>
      <c r="QMK22" s="33"/>
      <c r="QML22" s="33"/>
      <c r="QMM22" s="33"/>
      <c r="QMN22" s="33"/>
      <c r="QMO22" s="33"/>
      <c r="QMP22" s="33"/>
      <c r="QMQ22" s="33"/>
      <c r="QMR22" s="33"/>
      <c r="QMS22" s="33"/>
      <c r="QMT22" s="33"/>
      <c r="QMU22" s="33"/>
      <c r="QMV22" s="33"/>
      <c r="QMW22" s="33"/>
      <c r="QMX22" s="33"/>
      <c r="QMY22" s="33"/>
      <c r="QMZ22" s="33"/>
      <c r="QNA22" s="33"/>
      <c r="QNB22" s="33"/>
      <c r="QNC22" s="33"/>
      <c r="QND22" s="33"/>
      <c r="QNE22" s="33"/>
      <c r="QNF22" s="33"/>
      <c r="QNG22" s="33"/>
      <c r="QNH22" s="33"/>
      <c r="QNI22" s="33"/>
      <c r="QNJ22" s="33"/>
      <c r="QNK22" s="33"/>
      <c r="QNL22" s="33"/>
      <c r="QNM22" s="33"/>
      <c r="QNN22" s="33"/>
      <c r="QNO22" s="33"/>
      <c r="QNP22" s="33"/>
      <c r="QNQ22" s="33"/>
      <c r="QNR22" s="33"/>
      <c r="QNS22" s="33"/>
      <c r="QNT22" s="33"/>
      <c r="QNU22" s="33"/>
      <c r="QNV22" s="33"/>
      <c r="QNW22" s="33"/>
      <c r="QNX22" s="33"/>
      <c r="QNY22" s="33"/>
      <c r="QNZ22" s="33"/>
      <c r="QOA22" s="33"/>
      <c r="QOB22" s="33"/>
      <c r="QOC22" s="33"/>
      <c r="QOD22" s="33"/>
      <c r="QOE22" s="33"/>
      <c r="QOF22" s="33"/>
      <c r="QOG22" s="33"/>
      <c r="QOH22" s="33"/>
      <c r="QOI22" s="33"/>
      <c r="QOJ22" s="33"/>
      <c r="QOK22" s="33"/>
      <c r="QOL22" s="33"/>
      <c r="QOM22" s="33"/>
      <c r="QON22" s="33"/>
      <c r="QOO22" s="33"/>
      <c r="QOP22" s="33"/>
      <c r="QOQ22" s="33"/>
      <c r="QOR22" s="33"/>
      <c r="QOS22" s="33"/>
      <c r="QOT22" s="33"/>
      <c r="QOU22" s="33"/>
      <c r="QOV22" s="33"/>
      <c r="QOW22" s="33"/>
      <c r="QOX22" s="33"/>
      <c r="QOY22" s="33"/>
      <c r="QOZ22" s="33"/>
      <c r="QPA22" s="33"/>
      <c r="QPB22" s="33"/>
      <c r="QPC22" s="33"/>
      <c r="QPD22" s="33"/>
      <c r="QPE22" s="33"/>
      <c r="QPF22" s="33"/>
      <c r="QPG22" s="33"/>
      <c r="QPH22" s="33"/>
      <c r="QPI22" s="33"/>
      <c r="QPJ22" s="33"/>
      <c r="QPK22" s="33"/>
      <c r="QPL22" s="33"/>
      <c r="QPM22" s="33"/>
      <c r="QPN22" s="33"/>
      <c r="QPO22" s="33"/>
      <c r="QPP22" s="33"/>
      <c r="QPQ22" s="33"/>
      <c r="QPR22" s="33"/>
      <c r="QPS22" s="33"/>
      <c r="QPT22" s="33"/>
      <c r="QPU22" s="33"/>
      <c r="QPV22" s="33"/>
      <c r="QPW22" s="33"/>
      <c r="QPX22" s="33"/>
      <c r="QPY22" s="33"/>
      <c r="QPZ22" s="33"/>
      <c r="QQA22" s="33"/>
      <c r="QQB22" s="33"/>
      <c r="QQC22" s="33"/>
      <c r="QQD22" s="33"/>
      <c r="QQE22" s="33"/>
      <c r="QQF22" s="33"/>
      <c r="QQG22" s="33"/>
      <c r="QQH22" s="33"/>
      <c r="QQI22" s="33"/>
      <c r="QQJ22" s="33"/>
      <c r="QQK22" s="33"/>
      <c r="QQL22" s="33"/>
      <c r="QQM22" s="33"/>
      <c r="QQN22" s="33"/>
      <c r="QQO22" s="33"/>
      <c r="QQP22" s="33"/>
      <c r="QQQ22" s="33"/>
      <c r="QQR22" s="33"/>
      <c r="QQS22" s="33"/>
      <c r="QQT22" s="33"/>
      <c r="QQU22" s="33"/>
      <c r="QQV22" s="33"/>
      <c r="QQW22" s="33"/>
      <c r="QQX22" s="33"/>
      <c r="QQY22" s="33"/>
      <c r="QQZ22" s="33"/>
      <c r="QRA22" s="33"/>
      <c r="QRB22" s="33"/>
      <c r="QRC22" s="33"/>
      <c r="QRD22" s="33"/>
      <c r="QRE22" s="33"/>
      <c r="QRF22" s="33"/>
      <c r="QRG22" s="33"/>
      <c r="QRH22" s="33"/>
      <c r="QRI22" s="33"/>
      <c r="QRJ22" s="33"/>
      <c r="QRK22" s="33"/>
      <c r="QRL22" s="33"/>
      <c r="QRM22" s="33"/>
      <c r="QRN22" s="33"/>
      <c r="QRO22" s="33"/>
      <c r="QRP22" s="33"/>
      <c r="QRQ22" s="33"/>
      <c r="QRR22" s="33"/>
      <c r="QRS22" s="33"/>
      <c r="QRT22" s="33"/>
      <c r="QRU22" s="33"/>
      <c r="QRV22" s="33"/>
      <c r="QRW22" s="33"/>
      <c r="QRX22" s="33"/>
      <c r="QRY22" s="33"/>
      <c r="QRZ22" s="33"/>
      <c r="QSA22" s="33"/>
      <c r="QSB22" s="33"/>
      <c r="QSC22" s="33"/>
      <c r="QSD22" s="33"/>
      <c r="QSE22" s="33"/>
      <c r="QSF22" s="33"/>
      <c r="QSG22" s="33"/>
      <c r="QSH22" s="33"/>
      <c r="QSI22" s="33"/>
      <c r="QSJ22" s="33"/>
      <c r="QSK22" s="33"/>
      <c r="QSL22" s="33"/>
      <c r="QSM22" s="33"/>
      <c r="QSN22" s="33"/>
      <c r="QSO22" s="33"/>
      <c r="QSP22" s="33"/>
      <c r="QSQ22" s="33"/>
      <c r="QSR22" s="33"/>
      <c r="QSS22" s="33"/>
      <c r="QST22" s="33"/>
      <c r="QSU22" s="33"/>
      <c r="QSV22" s="33"/>
      <c r="QSW22" s="33"/>
      <c r="QSX22" s="33"/>
      <c r="QSY22" s="33"/>
      <c r="QSZ22" s="33"/>
      <c r="QTA22" s="33"/>
      <c r="QTB22" s="33"/>
      <c r="QTC22" s="33"/>
      <c r="QTD22" s="33"/>
      <c r="QTE22" s="33"/>
      <c r="QTF22" s="33"/>
      <c r="QTG22" s="33"/>
      <c r="QTH22" s="33"/>
      <c r="QTI22" s="33"/>
      <c r="QTJ22" s="33"/>
      <c r="QTK22" s="33"/>
      <c r="QTL22" s="33"/>
      <c r="QTM22" s="33"/>
      <c r="QTN22" s="33"/>
      <c r="QTO22" s="33"/>
      <c r="QTP22" s="33"/>
      <c r="QTQ22" s="33"/>
      <c r="QTR22" s="33"/>
      <c r="QTS22" s="33"/>
      <c r="QTT22" s="33"/>
      <c r="QTU22" s="33"/>
      <c r="QTV22" s="33"/>
      <c r="QTW22" s="33"/>
      <c r="QTX22" s="33"/>
      <c r="QTY22" s="33"/>
      <c r="QTZ22" s="33"/>
      <c r="QUA22" s="33"/>
      <c r="QUB22" s="33"/>
      <c r="QUC22" s="33"/>
      <c r="QUD22" s="33"/>
      <c r="QUE22" s="33"/>
      <c r="QUF22" s="33"/>
      <c r="QUG22" s="33"/>
      <c r="QUH22" s="33"/>
      <c r="QUI22" s="33"/>
      <c r="QUJ22" s="33"/>
      <c r="QUK22" s="33"/>
      <c r="QUL22" s="33"/>
      <c r="QUM22" s="33"/>
      <c r="QUN22" s="33"/>
      <c r="QUO22" s="33"/>
      <c r="QUP22" s="33"/>
      <c r="QUQ22" s="33"/>
      <c r="QUR22" s="33"/>
      <c r="QUS22" s="33"/>
      <c r="QUT22" s="33"/>
      <c r="QUU22" s="33"/>
      <c r="QUV22" s="33"/>
      <c r="QUW22" s="33"/>
      <c r="QUX22" s="33"/>
      <c r="QUY22" s="33"/>
      <c r="QUZ22" s="33"/>
      <c r="QVA22" s="33"/>
      <c r="QVB22" s="33"/>
      <c r="QVC22" s="33"/>
      <c r="QVD22" s="33"/>
      <c r="QVE22" s="33"/>
      <c r="QVF22" s="33"/>
      <c r="QVG22" s="33"/>
      <c r="QVH22" s="33"/>
      <c r="QVI22" s="33"/>
      <c r="QVJ22" s="33"/>
      <c r="QVK22" s="33"/>
      <c r="QVL22" s="33"/>
      <c r="QVM22" s="33"/>
      <c r="QVN22" s="33"/>
      <c r="QVO22" s="33"/>
      <c r="QVP22" s="33"/>
      <c r="QVQ22" s="33"/>
      <c r="QVR22" s="33"/>
      <c r="QVS22" s="33"/>
      <c r="QVT22" s="33"/>
      <c r="QVU22" s="33"/>
      <c r="QVV22" s="33"/>
      <c r="QVW22" s="33"/>
      <c r="QVX22" s="33"/>
      <c r="QVY22" s="33"/>
      <c r="QVZ22" s="33"/>
      <c r="QWA22" s="33"/>
      <c r="QWB22" s="33"/>
      <c r="QWC22" s="33"/>
      <c r="QWD22" s="33"/>
      <c r="QWE22" s="33"/>
      <c r="QWF22" s="33"/>
      <c r="QWG22" s="33"/>
      <c r="QWH22" s="33"/>
      <c r="QWI22" s="33"/>
      <c r="QWJ22" s="33"/>
      <c r="QWK22" s="33"/>
      <c r="QWL22" s="33"/>
      <c r="QWM22" s="33"/>
      <c r="QWN22" s="33"/>
      <c r="QWO22" s="33"/>
      <c r="QWP22" s="33"/>
      <c r="QWQ22" s="33"/>
      <c r="QWR22" s="33"/>
      <c r="QWS22" s="33"/>
      <c r="QWT22" s="33"/>
      <c r="QWU22" s="33"/>
      <c r="QWV22" s="33"/>
      <c r="QWW22" s="33"/>
      <c r="QWX22" s="33"/>
      <c r="QWY22" s="33"/>
      <c r="QWZ22" s="33"/>
      <c r="QXA22" s="33"/>
      <c r="QXB22" s="33"/>
      <c r="QXC22" s="33"/>
      <c r="QXD22" s="33"/>
      <c r="QXE22" s="33"/>
      <c r="QXF22" s="33"/>
      <c r="QXG22" s="33"/>
      <c r="QXH22" s="33"/>
      <c r="QXI22" s="33"/>
      <c r="QXJ22" s="33"/>
      <c r="QXK22" s="33"/>
      <c r="QXL22" s="33"/>
      <c r="QXM22" s="33"/>
      <c r="QXN22" s="33"/>
      <c r="QXO22" s="33"/>
      <c r="QXP22" s="33"/>
      <c r="QXQ22" s="33"/>
      <c r="QXR22" s="33"/>
      <c r="QXS22" s="33"/>
      <c r="QXT22" s="33"/>
      <c r="QXU22" s="33"/>
      <c r="QXV22" s="33"/>
      <c r="QXW22" s="33"/>
      <c r="QXX22" s="33"/>
      <c r="QXY22" s="33"/>
      <c r="QXZ22" s="33"/>
      <c r="QYA22" s="33"/>
      <c r="QYB22" s="33"/>
      <c r="QYC22" s="33"/>
      <c r="QYD22" s="33"/>
      <c r="QYE22" s="33"/>
      <c r="QYF22" s="33"/>
      <c r="QYG22" s="33"/>
      <c r="QYH22" s="33"/>
      <c r="QYI22" s="33"/>
      <c r="QYJ22" s="33"/>
      <c r="QYK22" s="33"/>
      <c r="QYL22" s="33"/>
      <c r="QYM22" s="33"/>
      <c r="QYN22" s="33"/>
      <c r="QYO22" s="33"/>
      <c r="QYP22" s="33"/>
      <c r="QYQ22" s="33"/>
      <c r="QYR22" s="33"/>
      <c r="QYS22" s="33"/>
      <c r="QYT22" s="33"/>
      <c r="QYU22" s="33"/>
      <c r="QYV22" s="33"/>
      <c r="QYW22" s="33"/>
      <c r="QYX22" s="33"/>
      <c r="QYY22" s="33"/>
      <c r="QYZ22" s="33"/>
      <c r="QZA22" s="33"/>
      <c r="QZB22" s="33"/>
      <c r="QZC22" s="33"/>
      <c r="QZD22" s="33"/>
      <c r="QZE22" s="33"/>
      <c r="QZF22" s="33"/>
      <c r="QZG22" s="33"/>
      <c r="QZH22" s="33"/>
      <c r="QZI22" s="33"/>
      <c r="QZJ22" s="33"/>
      <c r="QZK22" s="33"/>
      <c r="QZL22" s="33"/>
      <c r="QZM22" s="33"/>
      <c r="QZN22" s="33"/>
      <c r="QZO22" s="33"/>
      <c r="QZP22" s="33"/>
      <c r="QZQ22" s="33"/>
      <c r="QZR22" s="33"/>
      <c r="QZS22" s="33"/>
      <c r="QZT22" s="33"/>
      <c r="QZU22" s="33"/>
      <c r="QZV22" s="33"/>
      <c r="QZW22" s="33"/>
      <c r="QZX22" s="33"/>
      <c r="QZY22" s="33"/>
      <c r="QZZ22" s="33"/>
      <c r="RAA22" s="33"/>
      <c r="RAB22" s="33"/>
      <c r="RAC22" s="33"/>
      <c r="RAD22" s="33"/>
      <c r="RAE22" s="33"/>
      <c r="RAF22" s="33"/>
      <c r="RAG22" s="33"/>
      <c r="RAH22" s="33"/>
      <c r="RAI22" s="33"/>
      <c r="RAJ22" s="33"/>
      <c r="RAK22" s="33"/>
      <c r="RAL22" s="33"/>
      <c r="RAM22" s="33"/>
      <c r="RAN22" s="33"/>
      <c r="RAO22" s="33"/>
      <c r="RAP22" s="33"/>
      <c r="RAQ22" s="33"/>
      <c r="RAR22" s="33"/>
      <c r="RAS22" s="33"/>
      <c r="RAT22" s="33"/>
      <c r="RAU22" s="33"/>
      <c r="RAV22" s="33"/>
      <c r="RAW22" s="33"/>
      <c r="RAX22" s="33"/>
      <c r="RAY22" s="33"/>
      <c r="RAZ22" s="33"/>
      <c r="RBA22" s="33"/>
      <c r="RBB22" s="33"/>
      <c r="RBC22" s="33"/>
      <c r="RBD22" s="33"/>
      <c r="RBE22" s="33"/>
      <c r="RBF22" s="33"/>
      <c r="RBG22" s="33"/>
      <c r="RBH22" s="33"/>
      <c r="RBI22" s="33"/>
      <c r="RBJ22" s="33"/>
      <c r="RBK22" s="33"/>
      <c r="RBL22" s="33"/>
      <c r="RBM22" s="33"/>
      <c r="RBN22" s="33"/>
      <c r="RBO22" s="33"/>
      <c r="RBP22" s="33"/>
      <c r="RBQ22" s="33"/>
      <c r="RBR22" s="33"/>
      <c r="RBS22" s="33"/>
      <c r="RBT22" s="33"/>
      <c r="RBU22" s="33"/>
      <c r="RBV22" s="33"/>
      <c r="RBW22" s="33"/>
      <c r="RBX22" s="33"/>
      <c r="RBY22" s="33"/>
      <c r="RBZ22" s="33"/>
      <c r="RCA22" s="33"/>
      <c r="RCB22" s="33"/>
      <c r="RCC22" s="33"/>
      <c r="RCD22" s="33"/>
      <c r="RCE22" s="33"/>
      <c r="RCF22" s="33"/>
      <c r="RCG22" s="33"/>
      <c r="RCH22" s="33"/>
      <c r="RCI22" s="33"/>
      <c r="RCJ22" s="33"/>
      <c r="RCK22" s="33"/>
      <c r="RCL22" s="33"/>
      <c r="RCM22" s="33"/>
      <c r="RCN22" s="33"/>
      <c r="RCO22" s="33"/>
      <c r="RCP22" s="33"/>
      <c r="RCQ22" s="33"/>
      <c r="RCR22" s="33"/>
      <c r="RCS22" s="33"/>
      <c r="RCT22" s="33"/>
      <c r="RCU22" s="33"/>
      <c r="RCV22" s="33"/>
      <c r="RCW22" s="33"/>
      <c r="RCX22" s="33"/>
      <c r="RCY22" s="33"/>
      <c r="RCZ22" s="33"/>
      <c r="RDA22" s="33"/>
      <c r="RDB22" s="33"/>
      <c r="RDC22" s="33"/>
      <c r="RDD22" s="33"/>
      <c r="RDE22" s="33"/>
      <c r="RDF22" s="33"/>
      <c r="RDG22" s="33"/>
      <c r="RDH22" s="33"/>
      <c r="RDI22" s="33"/>
      <c r="RDJ22" s="33"/>
      <c r="RDK22" s="33"/>
      <c r="RDL22" s="33"/>
      <c r="RDM22" s="33"/>
      <c r="RDN22" s="33"/>
      <c r="RDO22" s="33"/>
      <c r="RDP22" s="33"/>
      <c r="RDQ22" s="33"/>
      <c r="RDR22" s="33"/>
      <c r="RDS22" s="33"/>
      <c r="RDT22" s="33"/>
      <c r="RDU22" s="33"/>
      <c r="RDV22" s="33"/>
      <c r="RDW22" s="33"/>
      <c r="RDX22" s="33"/>
      <c r="RDY22" s="33"/>
      <c r="RDZ22" s="33"/>
      <c r="REA22" s="33"/>
      <c r="REB22" s="33"/>
      <c r="REC22" s="33"/>
      <c r="RED22" s="33"/>
      <c r="REE22" s="33"/>
      <c r="REF22" s="33"/>
      <c r="REG22" s="33"/>
      <c r="REH22" s="33"/>
      <c r="REI22" s="33"/>
      <c r="REJ22" s="33"/>
      <c r="REK22" s="33"/>
      <c r="REL22" s="33"/>
      <c r="REM22" s="33"/>
      <c r="REN22" s="33"/>
      <c r="REO22" s="33"/>
      <c r="REP22" s="33"/>
      <c r="REQ22" s="33"/>
      <c r="RER22" s="33"/>
      <c r="RES22" s="33"/>
      <c r="RET22" s="33"/>
      <c r="REU22" s="33"/>
      <c r="REV22" s="33"/>
      <c r="REW22" s="33"/>
      <c r="REX22" s="33"/>
      <c r="REY22" s="33"/>
      <c r="REZ22" s="33"/>
      <c r="RFA22" s="33"/>
      <c r="RFB22" s="33"/>
      <c r="RFC22" s="33"/>
      <c r="RFD22" s="33"/>
      <c r="RFE22" s="33"/>
      <c r="RFF22" s="33"/>
      <c r="RFG22" s="33"/>
      <c r="RFH22" s="33"/>
      <c r="RFI22" s="33"/>
      <c r="RFJ22" s="33"/>
      <c r="RFK22" s="33"/>
      <c r="RFL22" s="33"/>
      <c r="RFM22" s="33"/>
      <c r="RFN22" s="33"/>
      <c r="RFO22" s="33"/>
      <c r="RFP22" s="33"/>
      <c r="RFQ22" s="33"/>
      <c r="RFR22" s="33"/>
      <c r="RFS22" s="33"/>
      <c r="RFT22" s="33"/>
      <c r="RFU22" s="33"/>
      <c r="RFV22" s="33"/>
      <c r="RFW22" s="33"/>
      <c r="RFX22" s="33"/>
      <c r="RFY22" s="33"/>
      <c r="RFZ22" s="33"/>
      <c r="RGA22" s="33"/>
      <c r="RGB22" s="33"/>
      <c r="RGC22" s="33"/>
      <c r="RGD22" s="33"/>
      <c r="RGE22" s="33"/>
      <c r="RGF22" s="33"/>
      <c r="RGG22" s="33"/>
      <c r="RGH22" s="33"/>
      <c r="RGI22" s="33"/>
      <c r="RGJ22" s="33"/>
      <c r="RGK22" s="33"/>
      <c r="RGL22" s="33"/>
      <c r="RGM22" s="33"/>
      <c r="RGN22" s="33"/>
      <c r="RGO22" s="33"/>
      <c r="RGP22" s="33"/>
      <c r="RGQ22" s="33"/>
      <c r="RGR22" s="33"/>
      <c r="RGS22" s="33"/>
      <c r="RGT22" s="33"/>
      <c r="RGU22" s="33"/>
      <c r="RGV22" s="33"/>
      <c r="RGW22" s="33"/>
      <c r="RGX22" s="33"/>
      <c r="RGY22" s="33"/>
      <c r="RGZ22" s="33"/>
      <c r="RHA22" s="33"/>
      <c r="RHB22" s="33"/>
      <c r="RHC22" s="33"/>
      <c r="RHD22" s="33"/>
      <c r="RHE22" s="33"/>
      <c r="RHF22" s="33"/>
      <c r="RHG22" s="33"/>
      <c r="RHH22" s="33"/>
      <c r="RHI22" s="33"/>
      <c r="RHJ22" s="33"/>
      <c r="RHK22" s="33"/>
      <c r="RHL22" s="33"/>
      <c r="RHM22" s="33"/>
      <c r="RHN22" s="33"/>
      <c r="RHO22" s="33"/>
      <c r="RHP22" s="33"/>
      <c r="RHQ22" s="33"/>
      <c r="RHR22" s="33"/>
      <c r="RHS22" s="33"/>
      <c r="RHT22" s="33"/>
      <c r="RHU22" s="33"/>
      <c r="RHV22" s="33"/>
      <c r="RHW22" s="33"/>
      <c r="RHX22" s="33"/>
      <c r="RHY22" s="33"/>
      <c r="RHZ22" s="33"/>
      <c r="RIA22" s="33"/>
      <c r="RIB22" s="33"/>
      <c r="RIC22" s="33"/>
      <c r="RID22" s="33"/>
      <c r="RIE22" s="33"/>
      <c r="RIF22" s="33"/>
      <c r="RIG22" s="33"/>
      <c r="RIH22" s="33"/>
      <c r="RII22" s="33"/>
      <c r="RIJ22" s="33"/>
      <c r="RIK22" s="33"/>
      <c r="RIL22" s="33"/>
      <c r="RIM22" s="33"/>
      <c r="RIN22" s="33"/>
      <c r="RIO22" s="33"/>
      <c r="RIP22" s="33"/>
      <c r="RIQ22" s="33"/>
      <c r="RIR22" s="33"/>
      <c r="RIS22" s="33"/>
      <c r="RIT22" s="33"/>
      <c r="RIU22" s="33"/>
      <c r="RIV22" s="33"/>
      <c r="RIW22" s="33"/>
      <c r="RIX22" s="33"/>
      <c r="RIY22" s="33"/>
      <c r="RIZ22" s="33"/>
      <c r="RJA22" s="33"/>
      <c r="RJB22" s="33"/>
      <c r="RJC22" s="33"/>
      <c r="RJD22" s="33"/>
      <c r="RJE22" s="33"/>
      <c r="RJF22" s="33"/>
      <c r="RJG22" s="33"/>
      <c r="RJH22" s="33"/>
      <c r="RJI22" s="33"/>
      <c r="RJJ22" s="33"/>
      <c r="RJK22" s="33"/>
      <c r="RJL22" s="33"/>
      <c r="RJM22" s="33"/>
      <c r="RJN22" s="33"/>
      <c r="RJO22" s="33"/>
      <c r="RJP22" s="33"/>
      <c r="RJQ22" s="33"/>
      <c r="RJR22" s="33"/>
      <c r="RJS22" s="33"/>
      <c r="RJT22" s="33"/>
      <c r="RJU22" s="33"/>
      <c r="RJV22" s="33"/>
      <c r="RJW22" s="33"/>
      <c r="RJX22" s="33"/>
      <c r="RJY22" s="33"/>
      <c r="RJZ22" s="33"/>
      <c r="RKA22" s="33"/>
      <c r="RKB22" s="33"/>
      <c r="RKC22" s="33"/>
      <c r="RKD22" s="33"/>
      <c r="RKE22" s="33"/>
      <c r="RKF22" s="33"/>
      <c r="RKG22" s="33"/>
      <c r="RKH22" s="33"/>
      <c r="RKI22" s="33"/>
      <c r="RKJ22" s="33"/>
      <c r="RKK22" s="33"/>
      <c r="RKL22" s="33"/>
      <c r="RKM22" s="33"/>
      <c r="RKN22" s="33"/>
      <c r="RKO22" s="33"/>
      <c r="RKP22" s="33"/>
      <c r="RKQ22" s="33"/>
      <c r="RKR22" s="33"/>
      <c r="RKS22" s="33"/>
      <c r="RKT22" s="33"/>
      <c r="RKU22" s="33"/>
      <c r="RKV22" s="33"/>
      <c r="RKW22" s="33"/>
      <c r="RKX22" s="33"/>
      <c r="RKY22" s="33"/>
      <c r="RKZ22" s="33"/>
      <c r="RLA22" s="33"/>
      <c r="RLB22" s="33"/>
      <c r="RLC22" s="33"/>
      <c r="RLD22" s="33"/>
      <c r="RLE22" s="33"/>
      <c r="RLF22" s="33"/>
      <c r="RLG22" s="33"/>
      <c r="RLH22" s="33"/>
      <c r="RLI22" s="33"/>
      <c r="RLJ22" s="33"/>
      <c r="RLK22" s="33"/>
      <c r="RLL22" s="33"/>
      <c r="RLM22" s="33"/>
      <c r="RLN22" s="33"/>
      <c r="RLO22" s="33"/>
      <c r="RLP22" s="33"/>
      <c r="RLQ22" s="33"/>
      <c r="RLR22" s="33"/>
      <c r="RLS22" s="33"/>
      <c r="RLT22" s="33"/>
      <c r="RLU22" s="33"/>
      <c r="RLV22" s="33"/>
      <c r="RLW22" s="33"/>
      <c r="RLX22" s="33"/>
      <c r="RLY22" s="33"/>
      <c r="RLZ22" s="33"/>
      <c r="RMA22" s="33"/>
      <c r="RMB22" s="33"/>
      <c r="RMC22" s="33"/>
      <c r="RMD22" s="33"/>
      <c r="RME22" s="33"/>
      <c r="RMF22" s="33"/>
      <c r="RMG22" s="33"/>
      <c r="RMH22" s="33"/>
      <c r="RMI22" s="33"/>
      <c r="RMJ22" s="33"/>
      <c r="RMK22" s="33"/>
      <c r="RML22" s="33"/>
      <c r="RMM22" s="33"/>
      <c r="RMN22" s="33"/>
      <c r="RMO22" s="33"/>
      <c r="RMP22" s="33"/>
      <c r="RMQ22" s="33"/>
      <c r="RMR22" s="33"/>
      <c r="RMS22" s="33"/>
      <c r="RMT22" s="33"/>
      <c r="RMU22" s="33"/>
      <c r="RMV22" s="33"/>
      <c r="RMW22" s="33"/>
      <c r="RMX22" s="33"/>
      <c r="RMY22" s="33"/>
      <c r="RMZ22" s="33"/>
      <c r="RNA22" s="33"/>
      <c r="RNB22" s="33"/>
      <c r="RNC22" s="33"/>
      <c r="RND22" s="33"/>
      <c r="RNE22" s="33"/>
      <c r="RNF22" s="33"/>
      <c r="RNG22" s="33"/>
      <c r="RNH22" s="33"/>
      <c r="RNI22" s="33"/>
      <c r="RNJ22" s="33"/>
      <c r="RNK22" s="33"/>
      <c r="RNL22" s="33"/>
      <c r="RNM22" s="33"/>
      <c r="RNN22" s="33"/>
      <c r="RNO22" s="33"/>
      <c r="RNP22" s="33"/>
      <c r="RNQ22" s="33"/>
      <c r="RNR22" s="33"/>
      <c r="RNS22" s="33"/>
      <c r="RNT22" s="33"/>
      <c r="RNU22" s="33"/>
      <c r="RNV22" s="33"/>
      <c r="RNW22" s="33"/>
      <c r="RNX22" s="33"/>
      <c r="RNY22" s="33"/>
      <c r="RNZ22" s="33"/>
      <c r="ROA22" s="33"/>
      <c r="ROB22" s="33"/>
      <c r="ROC22" s="33"/>
      <c r="ROD22" s="33"/>
      <c r="ROE22" s="33"/>
      <c r="ROF22" s="33"/>
      <c r="ROG22" s="33"/>
      <c r="ROH22" s="33"/>
      <c r="ROI22" s="33"/>
      <c r="ROJ22" s="33"/>
      <c r="ROK22" s="33"/>
      <c r="ROL22" s="33"/>
      <c r="ROM22" s="33"/>
      <c r="RON22" s="33"/>
      <c r="ROO22" s="33"/>
      <c r="ROP22" s="33"/>
      <c r="ROQ22" s="33"/>
      <c r="ROR22" s="33"/>
      <c r="ROS22" s="33"/>
      <c r="ROT22" s="33"/>
      <c r="ROU22" s="33"/>
      <c r="ROV22" s="33"/>
      <c r="ROW22" s="33"/>
      <c r="ROX22" s="33"/>
      <c r="ROY22" s="33"/>
      <c r="ROZ22" s="33"/>
      <c r="RPA22" s="33"/>
      <c r="RPB22" s="33"/>
      <c r="RPC22" s="33"/>
      <c r="RPD22" s="33"/>
      <c r="RPE22" s="33"/>
      <c r="RPF22" s="33"/>
      <c r="RPG22" s="33"/>
      <c r="RPH22" s="33"/>
      <c r="RPI22" s="33"/>
      <c r="RPJ22" s="33"/>
      <c r="RPK22" s="33"/>
      <c r="RPL22" s="33"/>
      <c r="RPM22" s="33"/>
      <c r="RPN22" s="33"/>
      <c r="RPO22" s="33"/>
      <c r="RPP22" s="33"/>
      <c r="RPQ22" s="33"/>
      <c r="RPR22" s="33"/>
      <c r="RPS22" s="33"/>
      <c r="RPT22" s="33"/>
      <c r="RPU22" s="33"/>
      <c r="RPV22" s="33"/>
      <c r="RPW22" s="33"/>
      <c r="RPX22" s="33"/>
      <c r="RPY22" s="33"/>
      <c r="RPZ22" s="33"/>
      <c r="RQA22" s="33"/>
      <c r="RQB22" s="33"/>
      <c r="RQC22" s="33"/>
      <c r="RQD22" s="33"/>
      <c r="RQE22" s="33"/>
      <c r="RQF22" s="33"/>
      <c r="RQG22" s="33"/>
      <c r="RQH22" s="33"/>
      <c r="RQI22" s="33"/>
      <c r="RQJ22" s="33"/>
      <c r="RQK22" s="33"/>
      <c r="RQL22" s="33"/>
      <c r="RQM22" s="33"/>
      <c r="RQN22" s="33"/>
      <c r="RQO22" s="33"/>
      <c r="RQP22" s="33"/>
      <c r="RQQ22" s="33"/>
      <c r="RQR22" s="33"/>
      <c r="RQS22" s="33"/>
      <c r="RQT22" s="33"/>
      <c r="RQU22" s="33"/>
      <c r="RQV22" s="33"/>
      <c r="RQW22" s="33"/>
      <c r="RQX22" s="33"/>
      <c r="RQY22" s="33"/>
      <c r="RQZ22" s="33"/>
      <c r="RRA22" s="33"/>
      <c r="RRB22" s="33"/>
      <c r="RRC22" s="33"/>
      <c r="RRD22" s="33"/>
      <c r="RRE22" s="33"/>
      <c r="RRF22" s="33"/>
      <c r="RRG22" s="33"/>
      <c r="RRH22" s="33"/>
      <c r="RRI22" s="33"/>
      <c r="RRJ22" s="33"/>
      <c r="RRK22" s="33"/>
      <c r="RRL22" s="33"/>
      <c r="RRM22" s="33"/>
      <c r="RRN22" s="33"/>
      <c r="RRO22" s="33"/>
      <c r="RRP22" s="33"/>
      <c r="RRQ22" s="33"/>
      <c r="RRR22" s="33"/>
      <c r="RRS22" s="33"/>
      <c r="RRT22" s="33"/>
      <c r="RRU22" s="33"/>
      <c r="RRV22" s="33"/>
      <c r="RRW22" s="33"/>
      <c r="RRX22" s="33"/>
      <c r="RRY22" s="33"/>
      <c r="RRZ22" s="33"/>
      <c r="RSA22" s="33"/>
      <c r="RSB22" s="33"/>
      <c r="RSC22" s="33"/>
      <c r="RSD22" s="33"/>
      <c r="RSE22" s="33"/>
      <c r="RSF22" s="33"/>
      <c r="RSG22" s="33"/>
      <c r="RSH22" s="33"/>
      <c r="RSI22" s="33"/>
      <c r="RSJ22" s="33"/>
      <c r="RSK22" s="33"/>
      <c r="RSL22" s="33"/>
      <c r="RSM22" s="33"/>
      <c r="RSN22" s="33"/>
      <c r="RSO22" s="33"/>
      <c r="RSP22" s="33"/>
      <c r="RSQ22" s="33"/>
      <c r="RSR22" s="33"/>
      <c r="RSS22" s="33"/>
      <c r="RST22" s="33"/>
      <c r="RSU22" s="33"/>
      <c r="RSV22" s="33"/>
      <c r="RSW22" s="33"/>
      <c r="RSX22" s="33"/>
      <c r="RSY22" s="33"/>
      <c r="RSZ22" s="33"/>
      <c r="RTA22" s="33"/>
      <c r="RTB22" s="33"/>
      <c r="RTC22" s="33"/>
      <c r="RTD22" s="33"/>
      <c r="RTE22" s="33"/>
      <c r="RTF22" s="33"/>
      <c r="RTG22" s="33"/>
      <c r="RTH22" s="33"/>
      <c r="RTI22" s="33"/>
      <c r="RTJ22" s="33"/>
      <c r="RTK22" s="33"/>
      <c r="RTL22" s="33"/>
      <c r="RTM22" s="33"/>
      <c r="RTN22" s="33"/>
      <c r="RTO22" s="33"/>
      <c r="RTP22" s="33"/>
      <c r="RTQ22" s="33"/>
      <c r="RTR22" s="33"/>
      <c r="RTS22" s="33"/>
      <c r="RTT22" s="33"/>
      <c r="RTU22" s="33"/>
      <c r="RTV22" s="33"/>
      <c r="RTW22" s="33"/>
      <c r="RTX22" s="33"/>
      <c r="RTY22" s="33"/>
      <c r="RTZ22" s="33"/>
      <c r="RUA22" s="33"/>
      <c r="RUB22" s="33"/>
      <c r="RUC22" s="33"/>
      <c r="RUD22" s="33"/>
      <c r="RUE22" s="33"/>
      <c r="RUF22" s="33"/>
      <c r="RUG22" s="33"/>
      <c r="RUH22" s="33"/>
      <c r="RUI22" s="33"/>
      <c r="RUJ22" s="33"/>
      <c r="RUK22" s="33"/>
      <c r="RUL22" s="33"/>
      <c r="RUM22" s="33"/>
      <c r="RUN22" s="33"/>
      <c r="RUO22" s="33"/>
      <c r="RUP22" s="33"/>
      <c r="RUQ22" s="33"/>
      <c r="RUR22" s="33"/>
      <c r="RUS22" s="33"/>
      <c r="RUT22" s="33"/>
      <c r="RUU22" s="33"/>
      <c r="RUV22" s="33"/>
      <c r="RUW22" s="33"/>
      <c r="RUX22" s="33"/>
      <c r="RUY22" s="33"/>
      <c r="RUZ22" s="33"/>
      <c r="RVA22" s="33"/>
      <c r="RVB22" s="33"/>
      <c r="RVC22" s="33"/>
      <c r="RVD22" s="33"/>
      <c r="RVE22" s="33"/>
      <c r="RVF22" s="33"/>
      <c r="RVG22" s="33"/>
      <c r="RVH22" s="33"/>
      <c r="RVI22" s="33"/>
      <c r="RVJ22" s="33"/>
      <c r="RVK22" s="33"/>
      <c r="RVL22" s="33"/>
      <c r="RVM22" s="33"/>
      <c r="RVN22" s="33"/>
      <c r="RVO22" s="33"/>
      <c r="RVP22" s="33"/>
      <c r="RVQ22" s="33"/>
      <c r="RVR22" s="33"/>
      <c r="RVS22" s="33"/>
      <c r="RVT22" s="33"/>
      <c r="RVU22" s="33"/>
      <c r="RVV22" s="33"/>
      <c r="RVW22" s="33"/>
      <c r="RVX22" s="33"/>
      <c r="RVY22" s="33"/>
      <c r="RVZ22" s="33"/>
      <c r="RWA22" s="33"/>
      <c r="RWB22" s="33"/>
      <c r="RWC22" s="33"/>
      <c r="RWD22" s="33"/>
      <c r="RWE22" s="33"/>
      <c r="RWF22" s="33"/>
      <c r="RWG22" s="33"/>
      <c r="RWH22" s="33"/>
      <c r="RWI22" s="33"/>
      <c r="RWJ22" s="33"/>
      <c r="RWK22" s="33"/>
      <c r="RWL22" s="33"/>
      <c r="RWM22" s="33"/>
      <c r="RWN22" s="33"/>
      <c r="RWO22" s="33"/>
      <c r="RWP22" s="33"/>
      <c r="RWQ22" s="33"/>
      <c r="RWR22" s="33"/>
      <c r="RWS22" s="33"/>
      <c r="RWT22" s="33"/>
      <c r="RWU22" s="33"/>
      <c r="RWV22" s="33"/>
      <c r="RWW22" s="33"/>
      <c r="RWX22" s="33"/>
      <c r="RWY22" s="33"/>
      <c r="RWZ22" s="33"/>
      <c r="RXA22" s="33"/>
      <c r="RXB22" s="33"/>
      <c r="RXC22" s="33"/>
      <c r="RXD22" s="33"/>
      <c r="RXE22" s="33"/>
      <c r="RXF22" s="33"/>
      <c r="RXG22" s="33"/>
      <c r="RXH22" s="33"/>
      <c r="RXI22" s="33"/>
      <c r="RXJ22" s="33"/>
      <c r="RXK22" s="33"/>
      <c r="RXL22" s="33"/>
      <c r="RXM22" s="33"/>
      <c r="RXN22" s="33"/>
      <c r="RXO22" s="33"/>
      <c r="RXP22" s="33"/>
      <c r="RXQ22" s="33"/>
      <c r="RXR22" s="33"/>
      <c r="RXS22" s="33"/>
      <c r="RXT22" s="33"/>
      <c r="RXU22" s="33"/>
      <c r="RXV22" s="33"/>
      <c r="RXW22" s="33"/>
      <c r="RXX22" s="33"/>
      <c r="RXY22" s="33"/>
      <c r="RXZ22" s="33"/>
      <c r="RYA22" s="33"/>
      <c r="RYB22" s="33"/>
      <c r="RYC22" s="33"/>
      <c r="RYD22" s="33"/>
      <c r="RYE22" s="33"/>
      <c r="RYF22" s="33"/>
      <c r="RYG22" s="33"/>
      <c r="RYH22" s="33"/>
      <c r="RYI22" s="33"/>
      <c r="RYJ22" s="33"/>
      <c r="RYK22" s="33"/>
      <c r="RYL22" s="33"/>
      <c r="RYM22" s="33"/>
      <c r="RYN22" s="33"/>
      <c r="RYO22" s="33"/>
      <c r="RYP22" s="33"/>
      <c r="RYQ22" s="33"/>
      <c r="RYR22" s="33"/>
      <c r="RYS22" s="33"/>
      <c r="RYT22" s="33"/>
      <c r="RYU22" s="33"/>
      <c r="RYV22" s="33"/>
      <c r="RYW22" s="33"/>
      <c r="RYX22" s="33"/>
      <c r="RYY22" s="33"/>
      <c r="RYZ22" s="33"/>
      <c r="RZA22" s="33"/>
      <c r="RZB22" s="33"/>
      <c r="RZC22" s="33"/>
      <c r="RZD22" s="33"/>
      <c r="RZE22" s="33"/>
      <c r="RZF22" s="33"/>
      <c r="RZG22" s="33"/>
      <c r="RZH22" s="33"/>
      <c r="RZI22" s="33"/>
      <c r="RZJ22" s="33"/>
      <c r="RZK22" s="33"/>
      <c r="RZL22" s="33"/>
      <c r="RZM22" s="33"/>
      <c r="RZN22" s="33"/>
      <c r="RZO22" s="33"/>
      <c r="RZP22" s="33"/>
      <c r="RZQ22" s="33"/>
      <c r="RZR22" s="33"/>
      <c r="RZS22" s="33"/>
      <c r="RZT22" s="33"/>
      <c r="RZU22" s="33"/>
      <c r="RZV22" s="33"/>
      <c r="RZW22" s="33"/>
      <c r="RZX22" s="33"/>
      <c r="RZY22" s="33"/>
      <c r="RZZ22" s="33"/>
      <c r="SAA22" s="33"/>
      <c r="SAB22" s="33"/>
      <c r="SAC22" s="33"/>
      <c r="SAD22" s="33"/>
      <c r="SAE22" s="33"/>
      <c r="SAF22" s="33"/>
      <c r="SAG22" s="33"/>
      <c r="SAH22" s="33"/>
      <c r="SAI22" s="33"/>
      <c r="SAJ22" s="33"/>
      <c r="SAK22" s="33"/>
      <c r="SAL22" s="33"/>
      <c r="SAM22" s="33"/>
      <c r="SAN22" s="33"/>
      <c r="SAO22" s="33"/>
      <c r="SAP22" s="33"/>
      <c r="SAQ22" s="33"/>
      <c r="SAR22" s="33"/>
      <c r="SAS22" s="33"/>
      <c r="SAT22" s="33"/>
      <c r="SAU22" s="33"/>
      <c r="SAV22" s="33"/>
      <c r="SAW22" s="33"/>
      <c r="SAX22" s="33"/>
      <c r="SAY22" s="33"/>
      <c r="SAZ22" s="33"/>
      <c r="SBA22" s="33"/>
      <c r="SBB22" s="33"/>
      <c r="SBC22" s="33"/>
      <c r="SBD22" s="33"/>
      <c r="SBE22" s="33"/>
      <c r="SBF22" s="33"/>
      <c r="SBG22" s="33"/>
      <c r="SBH22" s="33"/>
      <c r="SBI22" s="33"/>
      <c r="SBJ22" s="33"/>
      <c r="SBK22" s="33"/>
      <c r="SBL22" s="33"/>
      <c r="SBM22" s="33"/>
      <c r="SBN22" s="33"/>
      <c r="SBO22" s="33"/>
      <c r="SBP22" s="33"/>
      <c r="SBQ22" s="33"/>
      <c r="SBR22" s="33"/>
      <c r="SBS22" s="33"/>
      <c r="SBT22" s="33"/>
      <c r="SBU22" s="33"/>
      <c r="SBV22" s="33"/>
      <c r="SBW22" s="33"/>
      <c r="SBX22" s="33"/>
      <c r="SBY22" s="33"/>
      <c r="SBZ22" s="33"/>
      <c r="SCA22" s="33"/>
      <c r="SCB22" s="33"/>
      <c r="SCC22" s="33"/>
      <c r="SCD22" s="33"/>
      <c r="SCE22" s="33"/>
      <c r="SCF22" s="33"/>
      <c r="SCG22" s="33"/>
      <c r="SCH22" s="33"/>
      <c r="SCI22" s="33"/>
      <c r="SCJ22" s="33"/>
      <c r="SCK22" s="33"/>
      <c r="SCL22" s="33"/>
      <c r="SCM22" s="33"/>
      <c r="SCN22" s="33"/>
      <c r="SCO22" s="33"/>
      <c r="SCP22" s="33"/>
      <c r="SCQ22" s="33"/>
      <c r="SCR22" s="33"/>
      <c r="SCS22" s="33"/>
      <c r="SCT22" s="33"/>
      <c r="SCU22" s="33"/>
      <c r="SCV22" s="33"/>
      <c r="SCW22" s="33"/>
      <c r="SCX22" s="33"/>
      <c r="SCY22" s="33"/>
      <c r="SCZ22" s="33"/>
      <c r="SDA22" s="33"/>
      <c r="SDB22" s="33"/>
      <c r="SDC22" s="33"/>
      <c r="SDD22" s="33"/>
      <c r="SDE22" s="33"/>
      <c r="SDF22" s="33"/>
      <c r="SDG22" s="33"/>
      <c r="SDH22" s="33"/>
      <c r="SDI22" s="33"/>
      <c r="SDJ22" s="33"/>
      <c r="SDK22" s="33"/>
      <c r="SDL22" s="33"/>
      <c r="SDM22" s="33"/>
      <c r="SDN22" s="33"/>
      <c r="SDO22" s="33"/>
      <c r="SDP22" s="33"/>
      <c r="SDQ22" s="33"/>
      <c r="SDR22" s="33"/>
      <c r="SDS22" s="33"/>
      <c r="SDT22" s="33"/>
      <c r="SDU22" s="33"/>
      <c r="SDV22" s="33"/>
      <c r="SDW22" s="33"/>
      <c r="SDX22" s="33"/>
      <c r="SDY22" s="33"/>
      <c r="SDZ22" s="33"/>
      <c r="SEA22" s="33"/>
      <c r="SEB22" s="33"/>
      <c r="SEC22" s="33"/>
      <c r="SED22" s="33"/>
      <c r="SEE22" s="33"/>
      <c r="SEF22" s="33"/>
      <c r="SEG22" s="33"/>
      <c r="SEH22" s="33"/>
      <c r="SEI22" s="33"/>
      <c r="SEJ22" s="33"/>
      <c r="SEK22" s="33"/>
      <c r="SEL22" s="33"/>
      <c r="SEM22" s="33"/>
      <c r="SEN22" s="33"/>
      <c r="SEO22" s="33"/>
      <c r="SEP22" s="33"/>
      <c r="SEQ22" s="33"/>
      <c r="SER22" s="33"/>
      <c r="SES22" s="33"/>
      <c r="SET22" s="33"/>
      <c r="SEU22" s="33"/>
      <c r="SEV22" s="33"/>
      <c r="SEW22" s="33"/>
      <c r="SEX22" s="33"/>
      <c r="SEY22" s="33"/>
      <c r="SEZ22" s="33"/>
      <c r="SFA22" s="33"/>
      <c r="SFB22" s="33"/>
      <c r="SFC22" s="33"/>
      <c r="SFD22" s="33"/>
      <c r="SFE22" s="33"/>
      <c r="SFF22" s="33"/>
      <c r="SFG22" s="33"/>
      <c r="SFH22" s="33"/>
      <c r="SFI22" s="33"/>
      <c r="SFJ22" s="33"/>
      <c r="SFK22" s="33"/>
      <c r="SFL22" s="33"/>
      <c r="SFM22" s="33"/>
      <c r="SFN22" s="33"/>
      <c r="SFO22" s="33"/>
      <c r="SFP22" s="33"/>
      <c r="SFQ22" s="33"/>
      <c r="SFR22" s="33"/>
      <c r="SFS22" s="33"/>
      <c r="SFT22" s="33"/>
      <c r="SFU22" s="33"/>
      <c r="SFV22" s="33"/>
      <c r="SFW22" s="33"/>
      <c r="SFX22" s="33"/>
      <c r="SFY22" s="33"/>
      <c r="SFZ22" s="33"/>
      <c r="SGA22" s="33"/>
      <c r="SGB22" s="33"/>
      <c r="SGC22" s="33"/>
      <c r="SGD22" s="33"/>
      <c r="SGE22" s="33"/>
      <c r="SGF22" s="33"/>
      <c r="SGG22" s="33"/>
      <c r="SGH22" s="33"/>
      <c r="SGI22" s="33"/>
      <c r="SGJ22" s="33"/>
      <c r="SGK22" s="33"/>
      <c r="SGL22" s="33"/>
      <c r="SGM22" s="33"/>
      <c r="SGN22" s="33"/>
      <c r="SGO22" s="33"/>
      <c r="SGP22" s="33"/>
      <c r="SGQ22" s="33"/>
      <c r="SGR22" s="33"/>
      <c r="SGS22" s="33"/>
      <c r="SGT22" s="33"/>
      <c r="SGU22" s="33"/>
      <c r="SGV22" s="33"/>
      <c r="SGW22" s="33"/>
      <c r="SGX22" s="33"/>
      <c r="SGY22" s="33"/>
      <c r="SGZ22" s="33"/>
      <c r="SHA22" s="33"/>
      <c r="SHB22" s="33"/>
      <c r="SHC22" s="33"/>
      <c r="SHD22" s="33"/>
      <c r="SHE22" s="33"/>
      <c r="SHF22" s="33"/>
      <c r="SHG22" s="33"/>
      <c r="SHH22" s="33"/>
      <c r="SHI22" s="33"/>
      <c r="SHJ22" s="33"/>
      <c r="SHK22" s="33"/>
      <c r="SHL22" s="33"/>
      <c r="SHM22" s="33"/>
      <c r="SHN22" s="33"/>
      <c r="SHO22" s="33"/>
      <c r="SHP22" s="33"/>
      <c r="SHQ22" s="33"/>
      <c r="SHR22" s="33"/>
      <c r="SHS22" s="33"/>
      <c r="SHT22" s="33"/>
      <c r="SHU22" s="33"/>
      <c r="SHV22" s="33"/>
      <c r="SHW22" s="33"/>
      <c r="SHX22" s="33"/>
      <c r="SHY22" s="33"/>
      <c r="SHZ22" s="33"/>
      <c r="SIA22" s="33"/>
      <c r="SIB22" s="33"/>
      <c r="SIC22" s="33"/>
      <c r="SID22" s="33"/>
      <c r="SIE22" s="33"/>
      <c r="SIF22" s="33"/>
      <c r="SIG22" s="33"/>
      <c r="SIH22" s="33"/>
      <c r="SII22" s="33"/>
      <c r="SIJ22" s="33"/>
      <c r="SIK22" s="33"/>
      <c r="SIL22" s="33"/>
      <c r="SIM22" s="33"/>
      <c r="SIN22" s="33"/>
      <c r="SIO22" s="33"/>
      <c r="SIP22" s="33"/>
      <c r="SIQ22" s="33"/>
      <c r="SIR22" s="33"/>
      <c r="SIS22" s="33"/>
      <c r="SIT22" s="33"/>
      <c r="SIU22" s="33"/>
      <c r="SIV22" s="33"/>
      <c r="SIW22" s="33"/>
      <c r="SIX22" s="33"/>
      <c r="SIY22" s="33"/>
      <c r="SIZ22" s="33"/>
      <c r="SJA22" s="33"/>
      <c r="SJB22" s="33"/>
      <c r="SJC22" s="33"/>
      <c r="SJD22" s="33"/>
      <c r="SJE22" s="33"/>
      <c r="SJF22" s="33"/>
      <c r="SJG22" s="33"/>
      <c r="SJH22" s="33"/>
      <c r="SJI22" s="33"/>
      <c r="SJJ22" s="33"/>
      <c r="SJK22" s="33"/>
      <c r="SJL22" s="33"/>
      <c r="SJM22" s="33"/>
      <c r="SJN22" s="33"/>
      <c r="SJO22" s="33"/>
      <c r="SJP22" s="33"/>
      <c r="SJQ22" s="33"/>
      <c r="SJR22" s="33"/>
      <c r="SJS22" s="33"/>
      <c r="SJT22" s="33"/>
      <c r="SJU22" s="33"/>
      <c r="SJV22" s="33"/>
      <c r="SJW22" s="33"/>
      <c r="SJX22" s="33"/>
      <c r="SJY22" s="33"/>
      <c r="SJZ22" s="33"/>
      <c r="SKA22" s="33"/>
      <c r="SKB22" s="33"/>
      <c r="SKC22" s="33"/>
      <c r="SKD22" s="33"/>
      <c r="SKE22" s="33"/>
      <c r="SKF22" s="33"/>
      <c r="SKG22" s="33"/>
      <c r="SKH22" s="33"/>
      <c r="SKI22" s="33"/>
      <c r="SKJ22" s="33"/>
      <c r="SKK22" s="33"/>
      <c r="SKL22" s="33"/>
      <c r="SKM22" s="33"/>
      <c r="SKN22" s="33"/>
      <c r="SKO22" s="33"/>
      <c r="SKP22" s="33"/>
      <c r="SKQ22" s="33"/>
      <c r="SKR22" s="33"/>
      <c r="SKS22" s="33"/>
      <c r="SKT22" s="33"/>
      <c r="SKU22" s="33"/>
      <c r="SKV22" s="33"/>
      <c r="SKW22" s="33"/>
      <c r="SKX22" s="33"/>
      <c r="SKY22" s="33"/>
      <c r="SKZ22" s="33"/>
      <c r="SLA22" s="33"/>
      <c r="SLB22" s="33"/>
      <c r="SLC22" s="33"/>
      <c r="SLD22" s="33"/>
      <c r="SLE22" s="33"/>
      <c r="SLF22" s="33"/>
      <c r="SLG22" s="33"/>
      <c r="SLH22" s="33"/>
      <c r="SLI22" s="33"/>
      <c r="SLJ22" s="33"/>
      <c r="SLK22" s="33"/>
      <c r="SLL22" s="33"/>
      <c r="SLM22" s="33"/>
      <c r="SLN22" s="33"/>
      <c r="SLO22" s="33"/>
      <c r="SLP22" s="33"/>
      <c r="SLQ22" s="33"/>
      <c r="SLR22" s="33"/>
      <c r="SLS22" s="33"/>
      <c r="SLT22" s="33"/>
      <c r="SLU22" s="33"/>
      <c r="SLV22" s="33"/>
      <c r="SLW22" s="33"/>
      <c r="SLX22" s="33"/>
      <c r="SLY22" s="33"/>
      <c r="SLZ22" s="33"/>
      <c r="SMA22" s="33"/>
      <c r="SMB22" s="33"/>
      <c r="SMC22" s="33"/>
      <c r="SMD22" s="33"/>
      <c r="SME22" s="33"/>
      <c r="SMF22" s="33"/>
      <c r="SMG22" s="33"/>
      <c r="SMH22" s="33"/>
      <c r="SMI22" s="33"/>
      <c r="SMJ22" s="33"/>
      <c r="SMK22" s="33"/>
      <c r="SML22" s="33"/>
      <c r="SMM22" s="33"/>
      <c r="SMN22" s="33"/>
      <c r="SMO22" s="33"/>
      <c r="SMP22" s="33"/>
      <c r="SMQ22" s="33"/>
      <c r="SMR22" s="33"/>
      <c r="SMS22" s="33"/>
      <c r="SMT22" s="33"/>
      <c r="SMU22" s="33"/>
      <c r="SMV22" s="33"/>
      <c r="SMW22" s="33"/>
      <c r="SMX22" s="33"/>
      <c r="SMY22" s="33"/>
      <c r="SMZ22" s="33"/>
      <c r="SNA22" s="33"/>
      <c r="SNB22" s="33"/>
      <c r="SNC22" s="33"/>
      <c r="SND22" s="33"/>
      <c r="SNE22" s="33"/>
      <c r="SNF22" s="33"/>
      <c r="SNG22" s="33"/>
      <c r="SNH22" s="33"/>
      <c r="SNI22" s="33"/>
      <c r="SNJ22" s="33"/>
      <c r="SNK22" s="33"/>
      <c r="SNL22" s="33"/>
      <c r="SNM22" s="33"/>
      <c r="SNN22" s="33"/>
      <c r="SNO22" s="33"/>
      <c r="SNP22" s="33"/>
      <c r="SNQ22" s="33"/>
      <c r="SNR22" s="33"/>
      <c r="SNS22" s="33"/>
      <c r="SNT22" s="33"/>
      <c r="SNU22" s="33"/>
      <c r="SNV22" s="33"/>
      <c r="SNW22" s="33"/>
      <c r="SNX22" s="33"/>
      <c r="SNY22" s="33"/>
      <c r="SNZ22" s="33"/>
      <c r="SOA22" s="33"/>
      <c r="SOB22" s="33"/>
      <c r="SOC22" s="33"/>
      <c r="SOD22" s="33"/>
      <c r="SOE22" s="33"/>
      <c r="SOF22" s="33"/>
      <c r="SOG22" s="33"/>
      <c r="SOH22" s="33"/>
      <c r="SOI22" s="33"/>
      <c r="SOJ22" s="33"/>
      <c r="SOK22" s="33"/>
      <c r="SOL22" s="33"/>
      <c r="SOM22" s="33"/>
      <c r="SON22" s="33"/>
      <c r="SOO22" s="33"/>
      <c r="SOP22" s="33"/>
      <c r="SOQ22" s="33"/>
      <c r="SOR22" s="33"/>
      <c r="SOS22" s="33"/>
      <c r="SOT22" s="33"/>
      <c r="SOU22" s="33"/>
      <c r="SOV22" s="33"/>
      <c r="SOW22" s="33"/>
      <c r="SOX22" s="33"/>
      <c r="SOY22" s="33"/>
      <c r="SOZ22" s="33"/>
      <c r="SPA22" s="33"/>
      <c r="SPB22" s="33"/>
      <c r="SPC22" s="33"/>
      <c r="SPD22" s="33"/>
      <c r="SPE22" s="33"/>
      <c r="SPF22" s="33"/>
      <c r="SPG22" s="33"/>
      <c r="SPH22" s="33"/>
      <c r="SPI22" s="33"/>
      <c r="SPJ22" s="33"/>
      <c r="SPK22" s="33"/>
      <c r="SPL22" s="33"/>
      <c r="SPM22" s="33"/>
      <c r="SPN22" s="33"/>
      <c r="SPO22" s="33"/>
      <c r="SPP22" s="33"/>
      <c r="SPQ22" s="33"/>
      <c r="SPR22" s="33"/>
      <c r="SPS22" s="33"/>
      <c r="SPT22" s="33"/>
      <c r="SPU22" s="33"/>
      <c r="SPV22" s="33"/>
      <c r="SPW22" s="33"/>
      <c r="SPX22" s="33"/>
      <c r="SPY22" s="33"/>
      <c r="SPZ22" s="33"/>
      <c r="SQA22" s="33"/>
      <c r="SQB22" s="33"/>
      <c r="SQC22" s="33"/>
      <c r="SQD22" s="33"/>
      <c r="SQE22" s="33"/>
      <c r="SQF22" s="33"/>
      <c r="SQG22" s="33"/>
      <c r="SQH22" s="33"/>
      <c r="SQI22" s="33"/>
      <c r="SQJ22" s="33"/>
      <c r="SQK22" s="33"/>
      <c r="SQL22" s="33"/>
      <c r="SQM22" s="33"/>
      <c r="SQN22" s="33"/>
      <c r="SQO22" s="33"/>
      <c r="SQP22" s="33"/>
      <c r="SQQ22" s="33"/>
      <c r="SQR22" s="33"/>
      <c r="SQS22" s="33"/>
      <c r="SQT22" s="33"/>
      <c r="SQU22" s="33"/>
      <c r="SQV22" s="33"/>
      <c r="SQW22" s="33"/>
      <c r="SQX22" s="33"/>
      <c r="SQY22" s="33"/>
      <c r="SQZ22" s="33"/>
      <c r="SRA22" s="33"/>
      <c r="SRB22" s="33"/>
      <c r="SRC22" s="33"/>
      <c r="SRD22" s="33"/>
      <c r="SRE22" s="33"/>
      <c r="SRF22" s="33"/>
      <c r="SRG22" s="33"/>
      <c r="SRH22" s="33"/>
      <c r="SRI22" s="33"/>
      <c r="SRJ22" s="33"/>
      <c r="SRK22" s="33"/>
      <c r="SRL22" s="33"/>
      <c r="SRM22" s="33"/>
      <c r="SRN22" s="33"/>
      <c r="SRO22" s="33"/>
      <c r="SRP22" s="33"/>
      <c r="SRQ22" s="33"/>
      <c r="SRR22" s="33"/>
      <c r="SRS22" s="33"/>
      <c r="SRT22" s="33"/>
      <c r="SRU22" s="33"/>
      <c r="SRV22" s="33"/>
      <c r="SRW22" s="33"/>
      <c r="SRX22" s="33"/>
      <c r="SRY22" s="33"/>
      <c r="SRZ22" s="33"/>
      <c r="SSA22" s="33"/>
      <c r="SSB22" s="33"/>
      <c r="SSC22" s="33"/>
      <c r="SSD22" s="33"/>
      <c r="SSE22" s="33"/>
      <c r="SSF22" s="33"/>
      <c r="SSG22" s="33"/>
      <c r="SSH22" s="33"/>
      <c r="SSI22" s="33"/>
      <c r="SSJ22" s="33"/>
      <c r="SSK22" s="33"/>
      <c r="SSL22" s="33"/>
      <c r="SSM22" s="33"/>
      <c r="SSN22" s="33"/>
      <c r="SSO22" s="33"/>
      <c r="SSP22" s="33"/>
      <c r="SSQ22" s="33"/>
      <c r="SSR22" s="33"/>
      <c r="SSS22" s="33"/>
      <c r="SST22" s="33"/>
      <c r="SSU22" s="33"/>
      <c r="SSV22" s="33"/>
      <c r="SSW22" s="33"/>
      <c r="SSX22" s="33"/>
      <c r="SSY22" s="33"/>
      <c r="SSZ22" s="33"/>
      <c r="STA22" s="33"/>
      <c r="STB22" s="33"/>
      <c r="STC22" s="33"/>
      <c r="STD22" s="33"/>
      <c r="STE22" s="33"/>
      <c r="STF22" s="33"/>
      <c r="STG22" s="33"/>
      <c r="STH22" s="33"/>
      <c r="STI22" s="33"/>
      <c r="STJ22" s="33"/>
      <c r="STK22" s="33"/>
      <c r="STL22" s="33"/>
      <c r="STM22" s="33"/>
      <c r="STN22" s="33"/>
      <c r="STO22" s="33"/>
      <c r="STP22" s="33"/>
      <c r="STQ22" s="33"/>
      <c r="STR22" s="33"/>
      <c r="STS22" s="33"/>
      <c r="STT22" s="33"/>
      <c r="STU22" s="33"/>
      <c r="STV22" s="33"/>
      <c r="STW22" s="33"/>
      <c r="STX22" s="33"/>
      <c r="STY22" s="33"/>
      <c r="STZ22" s="33"/>
      <c r="SUA22" s="33"/>
      <c r="SUB22" s="33"/>
      <c r="SUC22" s="33"/>
      <c r="SUD22" s="33"/>
      <c r="SUE22" s="33"/>
      <c r="SUF22" s="33"/>
      <c r="SUG22" s="33"/>
      <c r="SUH22" s="33"/>
      <c r="SUI22" s="33"/>
      <c r="SUJ22" s="33"/>
      <c r="SUK22" s="33"/>
      <c r="SUL22" s="33"/>
      <c r="SUM22" s="33"/>
      <c r="SUN22" s="33"/>
      <c r="SUO22" s="33"/>
      <c r="SUP22" s="33"/>
      <c r="SUQ22" s="33"/>
      <c r="SUR22" s="33"/>
      <c r="SUS22" s="33"/>
      <c r="SUT22" s="33"/>
      <c r="SUU22" s="33"/>
      <c r="SUV22" s="33"/>
      <c r="SUW22" s="33"/>
      <c r="SUX22" s="33"/>
      <c r="SUY22" s="33"/>
      <c r="SUZ22" s="33"/>
      <c r="SVA22" s="33"/>
      <c r="SVB22" s="33"/>
      <c r="SVC22" s="33"/>
      <c r="SVD22" s="33"/>
      <c r="SVE22" s="33"/>
      <c r="SVF22" s="33"/>
      <c r="SVG22" s="33"/>
      <c r="SVH22" s="33"/>
      <c r="SVI22" s="33"/>
      <c r="SVJ22" s="33"/>
      <c r="SVK22" s="33"/>
      <c r="SVL22" s="33"/>
      <c r="SVM22" s="33"/>
      <c r="SVN22" s="33"/>
      <c r="SVO22" s="33"/>
      <c r="SVP22" s="33"/>
      <c r="SVQ22" s="33"/>
      <c r="SVR22" s="33"/>
      <c r="SVS22" s="33"/>
      <c r="SVT22" s="33"/>
      <c r="SVU22" s="33"/>
      <c r="SVV22" s="33"/>
      <c r="SVW22" s="33"/>
      <c r="SVX22" s="33"/>
      <c r="SVY22" s="33"/>
      <c r="SVZ22" s="33"/>
      <c r="SWA22" s="33"/>
      <c r="SWB22" s="33"/>
      <c r="SWC22" s="33"/>
      <c r="SWD22" s="33"/>
      <c r="SWE22" s="33"/>
      <c r="SWF22" s="33"/>
      <c r="SWG22" s="33"/>
      <c r="SWH22" s="33"/>
      <c r="SWI22" s="33"/>
      <c r="SWJ22" s="33"/>
      <c r="SWK22" s="33"/>
      <c r="SWL22" s="33"/>
      <c r="SWM22" s="33"/>
      <c r="SWN22" s="33"/>
      <c r="SWO22" s="33"/>
      <c r="SWP22" s="33"/>
      <c r="SWQ22" s="33"/>
      <c r="SWR22" s="33"/>
      <c r="SWS22" s="33"/>
      <c r="SWT22" s="33"/>
      <c r="SWU22" s="33"/>
      <c r="SWV22" s="33"/>
      <c r="SWW22" s="33"/>
      <c r="SWX22" s="33"/>
      <c r="SWY22" s="33"/>
      <c r="SWZ22" s="33"/>
      <c r="SXA22" s="33"/>
      <c r="SXB22" s="33"/>
      <c r="SXC22" s="33"/>
      <c r="SXD22" s="33"/>
      <c r="SXE22" s="33"/>
      <c r="SXF22" s="33"/>
      <c r="SXG22" s="33"/>
      <c r="SXH22" s="33"/>
      <c r="SXI22" s="33"/>
      <c r="SXJ22" s="33"/>
      <c r="SXK22" s="33"/>
      <c r="SXL22" s="33"/>
      <c r="SXM22" s="33"/>
      <c r="SXN22" s="33"/>
      <c r="SXO22" s="33"/>
      <c r="SXP22" s="33"/>
      <c r="SXQ22" s="33"/>
      <c r="SXR22" s="33"/>
      <c r="SXS22" s="33"/>
      <c r="SXT22" s="33"/>
      <c r="SXU22" s="33"/>
      <c r="SXV22" s="33"/>
      <c r="SXW22" s="33"/>
      <c r="SXX22" s="33"/>
      <c r="SXY22" s="33"/>
      <c r="SXZ22" s="33"/>
      <c r="SYA22" s="33"/>
      <c r="SYB22" s="33"/>
      <c r="SYC22" s="33"/>
      <c r="SYD22" s="33"/>
      <c r="SYE22" s="33"/>
      <c r="SYF22" s="33"/>
      <c r="SYG22" s="33"/>
      <c r="SYH22" s="33"/>
      <c r="SYI22" s="33"/>
      <c r="SYJ22" s="33"/>
      <c r="SYK22" s="33"/>
      <c r="SYL22" s="33"/>
      <c r="SYM22" s="33"/>
      <c r="SYN22" s="33"/>
      <c r="SYO22" s="33"/>
      <c r="SYP22" s="33"/>
      <c r="SYQ22" s="33"/>
      <c r="SYR22" s="33"/>
      <c r="SYS22" s="33"/>
      <c r="SYT22" s="33"/>
      <c r="SYU22" s="33"/>
      <c r="SYV22" s="33"/>
      <c r="SYW22" s="33"/>
      <c r="SYX22" s="33"/>
      <c r="SYY22" s="33"/>
      <c r="SYZ22" s="33"/>
      <c r="SZA22" s="33"/>
      <c r="SZB22" s="33"/>
      <c r="SZC22" s="33"/>
      <c r="SZD22" s="33"/>
      <c r="SZE22" s="33"/>
      <c r="SZF22" s="33"/>
      <c r="SZG22" s="33"/>
      <c r="SZH22" s="33"/>
      <c r="SZI22" s="33"/>
      <c r="SZJ22" s="33"/>
      <c r="SZK22" s="33"/>
      <c r="SZL22" s="33"/>
      <c r="SZM22" s="33"/>
      <c r="SZN22" s="33"/>
      <c r="SZO22" s="33"/>
      <c r="SZP22" s="33"/>
      <c r="SZQ22" s="33"/>
      <c r="SZR22" s="33"/>
      <c r="SZS22" s="33"/>
      <c r="SZT22" s="33"/>
      <c r="SZU22" s="33"/>
      <c r="SZV22" s="33"/>
      <c r="SZW22" s="33"/>
      <c r="SZX22" s="33"/>
      <c r="SZY22" s="33"/>
      <c r="SZZ22" s="33"/>
      <c r="TAA22" s="33"/>
      <c r="TAB22" s="33"/>
      <c r="TAC22" s="33"/>
      <c r="TAD22" s="33"/>
      <c r="TAE22" s="33"/>
      <c r="TAF22" s="33"/>
      <c r="TAG22" s="33"/>
      <c r="TAH22" s="33"/>
      <c r="TAI22" s="33"/>
      <c r="TAJ22" s="33"/>
      <c r="TAK22" s="33"/>
      <c r="TAL22" s="33"/>
      <c r="TAM22" s="33"/>
      <c r="TAN22" s="33"/>
      <c r="TAO22" s="33"/>
      <c r="TAP22" s="33"/>
      <c r="TAQ22" s="33"/>
      <c r="TAR22" s="33"/>
      <c r="TAS22" s="33"/>
      <c r="TAT22" s="33"/>
      <c r="TAU22" s="33"/>
      <c r="TAV22" s="33"/>
      <c r="TAW22" s="33"/>
      <c r="TAX22" s="33"/>
      <c r="TAY22" s="33"/>
      <c r="TAZ22" s="33"/>
      <c r="TBA22" s="33"/>
      <c r="TBB22" s="33"/>
      <c r="TBC22" s="33"/>
      <c r="TBD22" s="33"/>
      <c r="TBE22" s="33"/>
      <c r="TBF22" s="33"/>
      <c r="TBG22" s="33"/>
      <c r="TBH22" s="33"/>
      <c r="TBI22" s="33"/>
      <c r="TBJ22" s="33"/>
      <c r="TBK22" s="33"/>
      <c r="TBL22" s="33"/>
      <c r="TBM22" s="33"/>
      <c r="TBN22" s="33"/>
      <c r="TBO22" s="33"/>
      <c r="TBP22" s="33"/>
      <c r="TBQ22" s="33"/>
      <c r="TBR22" s="33"/>
      <c r="TBS22" s="33"/>
      <c r="TBT22" s="33"/>
      <c r="TBU22" s="33"/>
      <c r="TBV22" s="33"/>
      <c r="TBW22" s="33"/>
      <c r="TBX22" s="33"/>
      <c r="TBY22" s="33"/>
      <c r="TBZ22" s="33"/>
      <c r="TCA22" s="33"/>
      <c r="TCB22" s="33"/>
      <c r="TCC22" s="33"/>
      <c r="TCD22" s="33"/>
      <c r="TCE22" s="33"/>
      <c r="TCF22" s="33"/>
      <c r="TCG22" s="33"/>
      <c r="TCH22" s="33"/>
      <c r="TCI22" s="33"/>
      <c r="TCJ22" s="33"/>
      <c r="TCK22" s="33"/>
      <c r="TCL22" s="33"/>
      <c r="TCM22" s="33"/>
      <c r="TCN22" s="33"/>
      <c r="TCO22" s="33"/>
      <c r="TCP22" s="33"/>
      <c r="TCQ22" s="33"/>
      <c r="TCR22" s="33"/>
      <c r="TCS22" s="33"/>
      <c r="TCT22" s="33"/>
      <c r="TCU22" s="33"/>
      <c r="TCV22" s="33"/>
      <c r="TCW22" s="33"/>
      <c r="TCX22" s="33"/>
      <c r="TCY22" s="33"/>
      <c r="TCZ22" s="33"/>
      <c r="TDA22" s="33"/>
      <c r="TDB22" s="33"/>
      <c r="TDC22" s="33"/>
      <c r="TDD22" s="33"/>
      <c r="TDE22" s="33"/>
      <c r="TDF22" s="33"/>
      <c r="TDG22" s="33"/>
      <c r="TDH22" s="33"/>
      <c r="TDI22" s="33"/>
      <c r="TDJ22" s="33"/>
      <c r="TDK22" s="33"/>
      <c r="TDL22" s="33"/>
      <c r="TDM22" s="33"/>
      <c r="TDN22" s="33"/>
      <c r="TDO22" s="33"/>
      <c r="TDP22" s="33"/>
      <c r="TDQ22" s="33"/>
      <c r="TDR22" s="33"/>
      <c r="TDS22" s="33"/>
      <c r="TDT22" s="33"/>
      <c r="TDU22" s="33"/>
      <c r="TDV22" s="33"/>
      <c r="TDW22" s="33"/>
      <c r="TDX22" s="33"/>
      <c r="TDY22" s="33"/>
      <c r="TDZ22" s="33"/>
      <c r="TEA22" s="33"/>
      <c r="TEB22" s="33"/>
      <c r="TEC22" s="33"/>
      <c r="TED22" s="33"/>
      <c r="TEE22" s="33"/>
      <c r="TEF22" s="33"/>
      <c r="TEG22" s="33"/>
      <c r="TEH22" s="33"/>
      <c r="TEI22" s="33"/>
      <c r="TEJ22" s="33"/>
      <c r="TEK22" s="33"/>
      <c r="TEL22" s="33"/>
      <c r="TEM22" s="33"/>
      <c r="TEN22" s="33"/>
      <c r="TEO22" s="33"/>
      <c r="TEP22" s="33"/>
      <c r="TEQ22" s="33"/>
      <c r="TER22" s="33"/>
      <c r="TES22" s="33"/>
      <c r="TET22" s="33"/>
      <c r="TEU22" s="33"/>
      <c r="TEV22" s="33"/>
      <c r="TEW22" s="33"/>
      <c r="TEX22" s="33"/>
      <c r="TEY22" s="33"/>
      <c r="TEZ22" s="33"/>
      <c r="TFA22" s="33"/>
      <c r="TFB22" s="33"/>
      <c r="TFC22" s="33"/>
      <c r="TFD22" s="33"/>
      <c r="TFE22" s="33"/>
      <c r="TFF22" s="33"/>
      <c r="TFG22" s="33"/>
      <c r="TFH22" s="33"/>
      <c r="TFI22" s="33"/>
      <c r="TFJ22" s="33"/>
      <c r="TFK22" s="33"/>
      <c r="TFL22" s="33"/>
      <c r="TFM22" s="33"/>
      <c r="TFN22" s="33"/>
      <c r="TFO22" s="33"/>
      <c r="TFP22" s="33"/>
      <c r="TFQ22" s="33"/>
      <c r="TFR22" s="33"/>
      <c r="TFS22" s="33"/>
      <c r="TFT22" s="33"/>
      <c r="TFU22" s="33"/>
      <c r="TFV22" s="33"/>
      <c r="TFW22" s="33"/>
      <c r="TFX22" s="33"/>
      <c r="TFY22" s="33"/>
      <c r="TFZ22" s="33"/>
      <c r="TGA22" s="33"/>
      <c r="TGB22" s="33"/>
      <c r="TGC22" s="33"/>
      <c r="TGD22" s="33"/>
      <c r="TGE22" s="33"/>
      <c r="TGF22" s="33"/>
      <c r="TGG22" s="33"/>
      <c r="TGH22" s="33"/>
      <c r="TGI22" s="33"/>
      <c r="TGJ22" s="33"/>
      <c r="TGK22" s="33"/>
      <c r="TGL22" s="33"/>
      <c r="TGM22" s="33"/>
      <c r="TGN22" s="33"/>
      <c r="TGO22" s="33"/>
      <c r="TGP22" s="33"/>
      <c r="TGQ22" s="33"/>
      <c r="TGR22" s="33"/>
      <c r="TGS22" s="33"/>
      <c r="TGT22" s="33"/>
      <c r="TGU22" s="33"/>
      <c r="TGV22" s="33"/>
      <c r="TGW22" s="33"/>
      <c r="TGX22" s="33"/>
      <c r="TGY22" s="33"/>
      <c r="TGZ22" s="33"/>
      <c r="THA22" s="33"/>
      <c r="THB22" s="33"/>
      <c r="THC22" s="33"/>
      <c r="THD22" s="33"/>
      <c r="THE22" s="33"/>
      <c r="THF22" s="33"/>
      <c r="THG22" s="33"/>
      <c r="THH22" s="33"/>
      <c r="THI22" s="33"/>
      <c r="THJ22" s="33"/>
      <c r="THK22" s="33"/>
      <c r="THL22" s="33"/>
      <c r="THM22" s="33"/>
      <c r="THN22" s="33"/>
      <c r="THO22" s="33"/>
      <c r="THP22" s="33"/>
      <c r="THQ22" s="33"/>
      <c r="THR22" s="33"/>
      <c r="THS22" s="33"/>
      <c r="THT22" s="33"/>
      <c r="THU22" s="33"/>
      <c r="THV22" s="33"/>
      <c r="THW22" s="33"/>
      <c r="THX22" s="33"/>
      <c r="THY22" s="33"/>
      <c r="THZ22" s="33"/>
      <c r="TIA22" s="33"/>
      <c r="TIB22" s="33"/>
      <c r="TIC22" s="33"/>
      <c r="TID22" s="33"/>
      <c r="TIE22" s="33"/>
      <c r="TIF22" s="33"/>
      <c r="TIG22" s="33"/>
      <c r="TIH22" s="33"/>
      <c r="TII22" s="33"/>
      <c r="TIJ22" s="33"/>
      <c r="TIK22" s="33"/>
      <c r="TIL22" s="33"/>
      <c r="TIM22" s="33"/>
      <c r="TIN22" s="33"/>
      <c r="TIO22" s="33"/>
      <c r="TIP22" s="33"/>
      <c r="TIQ22" s="33"/>
      <c r="TIR22" s="33"/>
      <c r="TIS22" s="33"/>
      <c r="TIT22" s="33"/>
      <c r="TIU22" s="33"/>
      <c r="TIV22" s="33"/>
      <c r="TIW22" s="33"/>
      <c r="TIX22" s="33"/>
      <c r="TIY22" s="33"/>
      <c r="TIZ22" s="33"/>
      <c r="TJA22" s="33"/>
      <c r="TJB22" s="33"/>
      <c r="TJC22" s="33"/>
      <c r="TJD22" s="33"/>
      <c r="TJE22" s="33"/>
      <c r="TJF22" s="33"/>
      <c r="TJG22" s="33"/>
      <c r="TJH22" s="33"/>
      <c r="TJI22" s="33"/>
      <c r="TJJ22" s="33"/>
      <c r="TJK22" s="33"/>
      <c r="TJL22" s="33"/>
      <c r="TJM22" s="33"/>
      <c r="TJN22" s="33"/>
      <c r="TJO22" s="33"/>
      <c r="TJP22" s="33"/>
      <c r="TJQ22" s="33"/>
      <c r="TJR22" s="33"/>
      <c r="TJS22" s="33"/>
      <c r="TJT22" s="33"/>
      <c r="TJU22" s="33"/>
      <c r="TJV22" s="33"/>
      <c r="TJW22" s="33"/>
      <c r="TJX22" s="33"/>
      <c r="TJY22" s="33"/>
      <c r="TJZ22" s="33"/>
      <c r="TKA22" s="33"/>
      <c r="TKB22" s="33"/>
      <c r="TKC22" s="33"/>
      <c r="TKD22" s="33"/>
      <c r="TKE22" s="33"/>
      <c r="TKF22" s="33"/>
      <c r="TKG22" s="33"/>
      <c r="TKH22" s="33"/>
      <c r="TKI22" s="33"/>
      <c r="TKJ22" s="33"/>
      <c r="TKK22" s="33"/>
      <c r="TKL22" s="33"/>
      <c r="TKM22" s="33"/>
      <c r="TKN22" s="33"/>
      <c r="TKO22" s="33"/>
      <c r="TKP22" s="33"/>
      <c r="TKQ22" s="33"/>
      <c r="TKR22" s="33"/>
      <c r="TKS22" s="33"/>
      <c r="TKT22" s="33"/>
      <c r="TKU22" s="33"/>
      <c r="TKV22" s="33"/>
      <c r="TKW22" s="33"/>
      <c r="TKX22" s="33"/>
      <c r="TKY22" s="33"/>
      <c r="TKZ22" s="33"/>
      <c r="TLA22" s="33"/>
      <c r="TLB22" s="33"/>
      <c r="TLC22" s="33"/>
      <c r="TLD22" s="33"/>
      <c r="TLE22" s="33"/>
      <c r="TLF22" s="33"/>
      <c r="TLG22" s="33"/>
      <c r="TLH22" s="33"/>
      <c r="TLI22" s="33"/>
      <c r="TLJ22" s="33"/>
      <c r="TLK22" s="33"/>
      <c r="TLL22" s="33"/>
      <c r="TLM22" s="33"/>
      <c r="TLN22" s="33"/>
      <c r="TLO22" s="33"/>
      <c r="TLP22" s="33"/>
      <c r="TLQ22" s="33"/>
      <c r="TLR22" s="33"/>
      <c r="TLS22" s="33"/>
      <c r="TLT22" s="33"/>
      <c r="TLU22" s="33"/>
      <c r="TLV22" s="33"/>
      <c r="TLW22" s="33"/>
      <c r="TLX22" s="33"/>
      <c r="TLY22" s="33"/>
      <c r="TLZ22" s="33"/>
      <c r="TMA22" s="33"/>
      <c r="TMB22" s="33"/>
      <c r="TMC22" s="33"/>
      <c r="TMD22" s="33"/>
      <c r="TME22" s="33"/>
      <c r="TMF22" s="33"/>
      <c r="TMG22" s="33"/>
      <c r="TMH22" s="33"/>
      <c r="TMI22" s="33"/>
      <c r="TMJ22" s="33"/>
      <c r="TMK22" s="33"/>
      <c r="TML22" s="33"/>
      <c r="TMM22" s="33"/>
      <c r="TMN22" s="33"/>
      <c r="TMO22" s="33"/>
      <c r="TMP22" s="33"/>
      <c r="TMQ22" s="33"/>
      <c r="TMR22" s="33"/>
      <c r="TMS22" s="33"/>
      <c r="TMT22" s="33"/>
      <c r="TMU22" s="33"/>
      <c r="TMV22" s="33"/>
      <c r="TMW22" s="33"/>
      <c r="TMX22" s="33"/>
      <c r="TMY22" s="33"/>
      <c r="TMZ22" s="33"/>
      <c r="TNA22" s="33"/>
      <c r="TNB22" s="33"/>
      <c r="TNC22" s="33"/>
      <c r="TND22" s="33"/>
      <c r="TNE22" s="33"/>
      <c r="TNF22" s="33"/>
      <c r="TNG22" s="33"/>
      <c r="TNH22" s="33"/>
      <c r="TNI22" s="33"/>
      <c r="TNJ22" s="33"/>
      <c r="TNK22" s="33"/>
      <c r="TNL22" s="33"/>
      <c r="TNM22" s="33"/>
      <c r="TNN22" s="33"/>
      <c r="TNO22" s="33"/>
      <c r="TNP22" s="33"/>
      <c r="TNQ22" s="33"/>
      <c r="TNR22" s="33"/>
      <c r="TNS22" s="33"/>
      <c r="TNT22" s="33"/>
      <c r="TNU22" s="33"/>
      <c r="TNV22" s="33"/>
      <c r="TNW22" s="33"/>
      <c r="TNX22" s="33"/>
      <c r="TNY22" s="33"/>
      <c r="TNZ22" s="33"/>
      <c r="TOA22" s="33"/>
      <c r="TOB22" s="33"/>
      <c r="TOC22" s="33"/>
      <c r="TOD22" s="33"/>
      <c r="TOE22" s="33"/>
      <c r="TOF22" s="33"/>
      <c r="TOG22" s="33"/>
      <c r="TOH22" s="33"/>
      <c r="TOI22" s="33"/>
      <c r="TOJ22" s="33"/>
      <c r="TOK22" s="33"/>
      <c r="TOL22" s="33"/>
      <c r="TOM22" s="33"/>
      <c r="TON22" s="33"/>
      <c r="TOO22" s="33"/>
      <c r="TOP22" s="33"/>
      <c r="TOQ22" s="33"/>
      <c r="TOR22" s="33"/>
      <c r="TOS22" s="33"/>
      <c r="TOT22" s="33"/>
      <c r="TOU22" s="33"/>
      <c r="TOV22" s="33"/>
      <c r="TOW22" s="33"/>
      <c r="TOX22" s="33"/>
      <c r="TOY22" s="33"/>
      <c r="TOZ22" s="33"/>
      <c r="TPA22" s="33"/>
      <c r="TPB22" s="33"/>
      <c r="TPC22" s="33"/>
      <c r="TPD22" s="33"/>
      <c r="TPE22" s="33"/>
      <c r="TPF22" s="33"/>
      <c r="TPG22" s="33"/>
      <c r="TPH22" s="33"/>
      <c r="TPI22" s="33"/>
      <c r="TPJ22" s="33"/>
      <c r="TPK22" s="33"/>
      <c r="TPL22" s="33"/>
      <c r="TPM22" s="33"/>
      <c r="TPN22" s="33"/>
      <c r="TPO22" s="33"/>
      <c r="TPP22" s="33"/>
      <c r="TPQ22" s="33"/>
      <c r="TPR22" s="33"/>
      <c r="TPS22" s="33"/>
      <c r="TPT22" s="33"/>
      <c r="TPU22" s="33"/>
      <c r="TPV22" s="33"/>
      <c r="TPW22" s="33"/>
      <c r="TPX22" s="33"/>
      <c r="TPY22" s="33"/>
      <c r="TPZ22" s="33"/>
      <c r="TQA22" s="33"/>
      <c r="TQB22" s="33"/>
      <c r="TQC22" s="33"/>
      <c r="TQD22" s="33"/>
      <c r="TQE22" s="33"/>
      <c r="TQF22" s="33"/>
      <c r="TQG22" s="33"/>
      <c r="TQH22" s="33"/>
      <c r="TQI22" s="33"/>
      <c r="TQJ22" s="33"/>
      <c r="TQK22" s="33"/>
      <c r="TQL22" s="33"/>
      <c r="TQM22" s="33"/>
      <c r="TQN22" s="33"/>
      <c r="TQO22" s="33"/>
      <c r="TQP22" s="33"/>
      <c r="TQQ22" s="33"/>
      <c r="TQR22" s="33"/>
      <c r="TQS22" s="33"/>
      <c r="TQT22" s="33"/>
      <c r="TQU22" s="33"/>
      <c r="TQV22" s="33"/>
      <c r="TQW22" s="33"/>
      <c r="TQX22" s="33"/>
      <c r="TQY22" s="33"/>
      <c r="TQZ22" s="33"/>
      <c r="TRA22" s="33"/>
      <c r="TRB22" s="33"/>
      <c r="TRC22" s="33"/>
      <c r="TRD22" s="33"/>
      <c r="TRE22" s="33"/>
      <c r="TRF22" s="33"/>
      <c r="TRG22" s="33"/>
      <c r="TRH22" s="33"/>
      <c r="TRI22" s="33"/>
      <c r="TRJ22" s="33"/>
      <c r="TRK22" s="33"/>
      <c r="TRL22" s="33"/>
      <c r="TRM22" s="33"/>
      <c r="TRN22" s="33"/>
      <c r="TRO22" s="33"/>
      <c r="TRP22" s="33"/>
      <c r="TRQ22" s="33"/>
      <c r="TRR22" s="33"/>
      <c r="TRS22" s="33"/>
      <c r="TRT22" s="33"/>
      <c r="TRU22" s="33"/>
      <c r="TRV22" s="33"/>
      <c r="TRW22" s="33"/>
      <c r="TRX22" s="33"/>
      <c r="TRY22" s="33"/>
      <c r="TRZ22" s="33"/>
      <c r="TSA22" s="33"/>
      <c r="TSB22" s="33"/>
      <c r="TSC22" s="33"/>
      <c r="TSD22" s="33"/>
      <c r="TSE22" s="33"/>
      <c r="TSF22" s="33"/>
      <c r="TSG22" s="33"/>
      <c r="TSH22" s="33"/>
      <c r="TSI22" s="33"/>
      <c r="TSJ22" s="33"/>
      <c r="TSK22" s="33"/>
      <c r="TSL22" s="33"/>
      <c r="TSM22" s="33"/>
      <c r="TSN22" s="33"/>
      <c r="TSO22" s="33"/>
      <c r="TSP22" s="33"/>
      <c r="TSQ22" s="33"/>
      <c r="TSR22" s="33"/>
      <c r="TSS22" s="33"/>
      <c r="TST22" s="33"/>
      <c r="TSU22" s="33"/>
      <c r="TSV22" s="33"/>
      <c r="TSW22" s="33"/>
      <c r="TSX22" s="33"/>
      <c r="TSY22" s="33"/>
      <c r="TSZ22" s="33"/>
      <c r="TTA22" s="33"/>
      <c r="TTB22" s="33"/>
      <c r="TTC22" s="33"/>
      <c r="TTD22" s="33"/>
      <c r="TTE22" s="33"/>
      <c r="TTF22" s="33"/>
      <c r="TTG22" s="33"/>
      <c r="TTH22" s="33"/>
      <c r="TTI22" s="33"/>
      <c r="TTJ22" s="33"/>
      <c r="TTK22" s="33"/>
      <c r="TTL22" s="33"/>
      <c r="TTM22" s="33"/>
      <c r="TTN22" s="33"/>
      <c r="TTO22" s="33"/>
      <c r="TTP22" s="33"/>
      <c r="TTQ22" s="33"/>
      <c r="TTR22" s="33"/>
      <c r="TTS22" s="33"/>
      <c r="TTT22" s="33"/>
      <c r="TTU22" s="33"/>
      <c r="TTV22" s="33"/>
      <c r="TTW22" s="33"/>
      <c r="TTX22" s="33"/>
      <c r="TTY22" s="33"/>
      <c r="TTZ22" s="33"/>
      <c r="TUA22" s="33"/>
      <c r="TUB22" s="33"/>
      <c r="TUC22" s="33"/>
      <c r="TUD22" s="33"/>
      <c r="TUE22" s="33"/>
      <c r="TUF22" s="33"/>
      <c r="TUG22" s="33"/>
      <c r="TUH22" s="33"/>
      <c r="TUI22" s="33"/>
      <c r="TUJ22" s="33"/>
      <c r="TUK22" s="33"/>
      <c r="TUL22" s="33"/>
      <c r="TUM22" s="33"/>
      <c r="TUN22" s="33"/>
      <c r="TUO22" s="33"/>
      <c r="TUP22" s="33"/>
      <c r="TUQ22" s="33"/>
      <c r="TUR22" s="33"/>
      <c r="TUS22" s="33"/>
      <c r="TUT22" s="33"/>
      <c r="TUU22" s="33"/>
      <c r="TUV22" s="33"/>
      <c r="TUW22" s="33"/>
      <c r="TUX22" s="33"/>
      <c r="TUY22" s="33"/>
      <c r="TUZ22" s="33"/>
      <c r="TVA22" s="33"/>
      <c r="TVB22" s="33"/>
      <c r="TVC22" s="33"/>
      <c r="TVD22" s="33"/>
      <c r="TVE22" s="33"/>
      <c r="TVF22" s="33"/>
      <c r="TVG22" s="33"/>
      <c r="TVH22" s="33"/>
      <c r="TVI22" s="33"/>
      <c r="TVJ22" s="33"/>
      <c r="TVK22" s="33"/>
      <c r="TVL22" s="33"/>
      <c r="TVM22" s="33"/>
      <c r="TVN22" s="33"/>
      <c r="TVO22" s="33"/>
      <c r="TVP22" s="33"/>
      <c r="TVQ22" s="33"/>
      <c r="TVR22" s="33"/>
      <c r="TVS22" s="33"/>
      <c r="TVT22" s="33"/>
      <c r="TVU22" s="33"/>
      <c r="TVV22" s="33"/>
      <c r="TVW22" s="33"/>
      <c r="TVX22" s="33"/>
      <c r="TVY22" s="33"/>
      <c r="TVZ22" s="33"/>
      <c r="TWA22" s="33"/>
      <c r="TWB22" s="33"/>
      <c r="TWC22" s="33"/>
      <c r="TWD22" s="33"/>
      <c r="TWE22" s="33"/>
      <c r="TWF22" s="33"/>
      <c r="TWG22" s="33"/>
      <c r="TWH22" s="33"/>
      <c r="TWI22" s="33"/>
      <c r="TWJ22" s="33"/>
      <c r="TWK22" s="33"/>
      <c r="TWL22" s="33"/>
      <c r="TWM22" s="33"/>
      <c r="TWN22" s="33"/>
      <c r="TWO22" s="33"/>
      <c r="TWP22" s="33"/>
      <c r="TWQ22" s="33"/>
      <c r="TWR22" s="33"/>
      <c r="TWS22" s="33"/>
      <c r="TWT22" s="33"/>
      <c r="TWU22" s="33"/>
      <c r="TWV22" s="33"/>
      <c r="TWW22" s="33"/>
      <c r="TWX22" s="33"/>
      <c r="TWY22" s="33"/>
      <c r="TWZ22" s="33"/>
      <c r="TXA22" s="33"/>
      <c r="TXB22" s="33"/>
      <c r="TXC22" s="33"/>
      <c r="TXD22" s="33"/>
      <c r="TXE22" s="33"/>
      <c r="TXF22" s="33"/>
      <c r="TXG22" s="33"/>
      <c r="TXH22" s="33"/>
      <c r="TXI22" s="33"/>
      <c r="TXJ22" s="33"/>
      <c r="TXK22" s="33"/>
      <c r="TXL22" s="33"/>
      <c r="TXM22" s="33"/>
      <c r="TXN22" s="33"/>
      <c r="TXO22" s="33"/>
      <c r="TXP22" s="33"/>
      <c r="TXQ22" s="33"/>
      <c r="TXR22" s="33"/>
      <c r="TXS22" s="33"/>
      <c r="TXT22" s="33"/>
      <c r="TXU22" s="33"/>
      <c r="TXV22" s="33"/>
      <c r="TXW22" s="33"/>
      <c r="TXX22" s="33"/>
      <c r="TXY22" s="33"/>
      <c r="TXZ22" s="33"/>
      <c r="TYA22" s="33"/>
      <c r="TYB22" s="33"/>
      <c r="TYC22" s="33"/>
      <c r="TYD22" s="33"/>
      <c r="TYE22" s="33"/>
      <c r="TYF22" s="33"/>
      <c r="TYG22" s="33"/>
      <c r="TYH22" s="33"/>
      <c r="TYI22" s="33"/>
      <c r="TYJ22" s="33"/>
      <c r="TYK22" s="33"/>
      <c r="TYL22" s="33"/>
      <c r="TYM22" s="33"/>
      <c r="TYN22" s="33"/>
      <c r="TYO22" s="33"/>
      <c r="TYP22" s="33"/>
      <c r="TYQ22" s="33"/>
      <c r="TYR22" s="33"/>
      <c r="TYS22" s="33"/>
      <c r="TYT22" s="33"/>
      <c r="TYU22" s="33"/>
      <c r="TYV22" s="33"/>
      <c r="TYW22" s="33"/>
      <c r="TYX22" s="33"/>
      <c r="TYY22" s="33"/>
      <c r="TYZ22" s="33"/>
      <c r="TZA22" s="33"/>
      <c r="TZB22" s="33"/>
      <c r="TZC22" s="33"/>
      <c r="TZD22" s="33"/>
      <c r="TZE22" s="33"/>
      <c r="TZF22" s="33"/>
      <c r="TZG22" s="33"/>
      <c r="TZH22" s="33"/>
      <c r="TZI22" s="33"/>
      <c r="TZJ22" s="33"/>
      <c r="TZK22" s="33"/>
      <c r="TZL22" s="33"/>
      <c r="TZM22" s="33"/>
      <c r="TZN22" s="33"/>
      <c r="TZO22" s="33"/>
      <c r="TZP22" s="33"/>
      <c r="TZQ22" s="33"/>
      <c r="TZR22" s="33"/>
      <c r="TZS22" s="33"/>
      <c r="TZT22" s="33"/>
      <c r="TZU22" s="33"/>
      <c r="TZV22" s="33"/>
      <c r="TZW22" s="33"/>
      <c r="TZX22" s="33"/>
      <c r="TZY22" s="33"/>
      <c r="TZZ22" s="33"/>
      <c r="UAA22" s="33"/>
      <c r="UAB22" s="33"/>
      <c r="UAC22" s="33"/>
      <c r="UAD22" s="33"/>
      <c r="UAE22" s="33"/>
      <c r="UAF22" s="33"/>
      <c r="UAG22" s="33"/>
      <c r="UAH22" s="33"/>
      <c r="UAI22" s="33"/>
      <c r="UAJ22" s="33"/>
      <c r="UAK22" s="33"/>
      <c r="UAL22" s="33"/>
      <c r="UAM22" s="33"/>
      <c r="UAN22" s="33"/>
      <c r="UAO22" s="33"/>
      <c r="UAP22" s="33"/>
      <c r="UAQ22" s="33"/>
      <c r="UAR22" s="33"/>
      <c r="UAS22" s="33"/>
      <c r="UAT22" s="33"/>
      <c r="UAU22" s="33"/>
      <c r="UAV22" s="33"/>
      <c r="UAW22" s="33"/>
      <c r="UAX22" s="33"/>
      <c r="UAY22" s="33"/>
      <c r="UAZ22" s="33"/>
      <c r="UBA22" s="33"/>
      <c r="UBB22" s="33"/>
      <c r="UBC22" s="33"/>
      <c r="UBD22" s="33"/>
      <c r="UBE22" s="33"/>
      <c r="UBF22" s="33"/>
      <c r="UBG22" s="33"/>
      <c r="UBH22" s="33"/>
      <c r="UBI22" s="33"/>
      <c r="UBJ22" s="33"/>
      <c r="UBK22" s="33"/>
      <c r="UBL22" s="33"/>
      <c r="UBM22" s="33"/>
      <c r="UBN22" s="33"/>
      <c r="UBO22" s="33"/>
      <c r="UBP22" s="33"/>
      <c r="UBQ22" s="33"/>
      <c r="UBR22" s="33"/>
      <c r="UBS22" s="33"/>
      <c r="UBT22" s="33"/>
      <c r="UBU22" s="33"/>
      <c r="UBV22" s="33"/>
      <c r="UBW22" s="33"/>
      <c r="UBX22" s="33"/>
      <c r="UBY22" s="33"/>
      <c r="UBZ22" s="33"/>
      <c r="UCA22" s="33"/>
      <c r="UCB22" s="33"/>
      <c r="UCC22" s="33"/>
      <c r="UCD22" s="33"/>
      <c r="UCE22" s="33"/>
      <c r="UCF22" s="33"/>
      <c r="UCG22" s="33"/>
      <c r="UCH22" s="33"/>
      <c r="UCI22" s="33"/>
      <c r="UCJ22" s="33"/>
      <c r="UCK22" s="33"/>
      <c r="UCL22" s="33"/>
      <c r="UCM22" s="33"/>
      <c r="UCN22" s="33"/>
      <c r="UCO22" s="33"/>
      <c r="UCP22" s="33"/>
      <c r="UCQ22" s="33"/>
      <c r="UCR22" s="33"/>
      <c r="UCS22" s="33"/>
      <c r="UCT22" s="33"/>
      <c r="UCU22" s="33"/>
      <c r="UCV22" s="33"/>
      <c r="UCW22" s="33"/>
      <c r="UCX22" s="33"/>
      <c r="UCY22" s="33"/>
      <c r="UCZ22" s="33"/>
      <c r="UDA22" s="33"/>
      <c r="UDB22" s="33"/>
      <c r="UDC22" s="33"/>
      <c r="UDD22" s="33"/>
      <c r="UDE22" s="33"/>
      <c r="UDF22" s="33"/>
      <c r="UDG22" s="33"/>
      <c r="UDH22" s="33"/>
      <c r="UDI22" s="33"/>
      <c r="UDJ22" s="33"/>
      <c r="UDK22" s="33"/>
      <c r="UDL22" s="33"/>
      <c r="UDM22" s="33"/>
      <c r="UDN22" s="33"/>
      <c r="UDO22" s="33"/>
      <c r="UDP22" s="33"/>
      <c r="UDQ22" s="33"/>
      <c r="UDR22" s="33"/>
      <c r="UDS22" s="33"/>
      <c r="UDT22" s="33"/>
      <c r="UDU22" s="33"/>
      <c r="UDV22" s="33"/>
      <c r="UDW22" s="33"/>
      <c r="UDX22" s="33"/>
      <c r="UDY22" s="33"/>
      <c r="UDZ22" s="33"/>
      <c r="UEA22" s="33"/>
      <c r="UEB22" s="33"/>
      <c r="UEC22" s="33"/>
      <c r="UED22" s="33"/>
      <c r="UEE22" s="33"/>
      <c r="UEF22" s="33"/>
      <c r="UEG22" s="33"/>
      <c r="UEH22" s="33"/>
      <c r="UEI22" s="33"/>
      <c r="UEJ22" s="33"/>
      <c r="UEK22" s="33"/>
      <c r="UEL22" s="33"/>
      <c r="UEM22" s="33"/>
      <c r="UEN22" s="33"/>
      <c r="UEO22" s="33"/>
      <c r="UEP22" s="33"/>
      <c r="UEQ22" s="33"/>
      <c r="UER22" s="33"/>
      <c r="UES22" s="33"/>
      <c r="UET22" s="33"/>
      <c r="UEU22" s="33"/>
      <c r="UEV22" s="33"/>
      <c r="UEW22" s="33"/>
      <c r="UEX22" s="33"/>
      <c r="UEY22" s="33"/>
      <c r="UEZ22" s="33"/>
      <c r="UFA22" s="33"/>
      <c r="UFB22" s="33"/>
      <c r="UFC22" s="33"/>
      <c r="UFD22" s="33"/>
      <c r="UFE22" s="33"/>
      <c r="UFF22" s="33"/>
      <c r="UFG22" s="33"/>
      <c r="UFH22" s="33"/>
      <c r="UFI22" s="33"/>
      <c r="UFJ22" s="33"/>
      <c r="UFK22" s="33"/>
      <c r="UFL22" s="33"/>
      <c r="UFM22" s="33"/>
      <c r="UFN22" s="33"/>
      <c r="UFO22" s="33"/>
      <c r="UFP22" s="33"/>
      <c r="UFQ22" s="33"/>
      <c r="UFR22" s="33"/>
      <c r="UFS22" s="33"/>
      <c r="UFT22" s="33"/>
      <c r="UFU22" s="33"/>
      <c r="UFV22" s="33"/>
      <c r="UFW22" s="33"/>
      <c r="UFX22" s="33"/>
      <c r="UFY22" s="33"/>
      <c r="UFZ22" s="33"/>
      <c r="UGA22" s="33"/>
      <c r="UGB22" s="33"/>
      <c r="UGC22" s="33"/>
      <c r="UGD22" s="33"/>
      <c r="UGE22" s="33"/>
      <c r="UGF22" s="33"/>
      <c r="UGG22" s="33"/>
      <c r="UGH22" s="33"/>
      <c r="UGI22" s="33"/>
      <c r="UGJ22" s="33"/>
      <c r="UGK22" s="33"/>
      <c r="UGL22" s="33"/>
      <c r="UGM22" s="33"/>
      <c r="UGN22" s="33"/>
      <c r="UGO22" s="33"/>
      <c r="UGP22" s="33"/>
      <c r="UGQ22" s="33"/>
      <c r="UGR22" s="33"/>
      <c r="UGS22" s="33"/>
      <c r="UGT22" s="33"/>
      <c r="UGU22" s="33"/>
      <c r="UGV22" s="33"/>
      <c r="UGW22" s="33"/>
      <c r="UGX22" s="33"/>
      <c r="UGY22" s="33"/>
      <c r="UGZ22" s="33"/>
      <c r="UHA22" s="33"/>
      <c r="UHB22" s="33"/>
      <c r="UHC22" s="33"/>
      <c r="UHD22" s="33"/>
      <c r="UHE22" s="33"/>
      <c r="UHF22" s="33"/>
      <c r="UHG22" s="33"/>
      <c r="UHH22" s="33"/>
      <c r="UHI22" s="33"/>
      <c r="UHJ22" s="33"/>
      <c r="UHK22" s="33"/>
      <c r="UHL22" s="33"/>
      <c r="UHM22" s="33"/>
      <c r="UHN22" s="33"/>
      <c r="UHO22" s="33"/>
      <c r="UHP22" s="33"/>
      <c r="UHQ22" s="33"/>
      <c r="UHR22" s="33"/>
      <c r="UHS22" s="33"/>
      <c r="UHT22" s="33"/>
      <c r="UHU22" s="33"/>
      <c r="UHV22" s="33"/>
      <c r="UHW22" s="33"/>
      <c r="UHX22" s="33"/>
      <c r="UHY22" s="33"/>
      <c r="UHZ22" s="33"/>
      <c r="UIA22" s="33"/>
      <c r="UIB22" s="33"/>
      <c r="UIC22" s="33"/>
      <c r="UID22" s="33"/>
      <c r="UIE22" s="33"/>
      <c r="UIF22" s="33"/>
      <c r="UIG22" s="33"/>
      <c r="UIH22" s="33"/>
      <c r="UII22" s="33"/>
      <c r="UIJ22" s="33"/>
      <c r="UIK22" s="33"/>
      <c r="UIL22" s="33"/>
      <c r="UIM22" s="33"/>
      <c r="UIN22" s="33"/>
      <c r="UIO22" s="33"/>
      <c r="UIP22" s="33"/>
      <c r="UIQ22" s="33"/>
      <c r="UIR22" s="33"/>
      <c r="UIS22" s="33"/>
      <c r="UIT22" s="33"/>
      <c r="UIU22" s="33"/>
      <c r="UIV22" s="33"/>
      <c r="UIW22" s="33"/>
      <c r="UIX22" s="33"/>
      <c r="UIY22" s="33"/>
      <c r="UIZ22" s="33"/>
      <c r="UJA22" s="33"/>
      <c r="UJB22" s="33"/>
      <c r="UJC22" s="33"/>
      <c r="UJD22" s="33"/>
      <c r="UJE22" s="33"/>
      <c r="UJF22" s="33"/>
      <c r="UJG22" s="33"/>
      <c r="UJH22" s="33"/>
      <c r="UJI22" s="33"/>
      <c r="UJJ22" s="33"/>
      <c r="UJK22" s="33"/>
      <c r="UJL22" s="33"/>
      <c r="UJM22" s="33"/>
      <c r="UJN22" s="33"/>
      <c r="UJO22" s="33"/>
      <c r="UJP22" s="33"/>
      <c r="UJQ22" s="33"/>
      <c r="UJR22" s="33"/>
      <c r="UJS22" s="33"/>
      <c r="UJT22" s="33"/>
      <c r="UJU22" s="33"/>
      <c r="UJV22" s="33"/>
      <c r="UJW22" s="33"/>
      <c r="UJX22" s="33"/>
      <c r="UJY22" s="33"/>
      <c r="UJZ22" s="33"/>
      <c r="UKA22" s="33"/>
      <c r="UKB22" s="33"/>
      <c r="UKC22" s="33"/>
      <c r="UKD22" s="33"/>
      <c r="UKE22" s="33"/>
      <c r="UKF22" s="33"/>
      <c r="UKG22" s="33"/>
      <c r="UKH22" s="33"/>
      <c r="UKI22" s="33"/>
      <c r="UKJ22" s="33"/>
      <c r="UKK22" s="33"/>
      <c r="UKL22" s="33"/>
      <c r="UKM22" s="33"/>
      <c r="UKN22" s="33"/>
      <c r="UKO22" s="33"/>
      <c r="UKP22" s="33"/>
      <c r="UKQ22" s="33"/>
      <c r="UKR22" s="33"/>
      <c r="UKS22" s="33"/>
      <c r="UKT22" s="33"/>
      <c r="UKU22" s="33"/>
      <c r="UKV22" s="33"/>
      <c r="UKW22" s="33"/>
      <c r="UKX22" s="33"/>
      <c r="UKY22" s="33"/>
      <c r="UKZ22" s="33"/>
      <c r="ULA22" s="33"/>
      <c r="ULB22" s="33"/>
      <c r="ULC22" s="33"/>
      <c r="ULD22" s="33"/>
      <c r="ULE22" s="33"/>
      <c r="ULF22" s="33"/>
      <c r="ULG22" s="33"/>
      <c r="ULH22" s="33"/>
      <c r="ULI22" s="33"/>
      <c r="ULJ22" s="33"/>
      <c r="ULK22" s="33"/>
      <c r="ULL22" s="33"/>
      <c r="ULM22" s="33"/>
      <c r="ULN22" s="33"/>
      <c r="ULO22" s="33"/>
      <c r="ULP22" s="33"/>
      <c r="ULQ22" s="33"/>
      <c r="ULR22" s="33"/>
      <c r="ULS22" s="33"/>
      <c r="ULT22" s="33"/>
      <c r="ULU22" s="33"/>
      <c r="ULV22" s="33"/>
      <c r="ULW22" s="33"/>
      <c r="ULX22" s="33"/>
      <c r="ULY22" s="33"/>
      <c r="ULZ22" s="33"/>
      <c r="UMA22" s="33"/>
      <c r="UMB22" s="33"/>
      <c r="UMC22" s="33"/>
      <c r="UMD22" s="33"/>
      <c r="UME22" s="33"/>
      <c r="UMF22" s="33"/>
      <c r="UMG22" s="33"/>
      <c r="UMH22" s="33"/>
      <c r="UMI22" s="33"/>
      <c r="UMJ22" s="33"/>
      <c r="UMK22" s="33"/>
      <c r="UML22" s="33"/>
      <c r="UMM22" s="33"/>
      <c r="UMN22" s="33"/>
      <c r="UMO22" s="33"/>
      <c r="UMP22" s="33"/>
      <c r="UMQ22" s="33"/>
      <c r="UMR22" s="33"/>
      <c r="UMS22" s="33"/>
      <c r="UMT22" s="33"/>
      <c r="UMU22" s="33"/>
      <c r="UMV22" s="33"/>
      <c r="UMW22" s="33"/>
      <c r="UMX22" s="33"/>
      <c r="UMY22" s="33"/>
      <c r="UMZ22" s="33"/>
      <c r="UNA22" s="33"/>
      <c r="UNB22" s="33"/>
      <c r="UNC22" s="33"/>
      <c r="UND22" s="33"/>
      <c r="UNE22" s="33"/>
      <c r="UNF22" s="33"/>
      <c r="UNG22" s="33"/>
      <c r="UNH22" s="33"/>
      <c r="UNI22" s="33"/>
      <c r="UNJ22" s="33"/>
      <c r="UNK22" s="33"/>
      <c r="UNL22" s="33"/>
      <c r="UNM22" s="33"/>
      <c r="UNN22" s="33"/>
      <c r="UNO22" s="33"/>
      <c r="UNP22" s="33"/>
      <c r="UNQ22" s="33"/>
      <c r="UNR22" s="33"/>
      <c r="UNS22" s="33"/>
      <c r="UNT22" s="33"/>
      <c r="UNU22" s="33"/>
      <c r="UNV22" s="33"/>
      <c r="UNW22" s="33"/>
      <c r="UNX22" s="33"/>
      <c r="UNY22" s="33"/>
      <c r="UNZ22" s="33"/>
      <c r="UOA22" s="33"/>
      <c r="UOB22" s="33"/>
      <c r="UOC22" s="33"/>
      <c r="UOD22" s="33"/>
      <c r="UOE22" s="33"/>
      <c r="UOF22" s="33"/>
      <c r="UOG22" s="33"/>
      <c r="UOH22" s="33"/>
      <c r="UOI22" s="33"/>
      <c r="UOJ22" s="33"/>
      <c r="UOK22" s="33"/>
      <c r="UOL22" s="33"/>
      <c r="UOM22" s="33"/>
      <c r="UON22" s="33"/>
      <c r="UOO22" s="33"/>
      <c r="UOP22" s="33"/>
      <c r="UOQ22" s="33"/>
      <c r="UOR22" s="33"/>
      <c r="UOS22" s="33"/>
      <c r="UOT22" s="33"/>
      <c r="UOU22" s="33"/>
      <c r="UOV22" s="33"/>
      <c r="UOW22" s="33"/>
      <c r="UOX22" s="33"/>
      <c r="UOY22" s="33"/>
      <c r="UOZ22" s="33"/>
      <c r="UPA22" s="33"/>
      <c r="UPB22" s="33"/>
      <c r="UPC22" s="33"/>
      <c r="UPD22" s="33"/>
      <c r="UPE22" s="33"/>
      <c r="UPF22" s="33"/>
      <c r="UPG22" s="33"/>
      <c r="UPH22" s="33"/>
      <c r="UPI22" s="33"/>
      <c r="UPJ22" s="33"/>
      <c r="UPK22" s="33"/>
      <c r="UPL22" s="33"/>
      <c r="UPM22" s="33"/>
      <c r="UPN22" s="33"/>
      <c r="UPO22" s="33"/>
      <c r="UPP22" s="33"/>
      <c r="UPQ22" s="33"/>
      <c r="UPR22" s="33"/>
      <c r="UPS22" s="33"/>
      <c r="UPT22" s="33"/>
      <c r="UPU22" s="33"/>
      <c r="UPV22" s="33"/>
      <c r="UPW22" s="33"/>
      <c r="UPX22" s="33"/>
      <c r="UPY22" s="33"/>
      <c r="UPZ22" s="33"/>
      <c r="UQA22" s="33"/>
      <c r="UQB22" s="33"/>
      <c r="UQC22" s="33"/>
      <c r="UQD22" s="33"/>
      <c r="UQE22" s="33"/>
      <c r="UQF22" s="33"/>
      <c r="UQG22" s="33"/>
      <c r="UQH22" s="33"/>
      <c r="UQI22" s="33"/>
      <c r="UQJ22" s="33"/>
      <c r="UQK22" s="33"/>
      <c r="UQL22" s="33"/>
      <c r="UQM22" s="33"/>
      <c r="UQN22" s="33"/>
      <c r="UQO22" s="33"/>
      <c r="UQP22" s="33"/>
      <c r="UQQ22" s="33"/>
      <c r="UQR22" s="33"/>
      <c r="UQS22" s="33"/>
      <c r="UQT22" s="33"/>
      <c r="UQU22" s="33"/>
      <c r="UQV22" s="33"/>
      <c r="UQW22" s="33"/>
      <c r="UQX22" s="33"/>
      <c r="UQY22" s="33"/>
      <c r="UQZ22" s="33"/>
      <c r="URA22" s="33"/>
      <c r="URB22" s="33"/>
      <c r="URC22" s="33"/>
      <c r="URD22" s="33"/>
      <c r="URE22" s="33"/>
      <c r="URF22" s="33"/>
      <c r="URG22" s="33"/>
      <c r="URH22" s="33"/>
      <c r="URI22" s="33"/>
      <c r="URJ22" s="33"/>
      <c r="URK22" s="33"/>
      <c r="URL22" s="33"/>
      <c r="URM22" s="33"/>
      <c r="URN22" s="33"/>
      <c r="URO22" s="33"/>
      <c r="URP22" s="33"/>
      <c r="URQ22" s="33"/>
      <c r="URR22" s="33"/>
      <c r="URS22" s="33"/>
      <c r="URT22" s="33"/>
      <c r="URU22" s="33"/>
      <c r="URV22" s="33"/>
      <c r="URW22" s="33"/>
      <c r="URX22" s="33"/>
      <c r="URY22" s="33"/>
      <c r="URZ22" s="33"/>
      <c r="USA22" s="33"/>
      <c r="USB22" s="33"/>
      <c r="USC22" s="33"/>
      <c r="USD22" s="33"/>
      <c r="USE22" s="33"/>
      <c r="USF22" s="33"/>
      <c r="USG22" s="33"/>
      <c r="USH22" s="33"/>
      <c r="USI22" s="33"/>
      <c r="USJ22" s="33"/>
      <c r="USK22" s="33"/>
      <c r="USL22" s="33"/>
      <c r="USM22" s="33"/>
      <c r="USN22" s="33"/>
      <c r="USO22" s="33"/>
      <c r="USP22" s="33"/>
      <c r="USQ22" s="33"/>
      <c r="USR22" s="33"/>
      <c r="USS22" s="33"/>
      <c r="UST22" s="33"/>
      <c r="USU22" s="33"/>
      <c r="USV22" s="33"/>
      <c r="USW22" s="33"/>
      <c r="USX22" s="33"/>
      <c r="USY22" s="33"/>
      <c r="USZ22" s="33"/>
      <c r="UTA22" s="33"/>
      <c r="UTB22" s="33"/>
      <c r="UTC22" s="33"/>
      <c r="UTD22" s="33"/>
      <c r="UTE22" s="33"/>
      <c r="UTF22" s="33"/>
      <c r="UTG22" s="33"/>
      <c r="UTH22" s="33"/>
      <c r="UTI22" s="33"/>
      <c r="UTJ22" s="33"/>
      <c r="UTK22" s="33"/>
      <c r="UTL22" s="33"/>
      <c r="UTM22" s="33"/>
      <c r="UTN22" s="33"/>
      <c r="UTO22" s="33"/>
      <c r="UTP22" s="33"/>
      <c r="UTQ22" s="33"/>
      <c r="UTR22" s="33"/>
      <c r="UTS22" s="33"/>
      <c r="UTT22" s="33"/>
      <c r="UTU22" s="33"/>
      <c r="UTV22" s="33"/>
      <c r="UTW22" s="33"/>
      <c r="UTX22" s="33"/>
      <c r="UTY22" s="33"/>
      <c r="UTZ22" s="33"/>
      <c r="UUA22" s="33"/>
      <c r="UUB22" s="33"/>
      <c r="UUC22" s="33"/>
      <c r="UUD22" s="33"/>
      <c r="UUE22" s="33"/>
      <c r="UUF22" s="33"/>
      <c r="UUG22" s="33"/>
      <c r="UUH22" s="33"/>
      <c r="UUI22" s="33"/>
      <c r="UUJ22" s="33"/>
      <c r="UUK22" s="33"/>
      <c r="UUL22" s="33"/>
      <c r="UUM22" s="33"/>
      <c r="UUN22" s="33"/>
      <c r="UUO22" s="33"/>
      <c r="UUP22" s="33"/>
      <c r="UUQ22" s="33"/>
      <c r="UUR22" s="33"/>
      <c r="UUS22" s="33"/>
      <c r="UUT22" s="33"/>
      <c r="UUU22" s="33"/>
      <c r="UUV22" s="33"/>
      <c r="UUW22" s="33"/>
      <c r="UUX22" s="33"/>
      <c r="UUY22" s="33"/>
      <c r="UUZ22" s="33"/>
      <c r="UVA22" s="33"/>
      <c r="UVB22" s="33"/>
      <c r="UVC22" s="33"/>
      <c r="UVD22" s="33"/>
      <c r="UVE22" s="33"/>
      <c r="UVF22" s="33"/>
      <c r="UVG22" s="33"/>
      <c r="UVH22" s="33"/>
      <c r="UVI22" s="33"/>
      <c r="UVJ22" s="33"/>
      <c r="UVK22" s="33"/>
      <c r="UVL22" s="33"/>
      <c r="UVM22" s="33"/>
      <c r="UVN22" s="33"/>
      <c r="UVO22" s="33"/>
      <c r="UVP22" s="33"/>
      <c r="UVQ22" s="33"/>
      <c r="UVR22" s="33"/>
      <c r="UVS22" s="33"/>
      <c r="UVT22" s="33"/>
      <c r="UVU22" s="33"/>
      <c r="UVV22" s="33"/>
      <c r="UVW22" s="33"/>
      <c r="UVX22" s="33"/>
      <c r="UVY22" s="33"/>
      <c r="UVZ22" s="33"/>
      <c r="UWA22" s="33"/>
      <c r="UWB22" s="33"/>
      <c r="UWC22" s="33"/>
      <c r="UWD22" s="33"/>
      <c r="UWE22" s="33"/>
      <c r="UWF22" s="33"/>
      <c r="UWG22" s="33"/>
      <c r="UWH22" s="33"/>
      <c r="UWI22" s="33"/>
      <c r="UWJ22" s="33"/>
      <c r="UWK22" s="33"/>
      <c r="UWL22" s="33"/>
      <c r="UWM22" s="33"/>
      <c r="UWN22" s="33"/>
      <c r="UWO22" s="33"/>
      <c r="UWP22" s="33"/>
      <c r="UWQ22" s="33"/>
      <c r="UWR22" s="33"/>
      <c r="UWS22" s="33"/>
      <c r="UWT22" s="33"/>
      <c r="UWU22" s="33"/>
      <c r="UWV22" s="33"/>
      <c r="UWW22" s="33"/>
      <c r="UWX22" s="33"/>
      <c r="UWY22" s="33"/>
      <c r="UWZ22" s="33"/>
      <c r="UXA22" s="33"/>
      <c r="UXB22" s="33"/>
      <c r="UXC22" s="33"/>
      <c r="UXD22" s="33"/>
      <c r="UXE22" s="33"/>
      <c r="UXF22" s="33"/>
      <c r="UXG22" s="33"/>
      <c r="UXH22" s="33"/>
      <c r="UXI22" s="33"/>
      <c r="UXJ22" s="33"/>
      <c r="UXK22" s="33"/>
      <c r="UXL22" s="33"/>
      <c r="UXM22" s="33"/>
      <c r="UXN22" s="33"/>
      <c r="UXO22" s="33"/>
      <c r="UXP22" s="33"/>
      <c r="UXQ22" s="33"/>
      <c r="UXR22" s="33"/>
      <c r="UXS22" s="33"/>
      <c r="UXT22" s="33"/>
      <c r="UXU22" s="33"/>
      <c r="UXV22" s="33"/>
      <c r="UXW22" s="33"/>
      <c r="UXX22" s="33"/>
      <c r="UXY22" s="33"/>
      <c r="UXZ22" s="33"/>
      <c r="UYA22" s="33"/>
      <c r="UYB22" s="33"/>
      <c r="UYC22" s="33"/>
      <c r="UYD22" s="33"/>
      <c r="UYE22" s="33"/>
      <c r="UYF22" s="33"/>
      <c r="UYG22" s="33"/>
      <c r="UYH22" s="33"/>
      <c r="UYI22" s="33"/>
      <c r="UYJ22" s="33"/>
      <c r="UYK22" s="33"/>
      <c r="UYL22" s="33"/>
      <c r="UYM22" s="33"/>
      <c r="UYN22" s="33"/>
      <c r="UYO22" s="33"/>
      <c r="UYP22" s="33"/>
      <c r="UYQ22" s="33"/>
      <c r="UYR22" s="33"/>
      <c r="UYS22" s="33"/>
      <c r="UYT22" s="33"/>
      <c r="UYU22" s="33"/>
      <c r="UYV22" s="33"/>
      <c r="UYW22" s="33"/>
      <c r="UYX22" s="33"/>
      <c r="UYY22" s="33"/>
      <c r="UYZ22" s="33"/>
      <c r="UZA22" s="33"/>
      <c r="UZB22" s="33"/>
      <c r="UZC22" s="33"/>
      <c r="UZD22" s="33"/>
      <c r="UZE22" s="33"/>
      <c r="UZF22" s="33"/>
      <c r="UZG22" s="33"/>
      <c r="UZH22" s="33"/>
      <c r="UZI22" s="33"/>
      <c r="UZJ22" s="33"/>
      <c r="UZK22" s="33"/>
      <c r="UZL22" s="33"/>
      <c r="UZM22" s="33"/>
      <c r="UZN22" s="33"/>
      <c r="UZO22" s="33"/>
      <c r="UZP22" s="33"/>
      <c r="UZQ22" s="33"/>
      <c r="UZR22" s="33"/>
      <c r="UZS22" s="33"/>
      <c r="UZT22" s="33"/>
      <c r="UZU22" s="33"/>
      <c r="UZV22" s="33"/>
      <c r="UZW22" s="33"/>
      <c r="UZX22" s="33"/>
      <c r="UZY22" s="33"/>
      <c r="UZZ22" s="33"/>
      <c r="VAA22" s="33"/>
      <c r="VAB22" s="33"/>
      <c r="VAC22" s="33"/>
      <c r="VAD22" s="33"/>
      <c r="VAE22" s="33"/>
      <c r="VAF22" s="33"/>
      <c r="VAG22" s="33"/>
      <c r="VAH22" s="33"/>
      <c r="VAI22" s="33"/>
      <c r="VAJ22" s="33"/>
      <c r="VAK22" s="33"/>
      <c r="VAL22" s="33"/>
      <c r="VAM22" s="33"/>
      <c r="VAN22" s="33"/>
      <c r="VAO22" s="33"/>
      <c r="VAP22" s="33"/>
      <c r="VAQ22" s="33"/>
      <c r="VAR22" s="33"/>
      <c r="VAS22" s="33"/>
      <c r="VAT22" s="33"/>
      <c r="VAU22" s="33"/>
      <c r="VAV22" s="33"/>
      <c r="VAW22" s="33"/>
      <c r="VAX22" s="33"/>
      <c r="VAY22" s="33"/>
      <c r="VAZ22" s="33"/>
      <c r="VBA22" s="33"/>
      <c r="VBB22" s="33"/>
      <c r="VBC22" s="33"/>
      <c r="VBD22" s="33"/>
      <c r="VBE22" s="33"/>
      <c r="VBF22" s="33"/>
      <c r="VBG22" s="33"/>
      <c r="VBH22" s="33"/>
      <c r="VBI22" s="33"/>
      <c r="VBJ22" s="33"/>
      <c r="VBK22" s="33"/>
      <c r="VBL22" s="33"/>
      <c r="VBM22" s="33"/>
      <c r="VBN22" s="33"/>
      <c r="VBO22" s="33"/>
      <c r="VBP22" s="33"/>
      <c r="VBQ22" s="33"/>
      <c r="VBR22" s="33"/>
      <c r="VBS22" s="33"/>
      <c r="VBT22" s="33"/>
      <c r="VBU22" s="33"/>
      <c r="VBV22" s="33"/>
      <c r="VBW22" s="33"/>
      <c r="VBX22" s="33"/>
      <c r="VBY22" s="33"/>
      <c r="VBZ22" s="33"/>
      <c r="VCA22" s="33"/>
      <c r="VCB22" s="33"/>
      <c r="VCC22" s="33"/>
      <c r="VCD22" s="33"/>
      <c r="VCE22" s="33"/>
      <c r="VCF22" s="33"/>
      <c r="VCG22" s="33"/>
      <c r="VCH22" s="33"/>
      <c r="VCI22" s="33"/>
      <c r="VCJ22" s="33"/>
      <c r="VCK22" s="33"/>
      <c r="VCL22" s="33"/>
      <c r="VCM22" s="33"/>
      <c r="VCN22" s="33"/>
      <c r="VCO22" s="33"/>
      <c r="VCP22" s="33"/>
      <c r="VCQ22" s="33"/>
      <c r="VCR22" s="33"/>
      <c r="VCS22" s="33"/>
      <c r="VCT22" s="33"/>
      <c r="VCU22" s="33"/>
      <c r="VCV22" s="33"/>
      <c r="VCW22" s="33"/>
      <c r="VCX22" s="33"/>
      <c r="VCY22" s="33"/>
      <c r="VCZ22" s="33"/>
      <c r="VDA22" s="33"/>
      <c r="VDB22" s="33"/>
      <c r="VDC22" s="33"/>
      <c r="VDD22" s="33"/>
      <c r="VDE22" s="33"/>
      <c r="VDF22" s="33"/>
      <c r="VDG22" s="33"/>
      <c r="VDH22" s="33"/>
      <c r="VDI22" s="33"/>
      <c r="VDJ22" s="33"/>
      <c r="VDK22" s="33"/>
      <c r="VDL22" s="33"/>
      <c r="VDM22" s="33"/>
      <c r="VDN22" s="33"/>
      <c r="VDO22" s="33"/>
      <c r="VDP22" s="33"/>
      <c r="VDQ22" s="33"/>
      <c r="VDR22" s="33"/>
      <c r="VDS22" s="33"/>
      <c r="VDT22" s="33"/>
      <c r="VDU22" s="33"/>
      <c r="VDV22" s="33"/>
      <c r="VDW22" s="33"/>
      <c r="VDX22" s="33"/>
      <c r="VDY22" s="33"/>
      <c r="VDZ22" s="33"/>
      <c r="VEA22" s="33"/>
      <c r="VEB22" s="33"/>
      <c r="VEC22" s="33"/>
      <c r="VED22" s="33"/>
      <c r="VEE22" s="33"/>
      <c r="VEF22" s="33"/>
      <c r="VEG22" s="33"/>
      <c r="VEH22" s="33"/>
      <c r="VEI22" s="33"/>
      <c r="VEJ22" s="33"/>
      <c r="VEK22" s="33"/>
      <c r="VEL22" s="33"/>
      <c r="VEM22" s="33"/>
      <c r="VEN22" s="33"/>
      <c r="VEO22" s="33"/>
      <c r="VEP22" s="33"/>
      <c r="VEQ22" s="33"/>
      <c r="VER22" s="33"/>
      <c r="VES22" s="33"/>
      <c r="VET22" s="33"/>
      <c r="VEU22" s="33"/>
      <c r="VEV22" s="33"/>
      <c r="VEW22" s="33"/>
      <c r="VEX22" s="33"/>
      <c r="VEY22" s="33"/>
      <c r="VEZ22" s="33"/>
      <c r="VFA22" s="33"/>
      <c r="VFB22" s="33"/>
      <c r="VFC22" s="33"/>
      <c r="VFD22" s="33"/>
      <c r="VFE22" s="33"/>
      <c r="VFF22" s="33"/>
      <c r="VFG22" s="33"/>
      <c r="VFH22" s="33"/>
      <c r="VFI22" s="33"/>
      <c r="VFJ22" s="33"/>
      <c r="VFK22" s="33"/>
      <c r="VFL22" s="33"/>
      <c r="VFM22" s="33"/>
      <c r="VFN22" s="33"/>
      <c r="VFO22" s="33"/>
      <c r="VFP22" s="33"/>
      <c r="VFQ22" s="33"/>
      <c r="VFR22" s="33"/>
      <c r="VFS22" s="33"/>
      <c r="VFT22" s="33"/>
      <c r="VFU22" s="33"/>
      <c r="VFV22" s="33"/>
      <c r="VFW22" s="33"/>
      <c r="VFX22" s="33"/>
      <c r="VFY22" s="33"/>
      <c r="VFZ22" s="33"/>
      <c r="VGA22" s="33"/>
      <c r="VGB22" s="33"/>
      <c r="VGC22" s="33"/>
      <c r="VGD22" s="33"/>
      <c r="VGE22" s="33"/>
      <c r="VGF22" s="33"/>
      <c r="VGG22" s="33"/>
      <c r="VGH22" s="33"/>
      <c r="VGI22" s="33"/>
      <c r="VGJ22" s="33"/>
      <c r="VGK22" s="33"/>
      <c r="VGL22" s="33"/>
      <c r="VGM22" s="33"/>
      <c r="VGN22" s="33"/>
      <c r="VGO22" s="33"/>
      <c r="VGP22" s="33"/>
      <c r="VGQ22" s="33"/>
      <c r="VGR22" s="33"/>
      <c r="VGS22" s="33"/>
      <c r="VGT22" s="33"/>
      <c r="VGU22" s="33"/>
      <c r="VGV22" s="33"/>
      <c r="VGW22" s="33"/>
      <c r="VGX22" s="33"/>
      <c r="VGY22" s="33"/>
      <c r="VGZ22" s="33"/>
      <c r="VHA22" s="33"/>
      <c r="VHB22" s="33"/>
      <c r="VHC22" s="33"/>
      <c r="VHD22" s="33"/>
      <c r="VHE22" s="33"/>
      <c r="VHF22" s="33"/>
      <c r="VHG22" s="33"/>
      <c r="VHH22" s="33"/>
      <c r="VHI22" s="33"/>
      <c r="VHJ22" s="33"/>
      <c r="VHK22" s="33"/>
      <c r="VHL22" s="33"/>
      <c r="VHM22" s="33"/>
      <c r="VHN22" s="33"/>
      <c r="VHO22" s="33"/>
      <c r="VHP22" s="33"/>
      <c r="VHQ22" s="33"/>
      <c r="VHR22" s="33"/>
      <c r="VHS22" s="33"/>
      <c r="VHT22" s="33"/>
      <c r="VHU22" s="33"/>
      <c r="VHV22" s="33"/>
      <c r="VHW22" s="33"/>
      <c r="VHX22" s="33"/>
      <c r="VHY22" s="33"/>
      <c r="VHZ22" s="33"/>
      <c r="VIA22" s="33"/>
      <c r="VIB22" s="33"/>
      <c r="VIC22" s="33"/>
      <c r="VID22" s="33"/>
      <c r="VIE22" s="33"/>
      <c r="VIF22" s="33"/>
      <c r="VIG22" s="33"/>
      <c r="VIH22" s="33"/>
      <c r="VII22" s="33"/>
      <c r="VIJ22" s="33"/>
      <c r="VIK22" s="33"/>
      <c r="VIL22" s="33"/>
      <c r="VIM22" s="33"/>
      <c r="VIN22" s="33"/>
      <c r="VIO22" s="33"/>
      <c r="VIP22" s="33"/>
      <c r="VIQ22" s="33"/>
      <c r="VIR22" s="33"/>
      <c r="VIS22" s="33"/>
      <c r="VIT22" s="33"/>
      <c r="VIU22" s="33"/>
      <c r="VIV22" s="33"/>
      <c r="VIW22" s="33"/>
      <c r="VIX22" s="33"/>
      <c r="VIY22" s="33"/>
      <c r="VIZ22" s="33"/>
      <c r="VJA22" s="33"/>
      <c r="VJB22" s="33"/>
      <c r="VJC22" s="33"/>
      <c r="VJD22" s="33"/>
      <c r="VJE22" s="33"/>
      <c r="VJF22" s="33"/>
      <c r="VJG22" s="33"/>
      <c r="VJH22" s="33"/>
      <c r="VJI22" s="33"/>
      <c r="VJJ22" s="33"/>
      <c r="VJK22" s="33"/>
      <c r="VJL22" s="33"/>
      <c r="VJM22" s="33"/>
      <c r="VJN22" s="33"/>
      <c r="VJO22" s="33"/>
      <c r="VJP22" s="33"/>
      <c r="VJQ22" s="33"/>
      <c r="VJR22" s="33"/>
      <c r="VJS22" s="33"/>
      <c r="VJT22" s="33"/>
      <c r="VJU22" s="33"/>
      <c r="VJV22" s="33"/>
      <c r="VJW22" s="33"/>
      <c r="VJX22" s="33"/>
      <c r="VJY22" s="33"/>
      <c r="VJZ22" s="33"/>
      <c r="VKA22" s="33"/>
      <c r="VKB22" s="33"/>
      <c r="VKC22" s="33"/>
      <c r="VKD22" s="33"/>
      <c r="VKE22" s="33"/>
      <c r="VKF22" s="33"/>
      <c r="VKG22" s="33"/>
      <c r="VKH22" s="33"/>
      <c r="VKI22" s="33"/>
      <c r="VKJ22" s="33"/>
      <c r="VKK22" s="33"/>
      <c r="VKL22" s="33"/>
      <c r="VKM22" s="33"/>
      <c r="VKN22" s="33"/>
      <c r="VKO22" s="33"/>
      <c r="VKP22" s="33"/>
      <c r="VKQ22" s="33"/>
      <c r="VKR22" s="33"/>
      <c r="VKS22" s="33"/>
      <c r="VKT22" s="33"/>
      <c r="VKU22" s="33"/>
      <c r="VKV22" s="33"/>
      <c r="VKW22" s="33"/>
      <c r="VKX22" s="33"/>
      <c r="VKY22" s="33"/>
      <c r="VKZ22" s="33"/>
      <c r="VLA22" s="33"/>
      <c r="VLB22" s="33"/>
      <c r="VLC22" s="33"/>
      <c r="VLD22" s="33"/>
      <c r="VLE22" s="33"/>
      <c r="VLF22" s="33"/>
      <c r="VLG22" s="33"/>
      <c r="VLH22" s="33"/>
      <c r="VLI22" s="33"/>
      <c r="VLJ22" s="33"/>
      <c r="VLK22" s="33"/>
      <c r="VLL22" s="33"/>
      <c r="VLM22" s="33"/>
      <c r="VLN22" s="33"/>
      <c r="VLO22" s="33"/>
      <c r="VLP22" s="33"/>
      <c r="VLQ22" s="33"/>
      <c r="VLR22" s="33"/>
      <c r="VLS22" s="33"/>
      <c r="VLT22" s="33"/>
      <c r="VLU22" s="33"/>
      <c r="VLV22" s="33"/>
      <c r="VLW22" s="33"/>
      <c r="VLX22" s="33"/>
      <c r="VLY22" s="33"/>
      <c r="VLZ22" s="33"/>
      <c r="VMA22" s="33"/>
      <c r="VMB22" s="33"/>
      <c r="VMC22" s="33"/>
      <c r="VMD22" s="33"/>
      <c r="VME22" s="33"/>
      <c r="VMF22" s="33"/>
      <c r="VMG22" s="33"/>
      <c r="VMH22" s="33"/>
      <c r="VMI22" s="33"/>
      <c r="VMJ22" s="33"/>
      <c r="VMK22" s="33"/>
      <c r="VML22" s="33"/>
      <c r="VMM22" s="33"/>
      <c r="VMN22" s="33"/>
      <c r="VMO22" s="33"/>
      <c r="VMP22" s="33"/>
      <c r="VMQ22" s="33"/>
      <c r="VMR22" s="33"/>
      <c r="VMS22" s="33"/>
      <c r="VMT22" s="33"/>
      <c r="VMU22" s="33"/>
      <c r="VMV22" s="33"/>
      <c r="VMW22" s="33"/>
      <c r="VMX22" s="33"/>
      <c r="VMY22" s="33"/>
      <c r="VMZ22" s="33"/>
      <c r="VNA22" s="33"/>
      <c r="VNB22" s="33"/>
      <c r="VNC22" s="33"/>
      <c r="VND22" s="33"/>
      <c r="VNE22" s="33"/>
      <c r="VNF22" s="33"/>
      <c r="VNG22" s="33"/>
      <c r="VNH22" s="33"/>
      <c r="VNI22" s="33"/>
      <c r="VNJ22" s="33"/>
      <c r="VNK22" s="33"/>
      <c r="VNL22" s="33"/>
      <c r="VNM22" s="33"/>
      <c r="VNN22" s="33"/>
      <c r="VNO22" s="33"/>
      <c r="VNP22" s="33"/>
      <c r="VNQ22" s="33"/>
      <c r="VNR22" s="33"/>
      <c r="VNS22" s="33"/>
      <c r="VNT22" s="33"/>
      <c r="VNU22" s="33"/>
      <c r="VNV22" s="33"/>
      <c r="VNW22" s="33"/>
      <c r="VNX22" s="33"/>
      <c r="VNY22" s="33"/>
      <c r="VNZ22" s="33"/>
      <c r="VOA22" s="33"/>
      <c r="VOB22" s="33"/>
      <c r="VOC22" s="33"/>
      <c r="VOD22" s="33"/>
      <c r="VOE22" s="33"/>
      <c r="VOF22" s="33"/>
      <c r="VOG22" s="33"/>
      <c r="VOH22" s="33"/>
      <c r="VOI22" s="33"/>
      <c r="VOJ22" s="33"/>
      <c r="VOK22" s="33"/>
      <c r="VOL22" s="33"/>
      <c r="VOM22" s="33"/>
      <c r="VON22" s="33"/>
      <c r="VOO22" s="33"/>
      <c r="VOP22" s="33"/>
      <c r="VOQ22" s="33"/>
      <c r="VOR22" s="33"/>
      <c r="VOS22" s="33"/>
      <c r="VOT22" s="33"/>
      <c r="VOU22" s="33"/>
      <c r="VOV22" s="33"/>
      <c r="VOW22" s="33"/>
      <c r="VOX22" s="33"/>
      <c r="VOY22" s="33"/>
      <c r="VOZ22" s="33"/>
      <c r="VPA22" s="33"/>
      <c r="VPB22" s="33"/>
      <c r="VPC22" s="33"/>
      <c r="VPD22" s="33"/>
      <c r="VPE22" s="33"/>
      <c r="VPF22" s="33"/>
      <c r="VPG22" s="33"/>
      <c r="VPH22" s="33"/>
      <c r="VPI22" s="33"/>
      <c r="VPJ22" s="33"/>
      <c r="VPK22" s="33"/>
      <c r="VPL22" s="33"/>
      <c r="VPM22" s="33"/>
      <c r="VPN22" s="33"/>
      <c r="VPO22" s="33"/>
      <c r="VPP22" s="33"/>
      <c r="VPQ22" s="33"/>
      <c r="VPR22" s="33"/>
      <c r="VPS22" s="33"/>
      <c r="VPT22" s="33"/>
      <c r="VPU22" s="33"/>
      <c r="VPV22" s="33"/>
      <c r="VPW22" s="33"/>
      <c r="VPX22" s="33"/>
      <c r="VPY22" s="33"/>
      <c r="VPZ22" s="33"/>
      <c r="VQA22" s="33"/>
      <c r="VQB22" s="33"/>
      <c r="VQC22" s="33"/>
      <c r="VQD22" s="33"/>
      <c r="VQE22" s="33"/>
      <c r="VQF22" s="33"/>
      <c r="VQG22" s="33"/>
      <c r="VQH22" s="33"/>
      <c r="VQI22" s="33"/>
      <c r="VQJ22" s="33"/>
      <c r="VQK22" s="33"/>
      <c r="VQL22" s="33"/>
      <c r="VQM22" s="33"/>
      <c r="VQN22" s="33"/>
      <c r="VQO22" s="33"/>
      <c r="VQP22" s="33"/>
      <c r="VQQ22" s="33"/>
      <c r="VQR22" s="33"/>
      <c r="VQS22" s="33"/>
      <c r="VQT22" s="33"/>
      <c r="VQU22" s="33"/>
      <c r="VQV22" s="33"/>
      <c r="VQW22" s="33"/>
      <c r="VQX22" s="33"/>
      <c r="VQY22" s="33"/>
      <c r="VQZ22" s="33"/>
      <c r="VRA22" s="33"/>
      <c r="VRB22" s="33"/>
      <c r="VRC22" s="33"/>
      <c r="VRD22" s="33"/>
      <c r="VRE22" s="33"/>
      <c r="VRF22" s="33"/>
      <c r="VRG22" s="33"/>
      <c r="VRH22" s="33"/>
      <c r="VRI22" s="33"/>
      <c r="VRJ22" s="33"/>
      <c r="VRK22" s="33"/>
      <c r="VRL22" s="33"/>
      <c r="VRM22" s="33"/>
      <c r="VRN22" s="33"/>
      <c r="VRO22" s="33"/>
      <c r="VRP22" s="33"/>
      <c r="VRQ22" s="33"/>
      <c r="VRR22" s="33"/>
      <c r="VRS22" s="33"/>
      <c r="VRT22" s="33"/>
      <c r="VRU22" s="33"/>
      <c r="VRV22" s="33"/>
      <c r="VRW22" s="33"/>
      <c r="VRX22" s="33"/>
      <c r="VRY22" s="33"/>
      <c r="VRZ22" s="33"/>
      <c r="VSA22" s="33"/>
      <c r="VSB22" s="33"/>
      <c r="VSC22" s="33"/>
      <c r="VSD22" s="33"/>
      <c r="VSE22" s="33"/>
      <c r="VSF22" s="33"/>
      <c r="VSG22" s="33"/>
      <c r="VSH22" s="33"/>
      <c r="VSI22" s="33"/>
      <c r="VSJ22" s="33"/>
      <c r="VSK22" s="33"/>
      <c r="VSL22" s="33"/>
      <c r="VSM22" s="33"/>
      <c r="VSN22" s="33"/>
      <c r="VSO22" s="33"/>
      <c r="VSP22" s="33"/>
      <c r="VSQ22" s="33"/>
      <c r="VSR22" s="33"/>
      <c r="VSS22" s="33"/>
      <c r="VST22" s="33"/>
      <c r="VSU22" s="33"/>
      <c r="VSV22" s="33"/>
      <c r="VSW22" s="33"/>
      <c r="VSX22" s="33"/>
      <c r="VSY22" s="33"/>
      <c r="VSZ22" s="33"/>
      <c r="VTA22" s="33"/>
      <c r="VTB22" s="33"/>
      <c r="VTC22" s="33"/>
      <c r="VTD22" s="33"/>
      <c r="VTE22" s="33"/>
      <c r="VTF22" s="33"/>
      <c r="VTG22" s="33"/>
      <c r="VTH22" s="33"/>
      <c r="VTI22" s="33"/>
      <c r="VTJ22" s="33"/>
      <c r="VTK22" s="33"/>
      <c r="VTL22" s="33"/>
      <c r="VTM22" s="33"/>
      <c r="VTN22" s="33"/>
      <c r="VTO22" s="33"/>
      <c r="VTP22" s="33"/>
      <c r="VTQ22" s="33"/>
      <c r="VTR22" s="33"/>
      <c r="VTS22" s="33"/>
      <c r="VTT22" s="33"/>
      <c r="VTU22" s="33"/>
      <c r="VTV22" s="33"/>
      <c r="VTW22" s="33"/>
      <c r="VTX22" s="33"/>
      <c r="VTY22" s="33"/>
      <c r="VTZ22" s="33"/>
      <c r="VUA22" s="33"/>
      <c r="VUB22" s="33"/>
      <c r="VUC22" s="33"/>
      <c r="VUD22" s="33"/>
      <c r="VUE22" s="33"/>
      <c r="VUF22" s="33"/>
      <c r="VUG22" s="33"/>
      <c r="VUH22" s="33"/>
      <c r="VUI22" s="33"/>
      <c r="VUJ22" s="33"/>
      <c r="VUK22" s="33"/>
      <c r="VUL22" s="33"/>
      <c r="VUM22" s="33"/>
      <c r="VUN22" s="33"/>
      <c r="VUO22" s="33"/>
      <c r="VUP22" s="33"/>
      <c r="VUQ22" s="33"/>
      <c r="VUR22" s="33"/>
      <c r="VUS22" s="33"/>
      <c r="VUT22" s="33"/>
      <c r="VUU22" s="33"/>
      <c r="VUV22" s="33"/>
      <c r="VUW22" s="33"/>
      <c r="VUX22" s="33"/>
      <c r="VUY22" s="33"/>
      <c r="VUZ22" s="33"/>
      <c r="VVA22" s="33"/>
      <c r="VVB22" s="33"/>
      <c r="VVC22" s="33"/>
      <c r="VVD22" s="33"/>
      <c r="VVE22" s="33"/>
      <c r="VVF22" s="33"/>
      <c r="VVG22" s="33"/>
      <c r="VVH22" s="33"/>
      <c r="VVI22" s="33"/>
      <c r="VVJ22" s="33"/>
      <c r="VVK22" s="33"/>
      <c r="VVL22" s="33"/>
      <c r="VVM22" s="33"/>
      <c r="VVN22" s="33"/>
      <c r="VVO22" s="33"/>
      <c r="VVP22" s="33"/>
      <c r="VVQ22" s="33"/>
      <c r="VVR22" s="33"/>
      <c r="VVS22" s="33"/>
      <c r="VVT22" s="33"/>
      <c r="VVU22" s="33"/>
      <c r="VVV22" s="33"/>
      <c r="VVW22" s="33"/>
      <c r="VVX22" s="33"/>
      <c r="VVY22" s="33"/>
      <c r="VVZ22" s="33"/>
      <c r="VWA22" s="33"/>
      <c r="VWB22" s="33"/>
      <c r="VWC22" s="33"/>
      <c r="VWD22" s="33"/>
      <c r="VWE22" s="33"/>
      <c r="VWF22" s="33"/>
      <c r="VWG22" s="33"/>
      <c r="VWH22" s="33"/>
      <c r="VWI22" s="33"/>
      <c r="VWJ22" s="33"/>
      <c r="VWK22" s="33"/>
      <c r="VWL22" s="33"/>
      <c r="VWM22" s="33"/>
      <c r="VWN22" s="33"/>
      <c r="VWO22" s="33"/>
      <c r="VWP22" s="33"/>
      <c r="VWQ22" s="33"/>
      <c r="VWR22" s="33"/>
      <c r="VWS22" s="33"/>
      <c r="VWT22" s="33"/>
      <c r="VWU22" s="33"/>
      <c r="VWV22" s="33"/>
      <c r="VWW22" s="33"/>
      <c r="VWX22" s="33"/>
      <c r="VWY22" s="33"/>
      <c r="VWZ22" s="33"/>
      <c r="VXA22" s="33"/>
      <c r="VXB22" s="33"/>
      <c r="VXC22" s="33"/>
      <c r="VXD22" s="33"/>
      <c r="VXE22" s="33"/>
      <c r="VXF22" s="33"/>
      <c r="VXG22" s="33"/>
      <c r="VXH22" s="33"/>
      <c r="VXI22" s="33"/>
      <c r="VXJ22" s="33"/>
      <c r="VXK22" s="33"/>
      <c r="VXL22" s="33"/>
      <c r="VXM22" s="33"/>
      <c r="VXN22" s="33"/>
      <c r="VXO22" s="33"/>
      <c r="VXP22" s="33"/>
      <c r="VXQ22" s="33"/>
      <c r="VXR22" s="33"/>
      <c r="VXS22" s="33"/>
      <c r="VXT22" s="33"/>
      <c r="VXU22" s="33"/>
      <c r="VXV22" s="33"/>
      <c r="VXW22" s="33"/>
      <c r="VXX22" s="33"/>
      <c r="VXY22" s="33"/>
      <c r="VXZ22" s="33"/>
      <c r="VYA22" s="33"/>
      <c r="VYB22" s="33"/>
      <c r="VYC22" s="33"/>
      <c r="VYD22" s="33"/>
      <c r="VYE22" s="33"/>
      <c r="VYF22" s="33"/>
      <c r="VYG22" s="33"/>
      <c r="VYH22" s="33"/>
      <c r="VYI22" s="33"/>
      <c r="VYJ22" s="33"/>
      <c r="VYK22" s="33"/>
      <c r="VYL22" s="33"/>
      <c r="VYM22" s="33"/>
      <c r="VYN22" s="33"/>
      <c r="VYO22" s="33"/>
      <c r="VYP22" s="33"/>
      <c r="VYQ22" s="33"/>
      <c r="VYR22" s="33"/>
      <c r="VYS22" s="33"/>
      <c r="VYT22" s="33"/>
      <c r="VYU22" s="33"/>
      <c r="VYV22" s="33"/>
      <c r="VYW22" s="33"/>
      <c r="VYX22" s="33"/>
      <c r="VYY22" s="33"/>
      <c r="VYZ22" s="33"/>
      <c r="VZA22" s="33"/>
      <c r="VZB22" s="33"/>
      <c r="VZC22" s="33"/>
      <c r="VZD22" s="33"/>
      <c r="VZE22" s="33"/>
      <c r="VZF22" s="33"/>
      <c r="VZG22" s="33"/>
      <c r="VZH22" s="33"/>
      <c r="VZI22" s="33"/>
      <c r="VZJ22" s="33"/>
      <c r="VZK22" s="33"/>
      <c r="VZL22" s="33"/>
      <c r="VZM22" s="33"/>
      <c r="VZN22" s="33"/>
      <c r="VZO22" s="33"/>
      <c r="VZP22" s="33"/>
      <c r="VZQ22" s="33"/>
      <c r="VZR22" s="33"/>
      <c r="VZS22" s="33"/>
      <c r="VZT22" s="33"/>
      <c r="VZU22" s="33"/>
      <c r="VZV22" s="33"/>
      <c r="VZW22" s="33"/>
      <c r="VZX22" s="33"/>
      <c r="VZY22" s="33"/>
      <c r="VZZ22" s="33"/>
      <c r="WAA22" s="33"/>
      <c r="WAB22" s="33"/>
      <c r="WAC22" s="33"/>
      <c r="WAD22" s="33"/>
      <c r="WAE22" s="33"/>
      <c r="WAF22" s="33"/>
      <c r="WAG22" s="33"/>
      <c r="WAH22" s="33"/>
      <c r="WAI22" s="33"/>
      <c r="WAJ22" s="33"/>
      <c r="WAK22" s="33"/>
      <c r="WAL22" s="33"/>
      <c r="WAM22" s="33"/>
      <c r="WAN22" s="33"/>
      <c r="WAO22" s="33"/>
      <c r="WAP22" s="33"/>
      <c r="WAQ22" s="33"/>
      <c r="WAR22" s="33"/>
      <c r="WAS22" s="33"/>
      <c r="WAT22" s="33"/>
      <c r="WAU22" s="33"/>
      <c r="WAV22" s="33"/>
      <c r="WAW22" s="33"/>
      <c r="WAX22" s="33"/>
      <c r="WAY22" s="33"/>
      <c r="WAZ22" s="33"/>
      <c r="WBA22" s="33"/>
      <c r="WBB22" s="33"/>
      <c r="WBC22" s="33"/>
      <c r="WBD22" s="33"/>
      <c r="WBE22" s="33"/>
      <c r="WBF22" s="33"/>
      <c r="WBG22" s="33"/>
      <c r="WBH22" s="33"/>
      <c r="WBI22" s="33"/>
      <c r="WBJ22" s="33"/>
      <c r="WBK22" s="33"/>
      <c r="WBL22" s="33"/>
      <c r="WBM22" s="33"/>
      <c r="WBN22" s="33"/>
      <c r="WBO22" s="33"/>
      <c r="WBP22" s="33"/>
      <c r="WBQ22" s="33"/>
      <c r="WBR22" s="33"/>
      <c r="WBS22" s="33"/>
      <c r="WBT22" s="33"/>
      <c r="WBU22" s="33"/>
      <c r="WBV22" s="33"/>
      <c r="WBW22" s="33"/>
      <c r="WBX22" s="33"/>
      <c r="WBY22" s="33"/>
      <c r="WBZ22" s="33"/>
      <c r="WCA22" s="33"/>
      <c r="WCB22" s="33"/>
      <c r="WCC22" s="33"/>
      <c r="WCD22" s="33"/>
      <c r="WCE22" s="33"/>
      <c r="WCF22" s="33"/>
      <c r="WCG22" s="33"/>
      <c r="WCH22" s="33"/>
      <c r="WCI22" s="33"/>
      <c r="WCJ22" s="33"/>
      <c r="WCK22" s="33"/>
      <c r="WCL22" s="33"/>
      <c r="WCM22" s="33"/>
      <c r="WCN22" s="33"/>
      <c r="WCO22" s="33"/>
      <c r="WCP22" s="33"/>
      <c r="WCQ22" s="33"/>
      <c r="WCR22" s="33"/>
      <c r="WCS22" s="33"/>
      <c r="WCT22" s="33"/>
      <c r="WCU22" s="33"/>
      <c r="WCV22" s="33"/>
      <c r="WCW22" s="33"/>
      <c r="WCX22" s="33"/>
      <c r="WCY22" s="33"/>
      <c r="WCZ22" s="33"/>
      <c r="WDA22" s="33"/>
      <c r="WDB22" s="33"/>
      <c r="WDC22" s="33"/>
      <c r="WDD22" s="33"/>
      <c r="WDE22" s="33"/>
      <c r="WDF22" s="33"/>
      <c r="WDG22" s="33"/>
      <c r="WDH22" s="33"/>
      <c r="WDI22" s="33"/>
      <c r="WDJ22" s="33"/>
      <c r="WDK22" s="33"/>
      <c r="WDL22" s="33"/>
      <c r="WDM22" s="33"/>
      <c r="WDN22" s="33"/>
      <c r="WDO22" s="33"/>
      <c r="WDP22" s="33"/>
      <c r="WDQ22" s="33"/>
      <c r="WDR22" s="33"/>
      <c r="WDS22" s="33"/>
      <c r="WDT22" s="33"/>
      <c r="WDU22" s="33"/>
      <c r="WDV22" s="33"/>
      <c r="WDW22" s="33"/>
      <c r="WDX22" s="33"/>
      <c r="WDY22" s="33"/>
      <c r="WDZ22" s="33"/>
      <c r="WEA22" s="33"/>
      <c r="WEB22" s="33"/>
      <c r="WEC22" s="33"/>
      <c r="WED22" s="33"/>
      <c r="WEE22" s="33"/>
      <c r="WEF22" s="33"/>
      <c r="WEG22" s="33"/>
      <c r="WEH22" s="33"/>
      <c r="WEI22" s="33"/>
      <c r="WEJ22" s="33"/>
      <c r="WEK22" s="33"/>
      <c r="WEL22" s="33"/>
      <c r="WEM22" s="33"/>
      <c r="WEN22" s="33"/>
      <c r="WEO22" s="33"/>
      <c r="WEP22" s="33"/>
      <c r="WEQ22" s="33"/>
      <c r="WER22" s="33"/>
      <c r="WES22" s="33"/>
      <c r="WET22" s="33"/>
      <c r="WEU22" s="33"/>
      <c r="WEV22" s="33"/>
      <c r="WEW22" s="33"/>
      <c r="WEX22" s="33"/>
      <c r="WEY22" s="33"/>
      <c r="WEZ22" s="33"/>
      <c r="WFA22" s="33"/>
      <c r="WFB22" s="33"/>
      <c r="WFC22" s="33"/>
      <c r="WFD22" s="33"/>
      <c r="WFE22" s="33"/>
      <c r="WFF22" s="33"/>
      <c r="WFG22" s="33"/>
      <c r="WFH22" s="33"/>
      <c r="WFI22" s="33"/>
      <c r="WFJ22" s="33"/>
      <c r="WFK22" s="33"/>
      <c r="WFL22" s="33"/>
      <c r="WFM22" s="33"/>
      <c r="WFN22" s="33"/>
      <c r="WFO22" s="33"/>
      <c r="WFP22" s="33"/>
      <c r="WFQ22" s="33"/>
      <c r="WFR22" s="33"/>
      <c r="WFS22" s="33"/>
      <c r="WFT22" s="33"/>
      <c r="WFU22" s="33"/>
      <c r="WFV22" s="33"/>
      <c r="WFW22" s="33"/>
      <c r="WFX22" s="33"/>
      <c r="WFY22" s="33"/>
      <c r="WFZ22" s="33"/>
      <c r="WGA22" s="33"/>
      <c r="WGB22" s="33"/>
      <c r="WGC22" s="33"/>
      <c r="WGD22" s="33"/>
      <c r="WGE22" s="33"/>
      <c r="WGF22" s="33"/>
      <c r="WGG22" s="33"/>
      <c r="WGH22" s="33"/>
      <c r="WGI22" s="33"/>
      <c r="WGJ22" s="33"/>
      <c r="WGK22" s="33"/>
      <c r="WGL22" s="33"/>
      <c r="WGM22" s="33"/>
      <c r="WGN22" s="33"/>
      <c r="WGO22" s="33"/>
      <c r="WGP22" s="33"/>
      <c r="WGQ22" s="33"/>
      <c r="WGR22" s="33"/>
      <c r="WGS22" s="33"/>
      <c r="WGT22" s="33"/>
      <c r="WGU22" s="33"/>
      <c r="WGV22" s="33"/>
      <c r="WGW22" s="33"/>
      <c r="WGX22" s="33"/>
      <c r="WGY22" s="33"/>
      <c r="WGZ22" s="33"/>
      <c r="WHA22" s="33"/>
      <c r="WHB22" s="33"/>
      <c r="WHC22" s="33"/>
      <c r="WHD22" s="33"/>
      <c r="WHE22" s="33"/>
      <c r="WHF22" s="33"/>
      <c r="WHG22" s="33"/>
      <c r="WHH22" s="33"/>
      <c r="WHI22" s="33"/>
      <c r="WHJ22" s="33"/>
      <c r="WHK22" s="33"/>
      <c r="WHL22" s="33"/>
      <c r="WHM22" s="33"/>
      <c r="WHN22" s="33"/>
      <c r="WHO22" s="33"/>
      <c r="WHP22" s="33"/>
      <c r="WHQ22" s="33"/>
      <c r="WHR22" s="33"/>
      <c r="WHS22" s="33"/>
      <c r="WHT22" s="33"/>
      <c r="WHU22" s="33"/>
      <c r="WHV22" s="33"/>
      <c r="WHW22" s="33"/>
      <c r="WHX22" s="33"/>
      <c r="WHY22" s="33"/>
      <c r="WHZ22" s="33"/>
      <c r="WIA22" s="33"/>
      <c r="WIB22" s="33"/>
      <c r="WIC22" s="33"/>
      <c r="WID22" s="33"/>
      <c r="WIE22" s="33"/>
      <c r="WIF22" s="33"/>
      <c r="WIG22" s="33"/>
      <c r="WIH22" s="33"/>
      <c r="WII22" s="33"/>
      <c r="WIJ22" s="33"/>
      <c r="WIK22" s="33"/>
      <c r="WIL22" s="33"/>
      <c r="WIM22" s="33"/>
      <c r="WIN22" s="33"/>
      <c r="WIO22" s="33"/>
      <c r="WIP22" s="33"/>
      <c r="WIQ22" s="33"/>
      <c r="WIR22" s="33"/>
      <c r="WIS22" s="33"/>
      <c r="WIT22" s="33"/>
      <c r="WIU22" s="33"/>
      <c r="WIV22" s="33"/>
      <c r="WIW22" s="33"/>
      <c r="WIX22" s="33"/>
      <c r="WIY22" s="33"/>
      <c r="WIZ22" s="33"/>
      <c r="WJA22" s="33"/>
      <c r="WJB22" s="33"/>
      <c r="WJC22" s="33"/>
      <c r="WJD22" s="33"/>
      <c r="WJE22" s="33"/>
      <c r="WJF22" s="33"/>
      <c r="WJG22" s="33"/>
      <c r="WJH22" s="33"/>
      <c r="WJI22" s="33"/>
      <c r="WJJ22" s="33"/>
      <c r="WJK22" s="33"/>
      <c r="WJL22" s="33"/>
      <c r="WJM22" s="33"/>
      <c r="WJN22" s="33"/>
      <c r="WJO22" s="33"/>
      <c r="WJP22" s="33"/>
      <c r="WJQ22" s="33"/>
      <c r="WJR22" s="33"/>
      <c r="WJS22" s="33"/>
      <c r="WJT22" s="33"/>
      <c r="WJU22" s="33"/>
      <c r="WJV22" s="33"/>
      <c r="WJW22" s="33"/>
      <c r="WJX22" s="33"/>
      <c r="WJY22" s="33"/>
      <c r="WJZ22" s="33"/>
      <c r="WKA22" s="33"/>
      <c r="WKB22" s="33"/>
      <c r="WKC22" s="33"/>
      <c r="WKD22" s="33"/>
      <c r="WKE22" s="33"/>
      <c r="WKF22" s="33"/>
      <c r="WKG22" s="33"/>
      <c r="WKH22" s="33"/>
      <c r="WKI22" s="33"/>
      <c r="WKJ22" s="33"/>
      <c r="WKK22" s="33"/>
      <c r="WKL22" s="33"/>
      <c r="WKM22" s="33"/>
      <c r="WKN22" s="33"/>
      <c r="WKO22" s="33"/>
      <c r="WKP22" s="33"/>
      <c r="WKQ22" s="33"/>
      <c r="WKR22" s="33"/>
      <c r="WKS22" s="33"/>
      <c r="WKT22" s="33"/>
      <c r="WKU22" s="33"/>
      <c r="WKV22" s="33"/>
      <c r="WKW22" s="33"/>
      <c r="WKX22" s="33"/>
      <c r="WKY22" s="33"/>
      <c r="WKZ22" s="33"/>
      <c r="WLA22" s="33"/>
      <c r="WLB22" s="33"/>
      <c r="WLC22" s="33"/>
      <c r="WLD22" s="33"/>
      <c r="WLE22" s="33"/>
      <c r="WLF22" s="33"/>
      <c r="WLG22" s="33"/>
      <c r="WLH22" s="33"/>
      <c r="WLI22" s="33"/>
      <c r="WLJ22" s="33"/>
      <c r="WLK22" s="33"/>
      <c r="WLL22" s="33"/>
      <c r="WLM22" s="33"/>
      <c r="WLN22" s="33"/>
      <c r="WLO22" s="33"/>
      <c r="WLP22" s="33"/>
      <c r="WLQ22" s="33"/>
      <c r="WLR22" s="33"/>
      <c r="WLS22" s="33"/>
      <c r="WLT22" s="33"/>
      <c r="WLU22" s="33"/>
      <c r="WLV22" s="33"/>
      <c r="WLW22" s="33"/>
      <c r="WLX22" s="33"/>
      <c r="WLY22" s="33"/>
      <c r="WLZ22" s="33"/>
      <c r="WMA22" s="33"/>
      <c r="WMB22" s="33"/>
      <c r="WMC22" s="33"/>
      <c r="WMD22" s="33"/>
      <c r="WME22" s="33"/>
      <c r="WMF22" s="33"/>
      <c r="WMG22" s="33"/>
      <c r="WMH22" s="33"/>
      <c r="WMI22" s="33"/>
      <c r="WMJ22" s="33"/>
      <c r="WMK22" s="33"/>
      <c r="WML22" s="33"/>
      <c r="WMM22" s="33"/>
      <c r="WMN22" s="33"/>
      <c r="WMO22" s="33"/>
      <c r="WMP22" s="33"/>
      <c r="WMQ22" s="33"/>
      <c r="WMR22" s="33"/>
      <c r="WMS22" s="33"/>
      <c r="WMT22" s="33"/>
      <c r="WMU22" s="33"/>
      <c r="WMV22" s="33"/>
      <c r="WMW22" s="33"/>
      <c r="WMX22" s="33"/>
      <c r="WMY22" s="33"/>
      <c r="WMZ22" s="33"/>
      <c r="WNA22" s="33"/>
      <c r="WNB22" s="33"/>
      <c r="WNC22" s="33"/>
      <c r="WND22" s="33"/>
      <c r="WNE22" s="33"/>
      <c r="WNF22" s="33"/>
      <c r="WNG22" s="33"/>
      <c r="WNH22" s="33"/>
      <c r="WNI22" s="33"/>
      <c r="WNJ22" s="33"/>
      <c r="WNK22" s="33"/>
      <c r="WNL22" s="33"/>
      <c r="WNM22" s="33"/>
      <c r="WNN22" s="33"/>
      <c r="WNO22" s="33"/>
      <c r="WNP22" s="33"/>
      <c r="WNQ22" s="33"/>
      <c r="WNR22" s="33"/>
      <c r="WNS22" s="33"/>
      <c r="WNT22" s="33"/>
      <c r="WNU22" s="33"/>
      <c r="WNV22" s="33"/>
      <c r="WNW22" s="33"/>
      <c r="WNX22" s="33"/>
      <c r="WNY22" s="33"/>
      <c r="WNZ22" s="33"/>
      <c r="WOA22" s="33"/>
      <c r="WOB22" s="33"/>
      <c r="WOC22" s="33"/>
      <c r="WOD22" s="33"/>
      <c r="WOE22" s="33"/>
      <c r="WOF22" s="33"/>
      <c r="WOG22" s="33"/>
      <c r="WOH22" s="33"/>
      <c r="WOI22" s="33"/>
      <c r="WOJ22" s="33"/>
      <c r="WOK22" s="33"/>
      <c r="WOL22" s="33"/>
      <c r="WOM22" s="33"/>
      <c r="WON22" s="33"/>
      <c r="WOO22" s="33"/>
      <c r="WOP22" s="33"/>
      <c r="WOQ22" s="33"/>
      <c r="WOR22" s="33"/>
      <c r="WOS22" s="33"/>
      <c r="WOT22" s="33"/>
      <c r="WOU22" s="33"/>
      <c r="WOV22" s="33"/>
      <c r="WOW22" s="33"/>
      <c r="WOX22" s="33"/>
      <c r="WOY22" s="33"/>
      <c r="WOZ22" s="33"/>
      <c r="WPA22" s="33"/>
      <c r="WPB22" s="33"/>
      <c r="WPC22" s="33"/>
      <c r="WPD22" s="33"/>
      <c r="WPE22" s="33"/>
      <c r="WPF22" s="33"/>
      <c r="WPG22" s="33"/>
      <c r="WPH22" s="33"/>
      <c r="WPI22" s="33"/>
      <c r="WPJ22" s="33"/>
      <c r="WPK22" s="33"/>
      <c r="WPL22" s="33"/>
      <c r="WPM22" s="33"/>
      <c r="WPN22" s="33"/>
      <c r="WPO22" s="33"/>
      <c r="WPP22" s="33"/>
      <c r="WPQ22" s="33"/>
      <c r="WPR22" s="33"/>
      <c r="WPS22" s="33"/>
      <c r="WPT22" s="33"/>
      <c r="WPU22" s="33"/>
      <c r="WPV22" s="33"/>
      <c r="WPW22" s="33"/>
      <c r="WPX22" s="33"/>
      <c r="WPY22" s="33"/>
      <c r="WPZ22" s="33"/>
      <c r="WQA22" s="33"/>
      <c r="WQB22" s="33"/>
      <c r="WQC22" s="33"/>
      <c r="WQD22" s="33"/>
      <c r="WQE22" s="33"/>
      <c r="WQF22" s="33"/>
      <c r="WQG22" s="33"/>
      <c r="WQH22" s="33"/>
      <c r="WQI22" s="33"/>
      <c r="WQJ22" s="33"/>
      <c r="WQK22" s="33"/>
      <c r="WQL22" s="33"/>
      <c r="WQM22" s="33"/>
      <c r="WQN22" s="33"/>
      <c r="WQO22" s="33"/>
      <c r="WQP22" s="33"/>
      <c r="WQQ22" s="33"/>
      <c r="WQR22" s="33"/>
      <c r="WQS22" s="33"/>
      <c r="WQT22" s="33"/>
      <c r="WQU22" s="33"/>
      <c r="WQV22" s="33"/>
      <c r="WQW22" s="33"/>
      <c r="WQX22" s="33"/>
      <c r="WQY22" s="33"/>
      <c r="WQZ22" s="33"/>
      <c r="WRA22" s="33"/>
      <c r="WRB22" s="33"/>
      <c r="WRC22" s="33"/>
      <c r="WRD22" s="33"/>
      <c r="WRE22" s="33"/>
      <c r="WRF22" s="33"/>
      <c r="WRG22" s="33"/>
      <c r="WRH22" s="33"/>
      <c r="WRI22" s="33"/>
      <c r="WRJ22" s="33"/>
      <c r="WRK22" s="33"/>
      <c r="WRL22" s="33"/>
      <c r="WRM22" s="33"/>
      <c r="WRN22" s="33"/>
      <c r="WRO22" s="33"/>
      <c r="WRP22" s="33"/>
      <c r="WRQ22" s="33"/>
      <c r="WRR22" s="33"/>
      <c r="WRS22" s="33"/>
      <c r="WRT22" s="33"/>
      <c r="WRU22" s="33"/>
      <c r="WRV22" s="33"/>
      <c r="WRW22" s="33"/>
      <c r="WRX22" s="33"/>
      <c r="WRY22" s="33"/>
      <c r="WRZ22" s="33"/>
      <c r="WSA22" s="33"/>
      <c r="WSB22" s="33"/>
      <c r="WSC22" s="33"/>
      <c r="WSD22" s="33"/>
      <c r="WSE22" s="33"/>
      <c r="WSF22" s="33"/>
      <c r="WSG22" s="33"/>
      <c r="WSH22" s="33"/>
      <c r="WSI22" s="33"/>
      <c r="WSJ22" s="33"/>
      <c r="WSK22" s="33"/>
      <c r="WSL22" s="33"/>
      <c r="WSM22" s="33"/>
      <c r="WSN22" s="33"/>
      <c r="WSO22" s="33"/>
      <c r="WSP22" s="33"/>
      <c r="WSQ22" s="33"/>
      <c r="WSR22" s="33"/>
      <c r="WSS22" s="33"/>
      <c r="WST22" s="33"/>
      <c r="WSU22" s="33"/>
      <c r="WSV22" s="33"/>
      <c r="WSW22" s="33"/>
      <c r="WSX22" s="33"/>
      <c r="WSY22" s="33"/>
      <c r="WSZ22" s="33"/>
      <c r="WTA22" s="33"/>
      <c r="WTB22" s="33"/>
      <c r="WTC22" s="33"/>
      <c r="WTD22" s="33"/>
      <c r="WTE22" s="33"/>
      <c r="WTF22" s="33"/>
      <c r="WTG22" s="33"/>
      <c r="WTH22" s="33"/>
      <c r="WTI22" s="33"/>
      <c r="WTJ22" s="33"/>
      <c r="WTK22" s="33"/>
      <c r="WTL22" s="33"/>
      <c r="WTM22" s="33"/>
      <c r="WTN22" s="33"/>
      <c r="WTO22" s="33"/>
      <c r="WTP22" s="33"/>
      <c r="WTQ22" s="33"/>
      <c r="WTR22" s="33"/>
      <c r="WTS22" s="33"/>
      <c r="WTT22" s="33"/>
      <c r="WTU22" s="33"/>
      <c r="WTV22" s="33"/>
      <c r="WTW22" s="33"/>
      <c r="WTX22" s="33"/>
      <c r="WTY22" s="33"/>
      <c r="WTZ22" s="33"/>
      <c r="WUA22" s="33"/>
      <c r="WUB22" s="33"/>
      <c r="WUC22" s="33"/>
      <c r="WUD22" s="33"/>
      <c r="WUE22" s="33"/>
      <c r="WUF22" s="33"/>
      <c r="WUG22" s="33"/>
      <c r="WUH22" s="33"/>
      <c r="WUI22" s="33"/>
      <c r="WUJ22" s="33"/>
      <c r="WUK22" s="33"/>
      <c r="WUL22" s="33"/>
      <c r="WUM22" s="33"/>
      <c r="WUN22" s="33"/>
      <c r="WUO22" s="33"/>
      <c r="WUP22" s="33"/>
      <c r="WUQ22" s="33"/>
      <c r="WUR22" s="33"/>
      <c r="WUS22" s="33"/>
      <c r="WUT22" s="33"/>
      <c r="WUU22" s="33"/>
      <c r="WUV22" s="33"/>
      <c r="WUW22" s="33"/>
      <c r="WUX22" s="33"/>
      <c r="WUY22" s="33"/>
      <c r="WUZ22" s="33"/>
      <c r="WVA22" s="33"/>
      <c r="WVB22" s="33"/>
      <c r="WVC22" s="33"/>
      <c r="WVD22" s="33"/>
      <c r="WVE22" s="33"/>
      <c r="WVF22" s="33"/>
      <c r="WVG22" s="33"/>
      <c r="WVH22" s="33"/>
      <c r="WVI22" s="33"/>
      <c r="WVJ22" s="33"/>
      <c r="WVK22" s="33"/>
      <c r="WVL22" s="33"/>
      <c r="WVM22" s="33"/>
      <c r="WVN22" s="33"/>
      <c r="WVO22" s="33"/>
      <c r="WVP22" s="33"/>
      <c r="WVQ22" s="33"/>
      <c r="WVR22" s="33"/>
      <c r="WVS22" s="33"/>
      <c r="WVT22" s="33"/>
      <c r="WVU22" s="33"/>
      <c r="WVV22" s="33"/>
      <c r="WVW22" s="33"/>
      <c r="WVX22" s="33"/>
      <c r="WVY22" s="33"/>
      <c r="WVZ22" s="33"/>
      <c r="WWA22" s="33"/>
      <c r="WWB22" s="33"/>
      <c r="WWC22" s="33"/>
      <c r="WWD22" s="33"/>
      <c r="WWE22" s="33"/>
      <c r="WWF22" s="33"/>
      <c r="WWG22" s="33"/>
      <c r="WWH22" s="33"/>
      <c r="WWI22" s="33"/>
      <c r="WWJ22" s="33"/>
      <c r="WWK22" s="33"/>
      <c r="WWL22" s="33"/>
      <c r="WWM22" s="33"/>
      <c r="WWN22" s="33"/>
      <c r="WWO22" s="33"/>
      <c r="WWP22" s="33"/>
      <c r="WWQ22" s="33"/>
      <c r="WWR22" s="33"/>
      <c r="WWS22" s="33"/>
      <c r="WWT22" s="33"/>
      <c r="WWU22" s="33"/>
      <c r="WWV22" s="33"/>
      <c r="WWW22" s="33"/>
      <c r="WWX22" s="33"/>
      <c r="WWY22" s="33"/>
      <c r="WWZ22" s="33"/>
      <c r="WXA22" s="33"/>
      <c r="WXB22" s="33"/>
      <c r="WXC22" s="33"/>
      <c r="WXD22" s="33"/>
      <c r="WXE22" s="33"/>
      <c r="WXF22" s="33"/>
      <c r="WXG22" s="33"/>
      <c r="WXH22" s="33"/>
      <c r="WXI22" s="33"/>
      <c r="WXJ22" s="33"/>
      <c r="WXK22" s="33"/>
      <c r="WXL22" s="33"/>
      <c r="WXM22" s="33"/>
      <c r="WXN22" s="33"/>
      <c r="WXO22" s="33"/>
      <c r="WXP22" s="33"/>
      <c r="WXQ22" s="33"/>
      <c r="WXR22" s="33"/>
      <c r="WXS22" s="33"/>
      <c r="WXT22" s="33"/>
      <c r="WXU22" s="33"/>
      <c r="WXV22" s="33"/>
      <c r="WXW22" s="33"/>
      <c r="WXX22" s="33"/>
      <c r="WXY22" s="33"/>
      <c r="WXZ22" s="33"/>
      <c r="WYA22" s="33"/>
      <c r="WYB22" s="33"/>
      <c r="WYC22" s="33"/>
      <c r="WYD22" s="33"/>
      <c r="WYE22" s="33"/>
      <c r="WYF22" s="33"/>
      <c r="WYG22" s="33"/>
      <c r="WYH22" s="33"/>
      <c r="WYI22" s="33"/>
      <c r="WYJ22" s="33"/>
      <c r="WYK22" s="33"/>
      <c r="WYL22" s="33"/>
      <c r="WYM22" s="33"/>
      <c r="WYN22" s="33"/>
      <c r="WYO22" s="33"/>
      <c r="WYP22" s="33"/>
      <c r="WYQ22" s="33"/>
      <c r="WYR22" s="33"/>
      <c r="WYS22" s="33"/>
      <c r="WYT22" s="33"/>
      <c r="WYU22" s="33"/>
      <c r="WYV22" s="33"/>
      <c r="WYW22" s="33"/>
      <c r="WYX22" s="33"/>
      <c r="WYY22" s="33"/>
      <c r="WYZ22" s="33"/>
      <c r="WZA22" s="33"/>
      <c r="WZB22" s="33"/>
      <c r="WZC22" s="33"/>
      <c r="WZD22" s="33"/>
      <c r="WZE22" s="33"/>
      <c r="WZF22" s="33"/>
      <c r="WZG22" s="33"/>
      <c r="WZH22" s="33"/>
      <c r="WZI22" s="33"/>
      <c r="WZJ22" s="33"/>
      <c r="WZK22" s="33"/>
      <c r="WZL22" s="33"/>
      <c r="WZM22" s="33"/>
      <c r="WZN22" s="33"/>
      <c r="WZO22" s="33"/>
      <c r="WZP22" s="33"/>
      <c r="WZQ22" s="33"/>
      <c r="WZR22" s="33"/>
      <c r="WZS22" s="33"/>
      <c r="WZT22" s="33"/>
      <c r="WZU22" s="33"/>
      <c r="WZV22" s="33"/>
      <c r="WZW22" s="33"/>
      <c r="WZX22" s="33"/>
      <c r="WZY22" s="33"/>
      <c r="WZZ22" s="33"/>
      <c r="XAA22" s="33"/>
      <c r="XAB22" s="33"/>
      <c r="XAC22" s="33"/>
      <c r="XAD22" s="33"/>
      <c r="XAE22" s="33"/>
      <c r="XAF22" s="33"/>
      <c r="XAG22" s="33"/>
      <c r="XAH22" s="33"/>
      <c r="XAI22" s="33"/>
      <c r="XAJ22" s="33"/>
      <c r="XAK22" s="33"/>
      <c r="XAL22" s="33"/>
      <c r="XAM22" s="33"/>
      <c r="XAN22" s="33"/>
      <c r="XAO22" s="33"/>
      <c r="XAP22" s="33"/>
      <c r="XAQ22" s="33"/>
      <c r="XAR22" s="33"/>
      <c r="XAS22" s="33"/>
      <c r="XAT22" s="33"/>
      <c r="XAU22" s="33"/>
      <c r="XAV22" s="33"/>
      <c r="XAW22" s="33"/>
      <c r="XAX22" s="33"/>
      <c r="XAY22" s="33"/>
      <c r="XAZ22" s="33"/>
      <c r="XBA22" s="33"/>
      <c r="XBB22" s="33"/>
      <c r="XBC22" s="33"/>
      <c r="XBD22" s="33"/>
      <c r="XBE22" s="33"/>
      <c r="XBF22" s="33"/>
      <c r="XBG22" s="33"/>
      <c r="XBH22" s="33"/>
      <c r="XBI22" s="33"/>
      <c r="XBJ22" s="33"/>
      <c r="XBK22" s="33"/>
      <c r="XBL22" s="33"/>
      <c r="XBM22" s="33"/>
      <c r="XBN22" s="33"/>
      <c r="XBO22" s="33"/>
      <c r="XBP22" s="33"/>
      <c r="XBQ22" s="33"/>
      <c r="XBR22" s="33"/>
      <c r="XBS22" s="33"/>
      <c r="XBT22" s="33"/>
      <c r="XBU22" s="33"/>
      <c r="XBV22" s="33"/>
      <c r="XBW22" s="33"/>
      <c r="XBX22" s="33"/>
      <c r="XBY22" s="33"/>
      <c r="XBZ22" s="33"/>
      <c r="XCA22" s="33"/>
      <c r="XCB22" s="33"/>
      <c r="XCC22" s="33"/>
      <c r="XCD22" s="33"/>
      <c r="XCE22" s="33"/>
      <c r="XCF22" s="33"/>
      <c r="XCG22" s="33"/>
      <c r="XCH22" s="33"/>
      <c r="XCI22" s="33"/>
      <c r="XCJ22" s="33"/>
      <c r="XCK22" s="33"/>
      <c r="XCL22" s="33"/>
      <c r="XCM22" s="33"/>
      <c r="XCN22" s="33"/>
      <c r="XCO22" s="33"/>
      <c r="XCP22" s="33"/>
      <c r="XCQ22" s="33"/>
      <c r="XCR22" s="33"/>
      <c r="XCS22" s="33"/>
      <c r="XCT22" s="33"/>
      <c r="XCU22" s="33"/>
      <c r="XCV22" s="33"/>
      <c r="XCW22" s="33"/>
      <c r="XCX22" s="33"/>
      <c r="XCY22" s="33"/>
      <c r="XCZ22" s="33"/>
      <c r="XDA22" s="33"/>
      <c r="XDB22" s="33"/>
      <c r="XDC22" s="33"/>
      <c r="XDD22" s="33"/>
      <c r="XDE22" s="33"/>
      <c r="XDF22" s="33"/>
      <c r="XDG22" s="33"/>
      <c r="XDH22" s="33"/>
      <c r="XDI22" s="33"/>
      <c r="XDJ22" s="33"/>
      <c r="XDK22" s="33"/>
      <c r="XDL22" s="33"/>
      <c r="XDM22" s="33"/>
      <c r="XDN22" s="33"/>
      <c r="XDO22" s="33"/>
      <c r="XDP22" s="33"/>
      <c r="XDQ22" s="33"/>
      <c r="XDR22" s="33"/>
      <c r="XDS22" s="33"/>
      <c r="XDT22" s="33"/>
      <c r="XDU22" s="33"/>
      <c r="XDV22" s="33"/>
      <c r="XDW22" s="33"/>
      <c r="XDX22" s="33"/>
      <c r="XDY22" s="33"/>
      <c r="XDZ22" s="33"/>
      <c r="XEA22" s="33"/>
      <c r="XEB22" s="33"/>
      <c r="XEC22" s="33"/>
      <c r="XED22" s="33"/>
      <c r="XEE22" s="33"/>
      <c r="XEF22" s="33"/>
      <c r="XEG22" s="33"/>
      <c r="XEH22" s="33"/>
      <c r="XEI22" s="33"/>
      <c r="XEJ22" s="33"/>
      <c r="XEK22" s="33"/>
      <c r="XEL22" s="33"/>
      <c r="XEM22" s="33"/>
      <c r="XEN22" s="33"/>
      <c r="XEO22" s="33"/>
      <c r="XEP22" s="33"/>
      <c r="XEQ22" s="33"/>
      <c r="XER22" s="33"/>
      <c r="XES22" s="33"/>
      <c r="XET22" s="33"/>
      <c r="XEU22" s="33"/>
      <c r="XEV22" s="33"/>
      <c r="XEW22" s="33"/>
      <c r="XEX22" s="33"/>
      <c r="XEY22" s="33"/>
      <c r="XEZ22" s="33"/>
      <c r="XFA22" s="33"/>
      <c r="XFB22" s="33"/>
      <c r="XFC22" s="33"/>
    </row>
    <row r="23" spans="1:16383" s="45" customFormat="1" ht="12" x14ac:dyDescent="0.2">
      <c r="A23" s="34" t="s">
        <v>27</v>
      </c>
      <c r="B23" s="34" t="s">
        <v>37</v>
      </c>
      <c r="C23" s="21"/>
      <c r="D23" s="21"/>
      <c r="E23" s="18">
        <v>1284748</v>
      </c>
      <c r="F23" s="21"/>
      <c r="G23" s="21"/>
      <c r="H23" s="21"/>
      <c r="I23" s="21"/>
      <c r="J23" s="21"/>
      <c r="K23" s="21"/>
      <c r="L23" s="73"/>
      <c r="M23" s="72"/>
      <c r="N23" s="21"/>
      <c r="O23" s="37">
        <f t="shared" si="2"/>
        <v>1284748</v>
      </c>
      <c r="P23" s="33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  <c r="WL23" s="33"/>
      <c r="WM23" s="33"/>
      <c r="WN23" s="33"/>
      <c r="WO23" s="33"/>
      <c r="WP23" s="33"/>
      <c r="WQ23" s="33"/>
      <c r="WR23" s="33"/>
      <c r="WS23" s="33"/>
      <c r="WT23" s="33"/>
      <c r="WU23" s="33"/>
      <c r="WV23" s="33"/>
      <c r="WW23" s="33"/>
      <c r="WX23" s="33"/>
      <c r="WY23" s="33"/>
      <c r="WZ23" s="33"/>
      <c r="XA23" s="33"/>
      <c r="XB23" s="33"/>
      <c r="XC23" s="33"/>
      <c r="XD23" s="33"/>
      <c r="XE23" s="33"/>
      <c r="XF23" s="33"/>
      <c r="XG23" s="33"/>
      <c r="XH23" s="33"/>
      <c r="XI23" s="33"/>
      <c r="XJ23" s="33"/>
      <c r="XK23" s="33"/>
      <c r="XL23" s="33"/>
      <c r="XM23" s="33"/>
      <c r="XN23" s="33"/>
      <c r="XO23" s="33"/>
      <c r="XP23" s="33"/>
      <c r="XQ23" s="33"/>
      <c r="XR23" s="33"/>
      <c r="XS23" s="33"/>
      <c r="XT23" s="33"/>
      <c r="XU23" s="33"/>
      <c r="XV23" s="33"/>
      <c r="XW23" s="33"/>
      <c r="XX23" s="33"/>
      <c r="XY23" s="33"/>
      <c r="XZ23" s="33"/>
      <c r="YA23" s="33"/>
      <c r="YB23" s="33"/>
      <c r="YC23" s="33"/>
      <c r="YD23" s="33"/>
      <c r="YE23" s="33"/>
      <c r="YF23" s="33"/>
      <c r="YG23" s="33"/>
      <c r="YH23" s="33"/>
      <c r="YI23" s="33"/>
      <c r="YJ23" s="33"/>
      <c r="YK23" s="33"/>
      <c r="YL23" s="33"/>
      <c r="YM23" s="33"/>
      <c r="YN23" s="33"/>
      <c r="YO23" s="33"/>
      <c r="YP23" s="33"/>
      <c r="YQ23" s="33"/>
      <c r="YR23" s="33"/>
      <c r="YS23" s="33"/>
      <c r="YT23" s="33"/>
      <c r="YU23" s="33"/>
      <c r="YV23" s="33"/>
      <c r="YW23" s="33"/>
      <c r="YX23" s="33"/>
      <c r="YY23" s="33"/>
      <c r="YZ23" s="33"/>
      <c r="ZA23" s="33"/>
      <c r="ZB23" s="33"/>
      <c r="ZC23" s="33"/>
      <c r="ZD23" s="33"/>
      <c r="ZE23" s="33"/>
      <c r="ZF23" s="33"/>
      <c r="ZG23" s="33"/>
      <c r="ZH23" s="33"/>
      <c r="ZI23" s="33"/>
      <c r="ZJ23" s="33"/>
      <c r="ZK23" s="33"/>
      <c r="ZL23" s="33"/>
      <c r="ZM23" s="33"/>
      <c r="ZN23" s="33"/>
      <c r="ZO23" s="33"/>
      <c r="ZP23" s="33"/>
      <c r="ZQ23" s="33"/>
      <c r="ZR23" s="33"/>
      <c r="ZS23" s="33"/>
      <c r="ZT23" s="33"/>
      <c r="ZU23" s="33"/>
      <c r="ZV23" s="33"/>
      <c r="ZW23" s="33"/>
      <c r="ZX23" s="33"/>
      <c r="ZY23" s="33"/>
      <c r="ZZ23" s="33"/>
      <c r="AAA23" s="33"/>
      <c r="AAB23" s="33"/>
      <c r="AAC23" s="33"/>
      <c r="AAD23" s="33"/>
      <c r="AAE23" s="33"/>
      <c r="AAF23" s="33"/>
      <c r="AAG23" s="33"/>
      <c r="AAH23" s="33"/>
      <c r="AAI23" s="33"/>
      <c r="AAJ23" s="33"/>
      <c r="AAK23" s="33"/>
      <c r="AAL23" s="33"/>
      <c r="AAM23" s="33"/>
      <c r="AAN23" s="33"/>
      <c r="AAO23" s="33"/>
      <c r="AAP23" s="33"/>
      <c r="AAQ23" s="33"/>
      <c r="AAR23" s="33"/>
      <c r="AAS23" s="33"/>
      <c r="AAT23" s="33"/>
      <c r="AAU23" s="33"/>
      <c r="AAV23" s="33"/>
      <c r="AAW23" s="33"/>
      <c r="AAX23" s="33"/>
      <c r="AAY23" s="33"/>
      <c r="AAZ23" s="33"/>
      <c r="ABA23" s="33"/>
      <c r="ABB23" s="33"/>
      <c r="ABC23" s="33"/>
      <c r="ABD23" s="33"/>
      <c r="ABE23" s="33"/>
      <c r="ABF23" s="33"/>
      <c r="ABG23" s="33"/>
      <c r="ABH23" s="33"/>
      <c r="ABI23" s="33"/>
      <c r="ABJ23" s="33"/>
      <c r="ABK23" s="33"/>
      <c r="ABL23" s="33"/>
      <c r="ABM23" s="33"/>
      <c r="ABN23" s="33"/>
      <c r="ABO23" s="33"/>
      <c r="ABP23" s="33"/>
      <c r="ABQ23" s="33"/>
      <c r="ABR23" s="33"/>
      <c r="ABS23" s="33"/>
      <c r="ABT23" s="33"/>
      <c r="ABU23" s="33"/>
      <c r="ABV23" s="33"/>
      <c r="ABW23" s="33"/>
      <c r="ABX23" s="33"/>
      <c r="ABY23" s="33"/>
      <c r="ABZ23" s="33"/>
      <c r="ACA23" s="33"/>
      <c r="ACB23" s="33"/>
      <c r="ACC23" s="33"/>
      <c r="ACD23" s="33"/>
      <c r="ACE23" s="33"/>
      <c r="ACF23" s="33"/>
      <c r="ACG23" s="33"/>
      <c r="ACH23" s="33"/>
      <c r="ACI23" s="33"/>
      <c r="ACJ23" s="33"/>
      <c r="ACK23" s="33"/>
      <c r="ACL23" s="33"/>
      <c r="ACM23" s="33"/>
      <c r="ACN23" s="33"/>
      <c r="ACO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DA23" s="33"/>
      <c r="ADB23" s="33"/>
      <c r="ADC23" s="33"/>
      <c r="ADD23" s="33"/>
      <c r="ADE23" s="33"/>
      <c r="ADF23" s="33"/>
      <c r="ADG23" s="33"/>
      <c r="ADH23" s="33"/>
      <c r="ADI23" s="33"/>
      <c r="ADJ23" s="33"/>
      <c r="ADK23" s="33"/>
      <c r="ADL23" s="33"/>
      <c r="ADM23" s="33"/>
      <c r="ADN23" s="33"/>
      <c r="ADO23" s="33"/>
      <c r="ADP23" s="33"/>
      <c r="ADQ23" s="33"/>
      <c r="ADR23" s="33"/>
      <c r="ADS23" s="33"/>
      <c r="ADT23" s="33"/>
      <c r="ADU23" s="33"/>
      <c r="ADV23" s="33"/>
      <c r="ADW23" s="33"/>
      <c r="ADX23" s="33"/>
      <c r="ADY23" s="33"/>
      <c r="ADZ23" s="33"/>
      <c r="AEA23" s="33"/>
      <c r="AEB23" s="33"/>
      <c r="AEC23" s="33"/>
      <c r="AED23" s="33"/>
      <c r="AEE23" s="33"/>
      <c r="AEF23" s="33"/>
      <c r="AEG23" s="33"/>
      <c r="AEH23" s="33"/>
      <c r="AEI23" s="33"/>
      <c r="AEJ23" s="33"/>
      <c r="AEK23" s="33"/>
      <c r="AEL23" s="33"/>
      <c r="AEM23" s="33"/>
      <c r="AEN23" s="33"/>
      <c r="AEO23" s="33"/>
      <c r="AEP23" s="33"/>
      <c r="AEQ23" s="33"/>
      <c r="AER23" s="33"/>
      <c r="AES23" s="33"/>
      <c r="AET23" s="33"/>
      <c r="AEU23" s="33"/>
      <c r="AEV23" s="33"/>
      <c r="AEW23" s="33"/>
      <c r="AEX23" s="33"/>
      <c r="AEY23" s="33"/>
      <c r="AEZ23" s="33"/>
      <c r="AFA23" s="33"/>
      <c r="AFB23" s="33"/>
      <c r="AFC23" s="33"/>
      <c r="AFD23" s="33"/>
      <c r="AFE23" s="33"/>
      <c r="AFF23" s="33"/>
      <c r="AFG23" s="33"/>
      <c r="AFH23" s="33"/>
      <c r="AFI23" s="33"/>
      <c r="AFJ23" s="33"/>
      <c r="AFK23" s="33"/>
      <c r="AFL23" s="33"/>
      <c r="AFM23" s="33"/>
      <c r="AFN23" s="33"/>
      <c r="AFO23" s="33"/>
      <c r="AFP23" s="33"/>
      <c r="AFQ23" s="33"/>
      <c r="AFR23" s="33"/>
      <c r="AFS23" s="33"/>
      <c r="AFT23" s="33"/>
      <c r="AFU23" s="33"/>
      <c r="AFV23" s="33"/>
      <c r="AFW23" s="33"/>
      <c r="AFX23" s="33"/>
      <c r="AFY23" s="33"/>
      <c r="AFZ23" s="33"/>
      <c r="AGA23" s="33"/>
      <c r="AGB23" s="33"/>
      <c r="AGC23" s="33"/>
      <c r="AGD23" s="33"/>
      <c r="AGE23" s="33"/>
      <c r="AGF23" s="33"/>
      <c r="AGG23" s="33"/>
      <c r="AGH23" s="33"/>
      <c r="AGI23" s="33"/>
      <c r="AGJ23" s="33"/>
      <c r="AGK23" s="33"/>
      <c r="AGL23" s="33"/>
      <c r="AGM23" s="33"/>
      <c r="AGN23" s="33"/>
      <c r="AGO23" s="33"/>
      <c r="AGP23" s="33"/>
      <c r="AGQ23" s="33"/>
      <c r="AGR23" s="33"/>
      <c r="AGS23" s="33"/>
      <c r="AGT23" s="33"/>
      <c r="AGU23" s="33"/>
      <c r="AGV23" s="33"/>
      <c r="AGW23" s="33"/>
      <c r="AGX23" s="33"/>
      <c r="AGY23" s="33"/>
      <c r="AGZ23" s="33"/>
      <c r="AHA23" s="33"/>
      <c r="AHB23" s="33"/>
      <c r="AHC23" s="33"/>
      <c r="AHD23" s="33"/>
      <c r="AHE23" s="33"/>
      <c r="AHF23" s="33"/>
      <c r="AHG23" s="33"/>
      <c r="AHH23" s="33"/>
      <c r="AHI23" s="33"/>
      <c r="AHJ23" s="33"/>
      <c r="AHK23" s="33"/>
      <c r="AHL23" s="33"/>
      <c r="AHM23" s="33"/>
      <c r="AHN23" s="33"/>
      <c r="AHO23" s="33"/>
      <c r="AHP23" s="33"/>
      <c r="AHQ23" s="33"/>
      <c r="AHR23" s="33"/>
      <c r="AHS23" s="33"/>
      <c r="AHT23" s="33"/>
      <c r="AHU23" s="33"/>
      <c r="AHV23" s="33"/>
      <c r="AHW23" s="33"/>
      <c r="AHX23" s="33"/>
      <c r="AHY23" s="33"/>
      <c r="AHZ23" s="33"/>
      <c r="AIA23" s="33"/>
      <c r="AIB23" s="33"/>
      <c r="AIC23" s="33"/>
      <c r="AID23" s="33"/>
      <c r="AIE23" s="33"/>
      <c r="AIF23" s="33"/>
      <c r="AIG23" s="33"/>
      <c r="AIH23" s="33"/>
      <c r="AII23" s="33"/>
      <c r="AIJ23" s="33"/>
      <c r="AIK23" s="33"/>
      <c r="AIL23" s="33"/>
      <c r="AIM23" s="33"/>
      <c r="AIN23" s="33"/>
      <c r="AIO23" s="33"/>
      <c r="AIP23" s="33"/>
      <c r="AIQ23" s="33"/>
      <c r="AIR23" s="33"/>
      <c r="AIS23" s="33"/>
      <c r="AIT23" s="33"/>
      <c r="AIU23" s="33"/>
      <c r="AIV23" s="33"/>
      <c r="AIW23" s="33"/>
      <c r="AIX23" s="33"/>
      <c r="AIY23" s="33"/>
      <c r="AIZ23" s="33"/>
      <c r="AJA23" s="33"/>
      <c r="AJB23" s="33"/>
      <c r="AJC23" s="33"/>
      <c r="AJD23" s="33"/>
      <c r="AJE23" s="33"/>
      <c r="AJF23" s="33"/>
      <c r="AJG23" s="33"/>
      <c r="AJH23" s="33"/>
      <c r="AJI23" s="33"/>
      <c r="AJJ23" s="33"/>
      <c r="AJK23" s="33"/>
      <c r="AJL23" s="3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  <c r="ALM23" s="33"/>
      <c r="ALN23" s="33"/>
      <c r="ALO23" s="33"/>
      <c r="ALP23" s="33"/>
      <c r="ALQ23" s="33"/>
      <c r="ALR23" s="33"/>
      <c r="ALS23" s="33"/>
      <c r="ALT23" s="33"/>
      <c r="ALU23" s="33"/>
      <c r="ALV23" s="33"/>
      <c r="ALW23" s="33"/>
      <c r="ALX23" s="33"/>
      <c r="ALY23" s="33"/>
      <c r="ALZ23" s="33"/>
      <c r="AMA23" s="33"/>
      <c r="AMB23" s="33"/>
      <c r="AMC23" s="33"/>
      <c r="AMD23" s="33"/>
      <c r="AME23" s="33"/>
      <c r="AMF23" s="33"/>
      <c r="AMG23" s="33"/>
      <c r="AMH23" s="33"/>
      <c r="AMI23" s="33"/>
      <c r="AMJ23" s="33"/>
      <c r="AMK23" s="33"/>
      <c r="AML23" s="33"/>
      <c r="AMM23" s="33"/>
      <c r="AMN23" s="33"/>
      <c r="AMO23" s="33"/>
      <c r="AMP23" s="33"/>
      <c r="AMQ23" s="33"/>
      <c r="AMR23" s="33"/>
      <c r="AMS23" s="33"/>
      <c r="AMT23" s="33"/>
      <c r="AMU23" s="33"/>
      <c r="AMV23" s="33"/>
      <c r="AMW23" s="33"/>
      <c r="AMX23" s="33"/>
      <c r="AMY23" s="33"/>
      <c r="AMZ23" s="33"/>
      <c r="ANA23" s="33"/>
      <c r="ANB23" s="33"/>
      <c r="ANC23" s="33"/>
      <c r="AND23" s="33"/>
      <c r="ANE23" s="33"/>
      <c r="ANF23" s="33"/>
      <c r="ANG23" s="33"/>
      <c r="ANH23" s="33"/>
      <c r="ANI23" s="33"/>
      <c r="ANJ23" s="33"/>
      <c r="ANK23" s="33"/>
      <c r="ANL23" s="33"/>
      <c r="ANM23" s="33"/>
      <c r="ANN23" s="33"/>
      <c r="ANO23" s="33"/>
      <c r="ANP23" s="33"/>
      <c r="ANQ23" s="33"/>
      <c r="ANR23" s="33"/>
      <c r="ANS23" s="33"/>
      <c r="ANT23" s="33"/>
      <c r="ANU23" s="33"/>
      <c r="ANV23" s="33"/>
      <c r="ANW23" s="33"/>
      <c r="ANX23" s="33"/>
      <c r="ANY23" s="33"/>
      <c r="ANZ23" s="33"/>
      <c r="AOA23" s="33"/>
      <c r="AOB23" s="33"/>
      <c r="AOC23" s="33"/>
      <c r="AOD23" s="33"/>
      <c r="AOE23" s="33"/>
      <c r="AOF23" s="33"/>
      <c r="AOG23" s="33"/>
      <c r="AOH23" s="33"/>
      <c r="AOI23" s="33"/>
      <c r="AOJ23" s="33"/>
      <c r="AOK23" s="33"/>
      <c r="AOL23" s="33"/>
      <c r="AOM23" s="33"/>
      <c r="AON23" s="33"/>
      <c r="AOO23" s="33"/>
      <c r="AOP23" s="33"/>
      <c r="AOQ23" s="33"/>
      <c r="AOR23" s="33"/>
      <c r="AOS23" s="33"/>
      <c r="AOT23" s="33"/>
      <c r="AOU23" s="33"/>
      <c r="AOV23" s="33"/>
      <c r="AOW23" s="33"/>
      <c r="AOX23" s="33"/>
      <c r="AOY23" s="33"/>
      <c r="AOZ23" s="33"/>
      <c r="APA23" s="33"/>
      <c r="APB23" s="33"/>
      <c r="APC23" s="33"/>
      <c r="APD23" s="33"/>
      <c r="APE23" s="33"/>
      <c r="APF23" s="33"/>
      <c r="APG23" s="33"/>
      <c r="APH23" s="33"/>
      <c r="API23" s="33"/>
      <c r="APJ23" s="33"/>
      <c r="APK23" s="33"/>
      <c r="APL23" s="33"/>
      <c r="APM23" s="33"/>
      <c r="APN23" s="33"/>
      <c r="APO23" s="33"/>
      <c r="APP23" s="33"/>
      <c r="APQ23" s="33"/>
      <c r="APR23" s="33"/>
      <c r="APS23" s="33"/>
      <c r="APT23" s="33"/>
      <c r="APU23" s="33"/>
      <c r="APV23" s="33"/>
      <c r="APW23" s="33"/>
      <c r="APX23" s="33"/>
      <c r="APY23" s="33"/>
      <c r="APZ23" s="33"/>
      <c r="AQA23" s="33"/>
      <c r="AQB23" s="33"/>
      <c r="AQC23" s="33"/>
      <c r="AQD23" s="33"/>
      <c r="AQE23" s="33"/>
      <c r="AQF23" s="33"/>
      <c r="AQG23" s="33"/>
      <c r="AQH23" s="33"/>
      <c r="AQI23" s="33"/>
      <c r="AQJ23" s="33"/>
      <c r="AQK23" s="33"/>
      <c r="AQL23" s="33"/>
      <c r="AQM23" s="33"/>
      <c r="AQN23" s="33"/>
      <c r="AQO23" s="33"/>
      <c r="AQP23" s="33"/>
      <c r="AQQ23" s="33"/>
      <c r="AQR23" s="33"/>
      <c r="AQS23" s="33"/>
      <c r="AQT23" s="33"/>
      <c r="AQU23" s="33"/>
      <c r="AQV23" s="33"/>
      <c r="AQW23" s="33"/>
      <c r="AQX23" s="33"/>
      <c r="AQY23" s="33"/>
      <c r="AQZ23" s="33"/>
      <c r="ARA23" s="33"/>
      <c r="ARB23" s="33"/>
      <c r="ARC23" s="33"/>
      <c r="ARD23" s="33"/>
      <c r="ARE23" s="33"/>
      <c r="ARF23" s="33"/>
      <c r="ARG23" s="33"/>
      <c r="ARH23" s="33"/>
      <c r="ARI23" s="33"/>
      <c r="ARJ23" s="33"/>
      <c r="ARK23" s="33"/>
      <c r="ARL23" s="33"/>
      <c r="ARM23" s="33"/>
      <c r="ARN23" s="33"/>
      <c r="ARO23" s="33"/>
      <c r="ARP23" s="33"/>
      <c r="ARQ23" s="33"/>
      <c r="ARR23" s="33"/>
      <c r="ARS23" s="33"/>
      <c r="ART23" s="33"/>
      <c r="ARU23" s="33"/>
      <c r="ARV23" s="33"/>
      <c r="ARW23" s="33"/>
      <c r="ARX23" s="33"/>
      <c r="ARY23" s="33"/>
      <c r="ARZ23" s="33"/>
      <c r="ASA23" s="33"/>
      <c r="ASB23" s="33"/>
      <c r="ASC23" s="33"/>
      <c r="ASD23" s="33"/>
      <c r="ASE23" s="33"/>
      <c r="ASF23" s="33"/>
      <c r="ASG23" s="33"/>
      <c r="ASH23" s="33"/>
      <c r="ASI23" s="33"/>
      <c r="ASJ23" s="33"/>
      <c r="ASK23" s="33"/>
      <c r="ASL23" s="33"/>
      <c r="ASM23" s="33"/>
      <c r="ASN23" s="33"/>
      <c r="ASO23" s="33"/>
      <c r="ASP23" s="33"/>
      <c r="ASQ23" s="33"/>
      <c r="ASR23" s="33"/>
      <c r="ASS23" s="33"/>
      <c r="AST23" s="33"/>
      <c r="ASU23" s="33"/>
      <c r="ASV23" s="33"/>
      <c r="ASW23" s="33"/>
      <c r="ASX23" s="33"/>
      <c r="ASY23" s="33"/>
      <c r="ASZ23" s="33"/>
      <c r="ATA23" s="33"/>
      <c r="ATB23" s="33"/>
      <c r="ATC23" s="33"/>
      <c r="ATD23" s="33"/>
      <c r="ATE23" s="33"/>
      <c r="ATF23" s="33"/>
      <c r="ATG23" s="33"/>
      <c r="ATH23" s="33"/>
      <c r="ATI23" s="33"/>
      <c r="ATJ23" s="33"/>
      <c r="ATK23" s="33"/>
      <c r="ATL23" s="33"/>
      <c r="ATM23" s="33"/>
      <c r="ATN23" s="33"/>
      <c r="ATO23" s="33"/>
      <c r="ATP23" s="33"/>
      <c r="ATQ23" s="33"/>
      <c r="ATR23" s="33"/>
      <c r="ATS23" s="33"/>
      <c r="ATT23" s="33"/>
      <c r="ATU23" s="33"/>
      <c r="ATV23" s="33"/>
      <c r="ATW23" s="33"/>
      <c r="ATX23" s="33"/>
      <c r="ATY23" s="33"/>
      <c r="ATZ23" s="33"/>
      <c r="AUA23" s="33"/>
      <c r="AUB23" s="33"/>
      <c r="AUC23" s="33"/>
      <c r="AUD23" s="33"/>
      <c r="AUE23" s="33"/>
      <c r="AUF23" s="33"/>
      <c r="AUG23" s="33"/>
      <c r="AUH23" s="33"/>
      <c r="AUI23" s="33"/>
      <c r="AUJ23" s="33"/>
      <c r="AUK23" s="33"/>
      <c r="AUL23" s="33"/>
      <c r="AUM23" s="33"/>
      <c r="AUN23" s="33"/>
      <c r="AUO23" s="33"/>
      <c r="AUP23" s="33"/>
      <c r="AUQ23" s="33"/>
      <c r="AUR23" s="33"/>
      <c r="AUS23" s="33"/>
      <c r="AUT23" s="33"/>
      <c r="AUU23" s="33"/>
      <c r="AUV23" s="33"/>
      <c r="AUW23" s="33"/>
      <c r="AUX23" s="33"/>
      <c r="AUY23" s="33"/>
      <c r="AUZ23" s="33"/>
      <c r="AVA23" s="33"/>
      <c r="AVB23" s="33"/>
      <c r="AVC23" s="33"/>
      <c r="AVD23" s="33"/>
      <c r="AVE23" s="33"/>
      <c r="AVF23" s="33"/>
      <c r="AVG23" s="33"/>
      <c r="AVH23" s="33"/>
      <c r="AVI23" s="33"/>
      <c r="AVJ23" s="33"/>
      <c r="AVK23" s="33"/>
      <c r="AVL23" s="33"/>
      <c r="AVM23" s="33"/>
      <c r="AVN23" s="33"/>
      <c r="AVO23" s="33"/>
      <c r="AVP23" s="33"/>
      <c r="AVQ23" s="33"/>
      <c r="AVR23" s="33"/>
      <c r="AVS23" s="33"/>
      <c r="AVT23" s="33"/>
      <c r="AVU23" s="33"/>
      <c r="AVV23" s="33"/>
      <c r="AVW23" s="33"/>
      <c r="AVX23" s="33"/>
      <c r="AVY23" s="33"/>
      <c r="AVZ23" s="33"/>
      <c r="AWA23" s="33"/>
      <c r="AWB23" s="33"/>
      <c r="AWC23" s="33"/>
      <c r="AWD23" s="33"/>
      <c r="AWE23" s="33"/>
      <c r="AWF23" s="33"/>
      <c r="AWG23" s="33"/>
      <c r="AWH23" s="33"/>
      <c r="AWI23" s="33"/>
      <c r="AWJ23" s="33"/>
      <c r="AWK23" s="33"/>
      <c r="AWL23" s="33"/>
      <c r="AWM23" s="33"/>
      <c r="AWN23" s="33"/>
      <c r="AWO23" s="33"/>
      <c r="AWP23" s="33"/>
      <c r="AWQ23" s="33"/>
      <c r="AWR23" s="33"/>
      <c r="AWS23" s="33"/>
      <c r="AWT23" s="33"/>
      <c r="AWU23" s="33"/>
      <c r="AWV23" s="33"/>
      <c r="AWW23" s="33"/>
      <c r="AWX23" s="33"/>
      <c r="AWY23" s="33"/>
      <c r="AWZ23" s="33"/>
      <c r="AXA23" s="33"/>
      <c r="AXB23" s="33"/>
      <c r="AXC23" s="33"/>
      <c r="AXD23" s="33"/>
      <c r="AXE23" s="33"/>
      <c r="AXF23" s="33"/>
      <c r="AXG23" s="33"/>
      <c r="AXH23" s="33"/>
      <c r="AXI23" s="33"/>
      <c r="AXJ23" s="33"/>
      <c r="AXK23" s="33"/>
      <c r="AXL23" s="33"/>
      <c r="AXM23" s="33"/>
      <c r="AXN23" s="33"/>
      <c r="AXO23" s="33"/>
      <c r="AXP23" s="33"/>
      <c r="AXQ23" s="33"/>
      <c r="AXR23" s="33"/>
      <c r="AXS23" s="33"/>
      <c r="AXT23" s="33"/>
      <c r="AXU23" s="33"/>
      <c r="AXV23" s="33"/>
      <c r="AXW23" s="33"/>
      <c r="AXX23" s="33"/>
      <c r="AXY23" s="33"/>
      <c r="AXZ23" s="33"/>
      <c r="AYA23" s="33"/>
      <c r="AYB23" s="33"/>
      <c r="AYC23" s="33"/>
      <c r="AYD23" s="33"/>
      <c r="AYE23" s="33"/>
      <c r="AYF23" s="33"/>
      <c r="AYG23" s="33"/>
      <c r="AYH23" s="33"/>
      <c r="AYI23" s="33"/>
      <c r="AYJ23" s="33"/>
      <c r="AYK23" s="33"/>
      <c r="AYL23" s="33"/>
      <c r="AYM23" s="33"/>
      <c r="AYN23" s="33"/>
      <c r="AYO23" s="33"/>
      <c r="AYP23" s="33"/>
      <c r="AYQ23" s="33"/>
      <c r="AYR23" s="33"/>
      <c r="AYS23" s="33"/>
      <c r="AYT23" s="33"/>
      <c r="AYU23" s="33"/>
      <c r="AYV23" s="33"/>
      <c r="AYW23" s="33"/>
      <c r="AYX23" s="33"/>
      <c r="AYY23" s="33"/>
      <c r="AYZ23" s="33"/>
      <c r="AZA23" s="33"/>
      <c r="AZB23" s="33"/>
      <c r="AZC23" s="33"/>
      <c r="AZD23" s="33"/>
      <c r="AZE23" s="33"/>
      <c r="AZF23" s="33"/>
      <c r="AZG23" s="33"/>
      <c r="AZH23" s="33"/>
      <c r="AZI23" s="33"/>
      <c r="AZJ23" s="33"/>
      <c r="AZK23" s="33"/>
      <c r="AZL23" s="33"/>
      <c r="AZM23" s="33"/>
      <c r="AZN23" s="33"/>
      <c r="AZO23" s="33"/>
      <c r="AZP23" s="33"/>
      <c r="AZQ23" s="33"/>
      <c r="AZR23" s="33"/>
      <c r="AZS23" s="33"/>
      <c r="AZT23" s="33"/>
      <c r="AZU23" s="33"/>
      <c r="AZV23" s="33"/>
      <c r="AZW23" s="33"/>
      <c r="AZX23" s="33"/>
      <c r="AZY23" s="33"/>
      <c r="AZZ23" s="33"/>
      <c r="BAA23" s="33"/>
      <c r="BAB23" s="33"/>
      <c r="BAC23" s="33"/>
      <c r="BAD23" s="33"/>
      <c r="BAE23" s="33"/>
      <c r="BAF23" s="33"/>
      <c r="BAG23" s="33"/>
      <c r="BAH23" s="33"/>
      <c r="BAI23" s="33"/>
      <c r="BAJ23" s="33"/>
      <c r="BAK23" s="33"/>
      <c r="BAL23" s="33"/>
      <c r="BAM23" s="33"/>
      <c r="BAN23" s="33"/>
      <c r="BAO23" s="33"/>
      <c r="BAP23" s="33"/>
      <c r="BAQ23" s="33"/>
      <c r="BAR23" s="33"/>
      <c r="BAS23" s="33"/>
      <c r="BAT23" s="33"/>
      <c r="BAU23" s="33"/>
      <c r="BAV23" s="33"/>
      <c r="BAW23" s="33"/>
      <c r="BAX23" s="33"/>
      <c r="BAY23" s="33"/>
      <c r="BAZ23" s="33"/>
      <c r="BBA23" s="33"/>
      <c r="BBB23" s="33"/>
      <c r="BBC23" s="33"/>
      <c r="BBD23" s="33"/>
      <c r="BBE23" s="33"/>
      <c r="BBF23" s="33"/>
      <c r="BBG23" s="33"/>
      <c r="BBH23" s="33"/>
      <c r="BBI23" s="33"/>
      <c r="BBJ23" s="33"/>
      <c r="BBK23" s="33"/>
      <c r="BBL23" s="33"/>
      <c r="BBM23" s="33"/>
      <c r="BBN23" s="33"/>
      <c r="BBO23" s="33"/>
      <c r="BBP23" s="33"/>
      <c r="BBQ23" s="33"/>
      <c r="BBR23" s="33"/>
      <c r="BBS23" s="33"/>
      <c r="BBT23" s="33"/>
      <c r="BBU23" s="33"/>
      <c r="BBV23" s="33"/>
      <c r="BBW23" s="33"/>
      <c r="BBX23" s="33"/>
      <c r="BBY23" s="33"/>
      <c r="BBZ23" s="33"/>
      <c r="BCA23" s="33"/>
      <c r="BCB23" s="33"/>
      <c r="BCC23" s="33"/>
      <c r="BCD23" s="33"/>
      <c r="BCE23" s="33"/>
      <c r="BCF23" s="33"/>
      <c r="BCG23" s="33"/>
      <c r="BCH23" s="33"/>
      <c r="BCI23" s="33"/>
      <c r="BCJ23" s="33"/>
      <c r="BCK23" s="33"/>
      <c r="BCL23" s="33"/>
      <c r="BCM23" s="33"/>
      <c r="BCN23" s="33"/>
      <c r="BCO23" s="33"/>
      <c r="BCP23" s="33"/>
      <c r="BCQ23" s="33"/>
      <c r="BCR23" s="33"/>
      <c r="BCS23" s="33"/>
      <c r="BCT23" s="33"/>
      <c r="BCU23" s="33"/>
      <c r="BCV23" s="33"/>
      <c r="BCW23" s="33"/>
      <c r="BCX23" s="33"/>
      <c r="BCY23" s="33"/>
      <c r="BCZ23" s="33"/>
      <c r="BDA23" s="33"/>
      <c r="BDB23" s="33"/>
      <c r="BDC23" s="33"/>
      <c r="BDD23" s="33"/>
      <c r="BDE23" s="33"/>
      <c r="BDF23" s="33"/>
      <c r="BDG23" s="33"/>
      <c r="BDH23" s="33"/>
      <c r="BDI23" s="33"/>
      <c r="BDJ23" s="33"/>
      <c r="BDK23" s="33"/>
      <c r="BDL23" s="33"/>
      <c r="BDM23" s="33"/>
      <c r="BDN23" s="33"/>
      <c r="BDO23" s="33"/>
      <c r="BDP23" s="33"/>
      <c r="BDQ23" s="33"/>
      <c r="BDR23" s="33"/>
      <c r="BDS23" s="33"/>
      <c r="BDT23" s="33"/>
      <c r="BDU23" s="33"/>
      <c r="BDV23" s="33"/>
      <c r="BDW23" s="33"/>
      <c r="BDX23" s="33"/>
      <c r="BDY23" s="33"/>
      <c r="BDZ23" s="33"/>
      <c r="BEA23" s="33"/>
      <c r="BEB23" s="33"/>
      <c r="BEC23" s="33"/>
      <c r="BED23" s="33"/>
      <c r="BEE23" s="33"/>
      <c r="BEF23" s="33"/>
      <c r="BEG23" s="33"/>
      <c r="BEH23" s="33"/>
      <c r="BEI23" s="33"/>
      <c r="BEJ23" s="33"/>
      <c r="BEK23" s="33"/>
      <c r="BEL23" s="33"/>
      <c r="BEM23" s="33"/>
      <c r="BEN23" s="33"/>
      <c r="BEO23" s="33"/>
      <c r="BEP23" s="33"/>
      <c r="BEQ23" s="33"/>
      <c r="BER23" s="33"/>
      <c r="BES23" s="33"/>
      <c r="BET23" s="33"/>
      <c r="BEU23" s="33"/>
      <c r="BEV23" s="33"/>
      <c r="BEW23" s="33"/>
      <c r="BEX23" s="33"/>
      <c r="BEY23" s="33"/>
      <c r="BEZ23" s="33"/>
      <c r="BFA23" s="33"/>
      <c r="BFB23" s="33"/>
      <c r="BFC23" s="33"/>
      <c r="BFD23" s="33"/>
      <c r="BFE23" s="33"/>
      <c r="BFF23" s="33"/>
      <c r="BFG23" s="33"/>
      <c r="BFH23" s="33"/>
      <c r="BFI23" s="33"/>
      <c r="BFJ23" s="33"/>
      <c r="BFK23" s="33"/>
      <c r="BFL23" s="33"/>
      <c r="BFM23" s="33"/>
      <c r="BFN23" s="33"/>
      <c r="BFO23" s="33"/>
      <c r="BFP23" s="33"/>
      <c r="BFQ23" s="33"/>
      <c r="BFR23" s="33"/>
      <c r="BFS23" s="33"/>
      <c r="BFT23" s="33"/>
      <c r="BFU23" s="33"/>
      <c r="BFV23" s="33"/>
      <c r="BFW23" s="33"/>
      <c r="BFX23" s="33"/>
      <c r="BFY23" s="33"/>
      <c r="BFZ23" s="33"/>
      <c r="BGA23" s="33"/>
      <c r="BGB23" s="33"/>
      <c r="BGC23" s="33"/>
      <c r="BGD23" s="33"/>
      <c r="BGE23" s="33"/>
      <c r="BGF23" s="33"/>
      <c r="BGG23" s="33"/>
      <c r="BGH23" s="33"/>
      <c r="BGI23" s="33"/>
      <c r="BGJ23" s="33"/>
      <c r="BGK23" s="33"/>
      <c r="BGL23" s="33"/>
      <c r="BGM23" s="33"/>
      <c r="BGN23" s="33"/>
      <c r="BGO23" s="33"/>
      <c r="BGP23" s="33"/>
      <c r="BGQ23" s="33"/>
      <c r="BGR23" s="33"/>
      <c r="BGS23" s="33"/>
      <c r="BGT23" s="33"/>
      <c r="BGU23" s="33"/>
      <c r="BGV23" s="33"/>
      <c r="BGW23" s="33"/>
      <c r="BGX23" s="33"/>
      <c r="BGY23" s="33"/>
      <c r="BGZ23" s="33"/>
      <c r="BHA23" s="33"/>
      <c r="BHB23" s="33"/>
      <c r="BHC23" s="33"/>
      <c r="BHD23" s="33"/>
      <c r="BHE23" s="33"/>
      <c r="BHF23" s="33"/>
      <c r="BHG23" s="33"/>
      <c r="BHH23" s="33"/>
      <c r="BHI23" s="33"/>
      <c r="BHJ23" s="33"/>
      <c r="BHK23" s="33"/>
      <c r="BHL23" s="33"/>
      <c r="BHM23" s="33"/>
      <c r="BHN23" s="33"/>
      <c r="BHO23" s="33"/>
      <c r="BHP23" s="33"/>
      <c r="BHQ23" s="33"/>
      <c r="BHR23" s="33"/>
      <c r="BHS23" s="33"/>
      <c r="BHT23" s="33"/>
      <c r="BHU23" s="33"/>
      <c r="BHV23" s="33"/>
      <c r="BHW23" s="33"/>
      <c r="BHX23" s="33"/>
      <c r="BHY23" s="33"/>
      <c r="BHZ23" s="33"/>
      <c r="BIA23" s="33"/>
      <c r="BIB23" s="33"/>
      <c r="BIC23" s="33"/>
      <c r="BID23" s="33"/>
      <c r="BIE23" s="33"/>
      <c r="BIF23" s="33"/>
      <c r="BIG23" s="33"/>
      <c r="BIH23" s="33"/>
      <c r="BII23" s="33"/>
      <c r="BIJ23" s="33"/>
      <c r="BIK23" s="33"/>
      <c r="BIL23" s="33"/>
      <c r="BIM23" s="33"/>
      <c r="BIN23" s="33"/>
      <c r="BIO23" s="33"/>
      <c r="BIP23" s="33"/>
      <c r="BIQ23" s="33"/>
      <c r="BIR23" s="33"/>
      <c r="BIS23" s="33"/>
      <c r="BIT23" s="33"/>
      <c r="BIU23" s="33"/>
      <c r="BIV23" s="33"/>
      <c r="BIW23" s="33"/>
      <c r="BIX23" s="33"/>
      <c r="BIY23" s="33"/>
      <c r="BIZ23" s="33"/>
      <c r="BJA23" s="33"/>
      <c r="BJB23" s="33"/>
      <c r="BJC23" s="33"/>
      <c r="BJD23" s="33"/>
      <c r="BJE23" s="33"/>
      <c r="BJF23" s="33"/>
      <c r="BJG23" s="33"/>
      <c r="BJH23" s="33"/>
      <c r="BJI23" s="33"/>
      <c r="BJJ23" s="33"/>
      <c r="BJK23" s="33"/>
      <c r="BJL23" s="33"/>
      <c r="BJM23" s="33"/>
      <c r="BJN23" s="33"/>
      <c r="BJO23" s="33"/>
      <c r="BJP23" s="33"/>
      <c r="BJQ23" s="33"/>
      <c r="BJR23" s="33"/>
      <c r="BJS23" s="33"/>
      <c r="BJT23" s="33"/>
      <c r="BJU23" s="33"/>
      <c r="BJV23" s="33"/>
      <c r="BJW23" s="33"/>
      <c r="BJX23" s="33"/>
      <c r="BJY23" s="33"/>
      <c r="BJZ23" s="33"/>
      <c r="BKA23" s="33"/>
      <c r="BKB23" s="33"/>
      <c r="BKC23" s="33"/>
      <c r="BKD23" s="33"/>
      <c r="BKE23" s="33"/>
      <c r="BKF23" s="33"/>
      <c r="BKG23" s="33"/>
      <c r="BKH23" s="33"/>
      <c r="BKI23" s="33"/>
      <c r="BKJ23" s="33"/>
      <c r="BKK23" s="33"/>
      <c r="BKL23" s="33"/>
      <c r="BKM23" s="33"/>
      <c r="BKN23" s="33"/>
      <c r="BKO23" s="33"/>
      <c r="BKP23" s="33"/>
      <c r="BKQ23" s="33"/>
      <c r="BKR23" s="33"/>
      <c r="BKS23" s="33"/>
      <c r="BKT23" s="33"/>
      <c r="BKU23" s="33"/>
      <c r="BKV23" s="33"/>
      <c r="BKW23" s="33"/>
      <c r="BKX23" s="33"/>
      <c r="BKY23" s="33"/>
      <c r="BKZ23" s="33"/>
      <c r="BLA23" s="33"/>
      <c r="BLB23" s="33"/>
      <c r="BLC23" s="33"/>
      <c r="BLD23" s="33"/>
      <c r="BLE23" s="33"/>
      <c r="BLF23" s="33"/>
      <c r="BLG23" s="33"/>
      <c r="BLH23" s="33"/>
      <c r="BLI23" s="33"/>
      <c r="BLJ23" s="33"/>
      <c r="BLK23" s="33"/>
      <c r="BLL23" s="33"/>
      <c r="BLM23" s="33"/>
      <c r="BLN23" s="33"/>
      <c r="BLO23" s="33"/>
      <c r="BLP23" s="33"/>
      <c r="BLQ23" s="33"/>
      <c r="BLR23" s="33"/>
      <c r="BLS23" s="33"/>
      <c r="BLT23" s="33"/>
      <c r="BLU23" s="33"/>
      <c r="BLV23" s="33"/>
      <c r="BLW23" s="33"/>
      <c r="BLX23" s="33"/>
      <c r="BLY23" s="33"/>
      <c r="BLZ23" s="33"/>
      <c r="BMA23" s="33"/>
      <c r="BMB23" s="33"/>
      <c r="BMC23" s="33"/>
      <c r="BMD23" s="33"/>
      <c r="BME23" s="33"/>
      <c r="BMF23" s="33"/>
      <c r="BMG23" s="33"/>
      <c r="BMH23" s="33"/>
      <c r="BMI23" s="33"/>
      <c r="BMJ23" s="33"/>
      <c r="BMK23" s="33"/>
      <c r="BML23" s="33"/>
      <c r="BMM23" s="33"/>
      <c r="BMN23" s="33"/>
      <c r="BMO23" s="33"/>
      <c r="BMP23" s="33"/>
      <c r="BMQ23" s="33"/>
      <c r="BMR23" s="33"/>
      <c r="BMS23" s="33"/>
      <c r="BMT23" s="33"/>
      <c r="BMU23" s="33"/>
      <c r="BMV23" s="33"/>
      <c r="BMW23" s="33"/>
      <c r="BMX23" s="33"/>
      <c r="BMY23" s="33"/>
      <c r="BMZ23" s="33"/>
      <c r="BNA23" s="33"/>
      <c r="BNB23" s="33"/>
      <c r="BNC23" s="33"/>
      <c r="BND23" s="33"/>
      <c r="BNE23" s="33"/>
      <c r="BNF23" s="33"/>
      <c r="BNG23" s="33"/>
      <c r="BNH23" s="33"/>
      <c r="BNI23" s="33"/>
      <c r="BNJ23" s="33"/>
      <c r="BNK23" s="33"/>
      <c r="BNL23" s="33"/>
      <c r="BNM23" s="33"/>
      <c r="BNN23" s="33"/>
      <c r="BNO23" s="33"/>
      <c r="BNP23" s="33"/>
      <c r="BNQ23" s="33"/>
      <c r="BNR23" s="33"/>
      <c r="BNS23" s="33"/>
      <c r="BNT23" s="33"/>
      <c r="BNU23" s="33"/>
      <c r="BNV23" s="33"/>
      <c r="BNW23" s="33"/>
      <c r="BNX23" s="33"/>
      <c r="BNY23" s="33"/>
      <c r="BNZ23" s="33"/>
      <c r="BOA23" s="33"/>
      <c r="BOB23" s="33"/>
      <c r="BOC23" s="33"/>
      <c r="BOD23" s="33"/>
      <c r="BOE23" s="33"/>
      <c r="BOF23" s="33"/>
      <c r="BOG23" s="33"/>
      <c r="BOH23" s="33"/>
      <c r="BOI23" s="33"/>
      <c r="BOJ23" s="33"/>
      <c r="BOK23" s="33"/>
      <c r="BOL23" s="33"/>
      <c r="BOM23" s="33"/>
      <c r="BON23" s="33"/>
      <c r="BOO23" s="33"/>
      <c r="BOP23" s="33"/>
      <c r="BOQ23" s="33"/>
      <c r="BOR23" s="33"/>
      <c r="BOS23" s="33"/>
      <c r="BOT23" s="33"/>
      <c r="BOU23" s="33"/>
      <c r="BOV23" s="33"/>
      <c r="BOW23" s="33"/>
      <c r="BOX23" s="33"/>
      <c r="BOY23" s="33"/>
      <c r="BOZ23" s="33"/>
      <c r="BPA23" s="33"/>
      <c r="BPB23" s="33"/>
      <c r="BPC23" s="33"/>
      <c r="BPD23" s="33"/>
      <c r="BPE23" s="33"/>
      <c r="BPF23" s="33"/>
      <c r="BPG23" s="33"/>
      <c r="BPH23" s="33"/>
      <c r="BPI23" s="33"/>
      <c r="BPJ23" s="33"/>
      <c r="BPK23" s="33"/>
      <c r="BPL23" s="33"/>
      <c r="BPM23" s="33"/>
      <c r="BPN23" s="33"/>
      <c r="BPO23" s="33"/>
      <c r="BPP23" s="33"/>
      <c r="BPQ23" s="33"/>
      <c r="BPR23" s="33"/>
      <c r="BPS23" s="33"/>
      <c r="BPT23" s="33"/>
      <c r="BPU23" s="33"/>
      <c r="BPV23" s="33"/>
      <c r="BPW23" s="33"/>
      <c r="BPX23" s="33"/>
      <c r="BPY23" s="33"/>
      <c r="BPZ23" s="33"/>
      <c r="BQA23" s="33"/>
      <c r="BQB23" s="33"/>
      <c r="BQC23" s="33"/>
      <c r="BQD23" s="33"/>
      <c r="BQE23" s="33"/>
      <c r="BQF23" s="33"/>
      <c r="BQG23" s="33"/>
      <c r="BQH23" s="33"/>
      <c r="BQI23" s="33"/>
      <c r="BQJ23" s="33"/>
      <c r="BQK23" s="33"/>
      <c r="BQL23" s="33"/>
      <c r="BQM23" s="33"/>
      <c r="BQN23" s="33"/>
      <c r="BQO23" s="33"/>
      <c r="BQP23" s="33"/>
      <c r="BQQ23" s="33"/>
      <c r="BQR23" s="33"/>
      <c r="BQS23" s="33"/>
      <c r="BQT23" s="33"/>
      <c r="BQU23" s="33"/>
      <c r="BQV23" s="33"/>
      <c r="BQW23" s="33"/>
      <c r="BQX23" s="33"/>
      <c r="BQY23" s="33"/>
      <c r="BQZ23" s="33"/>
      <c r="BRA23" s="33"/>
      <c r="BRB23" s="33"/>
      <c r="BRC23" s="33"/>
      <c r="BRD23" s="33"/>
      <c r="BRE23" s="33"/>
      <c r="BRF23" s="33"/>
      <c r="BRG23" s="33"/>
      <c r="BRH23" s="33"/>
      <c r="BRI23" s="33"/>
      <c r="BRJ23" s="33"/>
      <c r="BRK23" s="33"/>
      <c r="BRL23" s="33"/>
      <c r="BRM23" s="33"/>
      <c r="BRN23" s="33"/>
      <c r="BRO23" s="33"/>
      <c r="BRP23" s="33"/>
      <c r="BRQ23" s="33"/>
      <c r="BRR23" s="33"/>
      <c r="BRS23" s="33"/>
      <c r="BRT23" s="33"/>
      <c r="BRU23" s="33"/>
      <c r="BRV23" s="33"/>
      <c r="BRW23" s="33"/>
      <c r="BRX23" s="33"/>
      <c r="BRY23" s="33"/>
      <c r="BRZ23" s="33"/>
      <c r="BSA23" s="33"/>
      <c r="BSB23" s="33"/>
      <c r="BSC23" s="33"/>
      <c r="BSD23" s="33"/>
      <c r="BSE23" s="33"/>
      <c r="BSF23" s="33"/>
      <c r="BSG23" s="33"/>
      <c r="BSH23" s="33"/>
      <c r="BSI23" s="33"/>
      <c r="BSJ23" s="33"/>
      <c r="BSK23" s="33"/>
      <c r="BSL23" s="33"/>
      <c r="BSM23" s="33"/>
      <c r="BSN23" s="33"/>
      <c r="BSO23" s="33"/>
      <c r="BSP23" s="33"/>
      <c r="BSQ23" s="33"/>
      <c r="BSR23" s="33"/>
      <c r="BSS23" s="33"/>
      <c r="BST23" s="33"/>
      <c r="BSU23" s="33"/>
      <c r="BSV23" s="33"/>
      <c r="BSW23" s="33"/>
      <c r="BSX23" s="33"/>
      <c r="BSY23" s="33"/>
      <c r="BSZ23" s="33"/>
      <c r="BTA23" s="33"/>
      <c r="BTB23" s="33"/>
      <c r="BTC23" s="33"/>
      <c r="BTD23" s="33"/>
      <c r="BTE23" s="33"/>
      <c r="BTF23" s="33"/>
      <c r="BTG23" s="33"/>
      <c r="BTH23" s="33"/>
      <c r="BTI23" s="33"/>
      <c r="BTJ23" s="33"/>
      <c r="BTK23" s="33"/>
      <c r="BTL23" s="33"/>
      <c r="BTM23" s="33"/>
      <c r="BTN23" s="33"/>
      <c r="BTO23" s="33"/>
      <c r="BTP23" s="33"/>
      <c r="BTQ23" s="33"/>
      <c r="BTR23" s="33"/>
      <c r="BTS23" s="33"/>
      <c r="BTT23" s="33"/>
      <c r="BTU23" s="33"/>
      <c r="BTV23" s="33"/>
      <c r="BTW23" s="33"/>
      <c r="BTX23" s="33"/>
      <c r="BTY23" s="33"/>
      <c r="BTZ23" s="33"/>
      <c r="BUA23" s="33"/>
      <c r="BUB23" s="33"/>
      <c r="BUC23" s="33"/>
      <c r="BUD23" s="33"/>
      <c r="BUE23" s="33"/>
      <c r="BUF23" s="33"/>
      <c r="BUG23" s="33"/>
      <c r="BUH23" s="33"/>
      <c r="BUI23" s="33"/>
      <c r="BUJ23" s="33"/>
      <c r="BUK23" s="33"/>
      <c r="BUL23" s="33"/>
      <c r="BUM23" s="33"/>
      <c r="BUN23" s="33"/>
      <c r="BUO23" s="33"/>
      <c r="BUP23" s="33"/>
      <c r="BUQ23" s="33"/>
      <c r="BUR23" s="33"/>
      <c r="BUS23" s="33"/>
      <c r="BUT23" s="33"/>
      <c r="BUU23" s="33"/>
      <c r="BUV23" s="33"/>
      <c r="BUW23" s="33"/>
      <c r="BUX23" s="33"/>
      <c r="BUY23" s="33"/>
      <c r="BUZ23" s="33"/>
      <c r="BVA23" s="33"/>
      <c r="BVB23" s="33"/>
      <c r="BVC23" s="33"/>
      <c r="BVD23" s="33"/>
      <c r="BVE23" s="33"/>
      <c r="BVF23" s="33"/>
      <c r="BVG23" s="33"/>
      <c r="BVH23" s="33"/>
      <c r="BVI23" s="33"/>
      <c r="BVJ23" s="33"/>
      <c r="BVK23" s="33"/>
      <c r="BVL23" s="33"/>
      <c r="BVM23" s="33"/>
      <c r="BVN23" s="33"/>
      <c r="BVO23" s="33"/>
      <c r="BVP23" s="33"/>
      <c r="BVQ23" s="33"/>
      <c r="BVR23" s="33"/>
      <c r="BVS23" s="33"/>
      <c r="BVT23" s="33"/>
      <c r="BVU23" s="33"/>
      <c r="BVV23" s="33"/>
      <c r="BVW23" s="33"/>
      <c r="BVX23" s="33"/>
      <c r="BVY23" s="33"/>
      <c r="BVZ23" s="33"/>
      <c r="BWA23" s="33"/>
      <c r="BWB23" s="33"/>
      <c r="BWC23" s="33"/>
      <c r="BWD23" s="33"/>
      <c r="BWE23" s="33"/>
      <c r="BWF23" s="33"/>
      <c r="BWG23" s="33"/>
      <c r="BWH23" s="33"/>
      <c r="BWI23" s="33"/>
      <c r="BWJ23" s="33"/>
      <c r="BWK23" s="33"/>
      <c r="BWL23" s="33"/>
      <c r="BWM23" s="33"/>
      <c r="BWN23" s="33"/>
      <c r="BWO23" s="33"/>
      <c r="BWP23" s="33"/>
      <c r="BWQ23" s="33"/>
      <c r="BWR23" s="33"/>
      <c r="BWS23" s="33"/>
      <c r="BWT23" s="33"/>
      <c r="BWU23" s="33"/>
      <c r="BWV23" s="33"/>
      <c r="BWW23" s="33"/>
      <c r="BWX23" s="33"/>
      <c r="BWY23" s="33"/>
      <c r="BWZ23" s="33"/>
      <c r="BXA23" s="33"/>
      <c r="BXB23" s="33"/>
      <c r="BXC23" s="33"/>
      <c r="BXD23" s="33"/>
      <c r="BXE23" s="33"/>
      <c r="BXF23" s="33"/>
      <c r="BXG23" s="33"/>
      <c r="BXH23" s="33"/>
      <c r="BXI23" s="33"/>
      <c r="BXJ23" s="33"/>
      <c r="BXK23" s="33"/>
      <c r="BXL23" s="33"/>
      <c r="BXM23" s="33"/>
      <c r="BXN23" s="33"/>
      <c r="BXO23" s="33"/>
      <c r="BXP23" s="33"/>
      <c r="BXQ23" s="33"/>
      <c r="BXR23" s="33"/>
      <c r="BXS23" s="33"/>
      <c r="BXT23" s="33"/>
      <c r="BXU23" s="33"/>
      <c r="BXV23" s="33"/>
      <c r="BXW23" s="33"/>
      <c r="BXX23" s="33"/>
      <c r="BXY23" s="33"/>
      <c r="BXZ23" s="33"/>
      <c r="BYA23" s="33"/>
      <c r="BYB23" s="33"/>
      <c r="BYC23" s="33"/>
      <c r="BYD23" s="33"/>
      <c r="BYE23" s="33"/>
      <c r="BYF23" s="33"/>
      <c r="BYG23" s="33"/>
      <c r="BYH23" s="33"/>
      <c r="BYI23" s="33"/>
      <c r="BYJ23" s="33"/>
      <c r="BYK23" s="33"/>
      <c r="BYL23" s="33"/>
      <c r="BYM23" s="33"/>
      <c r="BYN23" s="33"/>
      <c r="BYO23" s="33"/>
      <c r="BYP23" s="33"/>
      <c r="BYQ23" s="33"/>
      <c r="BYR23" s="33"/>
      <c r="BYS23" s="33"/>
      <c r="BYT23" s="33"/>
      <c r="BYU23" s="33"/>
      <c r="BYV23" s="33"/>
      <c r="BYW23" s="33"/>
      <c r="BYX23" s="33"/>
      <c r="BYY23" s="33"/>
      <c r="BYZ23" s="33"/>
      <c r="BZA23" s="33"/>
      <c r="BZB23" s="33"/>
      <c r="BZC23" s="33"/>
      <c r="BZD23" s="33"/>
      <c r="BZE23" s="33"/>
      <c r="BZF23" s="33"/>
      <c r="BZG23" s="33"/>
      <c r="BZH23" s="33"/>
      <c r="BZI23" s="33"/>
      <c r="BZJ23" s="33"/>
      <c r="BZK23" s="33"/>
      <c r="BZL23" s="33"/>
      <c r="BZM23" s="33"/>
      <c r="BZN23" s="33"/>
      <c r="BZO23" s="33"/>
      <c r="BZP23" s="33"/>
      <c r="BZQ23" s="33"/>
      <c r="BZR23" s="33"/>
      <c r="BZS23" s="33"/>
      <c r="BZT23" s="33"/>
      <c r="BZU23" s="33"/>
      <c r="BZV23" s="33"/>
      <c r="BZW23" s="33"/>
      <c r="BZX23" s="33"/>
      <c r="BZY23" s="33"/>
      <c r="BZZ23" s="33"/>
      <c r="CAA23" s="33"/>
      <c r="CAB23" s="33"/>
      <c r="CAC23" s="33"/>
      <c r="CAD23" s="33"/>
      <c r="CAE23" s="33"/>
      <c r="CAF23" s="33"/>
      <c r="CAG23" s="33"/>
      <c r="CAH23" s="33"/>
      <c r="CAI23" s="33"/>
      <c r="CAJ23" s="33"/>
      <c r="CAK23" s="33"/>
      <c r="CAL23" s="33"/>
      <c r="CAM23" s="33"/>
      <c r="CAN23" s="33"/>
      <c r="CAO23" s="33"/>
      <c r="CAP23" s="33"/>
      <c r="CAQ23" s="33"/>
      <c r="CAR23" s="33"/>
      <c r="CAS23" s="33"/>
      <c r="CAT23" s="33"/>
      <c r="CAU23" s="33"/>
      <c r="CAV23" s="33"/>
      <c r="CAW23" s="33"/>
      <c r="CAX23" s="33"/>
      <c r="CAY23" s="33"/>
      <c r="CAZ23" s="33"/>
      <c r="CBA23" s="33"/>
      <c r="CBB23" s="33"/>
      <c r="CBC23" s="33"/>
      <c r="CBD23" s="33"/>
      <c r="CBE23" s="33"/>
      <c r="CBF23" s="33"/>
      <c r="CBG23" s="33"/>
      <c r="CBH23" s="33"/>
      <c r="CBI23" s="33"/>
      <c r="CBJ23" s="33"/>
      <c r="CBK23" s="33"/>
      <c r="CBL23" s="33"/>
      <c r="CBM23" s="33"/>
      <c r="CBN23" s="33"/>
      <c r="CBO23" s="33"/>
      <c r="CBP23" s="33"/>
      <c r="CBQ23" s="33"/>
      <c r="CBR23" s="33"/>
      <c r="CBS23" s="33"/>
      <c r="CBT23" s="33"/>
      <c r="CBU23" s="33"/>
      <c r="CBV23" s="33"/>
      <c r="CBW23" s="33"/>
      <c r="CBX23" s="33"/>
      <c r="CBY23" s="33"/>
      <c r="CBZ23" s="33"/>
      <c r="CCA23" s="33"/>
      <c r="CCB23" s="33"/>
      <c r="CCC23" s="33"/>
      <c r="CCD23" s="33"/>
      <c r="CCE23" s="33"/>
      <c r="CCF23" s="33"/>
      <c r="CCG23" s="33"/>
      <c r="CCH23" s="33"/>
      <c r="CCI23" s="33"/>
      <c r="CCJ23" s="33"/>
      <c r="CCK23" s="33"/>
      <c r="CCL23" s="33"/>
      <c r="CCM23" s="33"/>
      <c r="CCN23" s="33"/>
      <c r="CCO23" s="33"/>
      <c r="CCP23" s="33"/>
      <c r="CCQ23" s="33"/>
      <c r="CCR23" s="33"/>
      <c r="CCS23" s="33"/>
      <c r="CCT23" s="33"/>
      <c r="CCU23" s="33"/>
      <c r="CCV23" s="33"/>
      <c r="CCW23" s="33"/>
      <c r="CCX23" s="33"/>
      <c r="CCY23" s="33"/>
      <c r="CCZ23" s="33"/>
      <c r="CDA23" s="33"/>
      <c r="CDB23" s="33"/>
      <c r="CDC23" s="33"/>
      <c r="CDD23" s="33"/>
      <c r="CDE23" s="33"/>
      <c r="CDF23" s="33"/>
      <c r="CDG23" s="33"/>
      <c r="CDH23" s="33"/>
      <c r="CDI23" s="33"/>
      <c r="CDJ23" s="33"/>
      <c r="CDK23" s="33"/>
      <c r="CDL23" s="33"/>
      <c r="CDM23" s="33"/>
      <c r="CDN23" s="33"/>
      <c r="CDO23" s="33"/>
      <c r="CDP23" s="33"/>
      <c r="CDQ23" s="33"/>
      <c r="CDR23" s="33"/>
      <c r="CDS23" s="33"/>
      <c r="CDT23" s="33"/>
      <c r="CDU23" s="33"/>
      <c r="CDV23" s="33"/>
      <c r="CDW23" s="33"/>
      <c r="CDX23" s="33"/>
      <c r="CDY23" s="33"/>
      <c r="CDZ23" s="33"/>
      <c r="CEA23" s="33"/>
      <c r="CEB23" s="33"/>
      <c r="CEC23" s="33"/>
      <c r="CED23" s="33"/>
      <c r="CEE23" s="33"/>
      <c r="CEF23" s="33"/>
      <c r="CEG23" s="33"/>
      <c r="CEH23" s="33"/>
      <c r="CEI23" s="33"/>
      <c r="CEJ23" s="33"/>
      <c r="CEK23" s="33"/>
      <c r="CEL23" s="33"/>
      <c r="CEM23" s="33"/>
      <c r="CEN23" s="33"/>
      <c r="CEO23" s="33"/>
      <c r="CEP23" s="33"/>
      <c r="CEQ23" s="33"/>
      <c r="CER23" s="33"/>
      <c r="CES23" s="33"/>
      <c r="CET23" s="33"/>
      <c r="CEU23" s="33"/>
      <c r="CEV23" s="33"/>
      <c r="CEW23" s="33"/>
      <c r="CEX23" s="33"/>
      <c r="CEY23" s="33"/>
      <c r="CEZ23" s="33"/>
      <c r="CFA23" s="33"/>
      <c r="CFB23" s="33"/>
      <c r="CFC23" s="33"/>
      <c r="CFD23" s="33"/>
      <c r="CFE23" s="33"/>
      <c r="CFF23" s="33"/>
      <c r="CFG23" s="33"/>
      <c r="CFH23" s="33"/>
      <c r="CFI23" s="33"/>
      <c r="CFJ23" s="33"/>
      <c r="CFK23" s="33"/>
      <c r="CFL23" s="33"/>
      <c r="CFM23" s="33"/>
      <c r="CFN23" s="33"/>
      <c r="CFO23" s="33"/>
      <c r="CFP23" s="33"/>
      <c r="CFQ23" s="33"/>
      <c r="CFR23" s="33"/>
      <c r="CFS23" s="33"/>
      <c r="CFT23" s="33"/>
      <c r="CFU23" s="33"/>
      <c r="CFV23" s="33"/>
      <c r="CFW23" s="33"/>
      <c r="CFX23" s="33"/>
      <c r="CFY23" s="33"/>
      <c r="CFZ23" s="33"/>
      <c r="CGA23" s="33"/>
      <c r="CGB23" s="33"/>
      <c r="CGC23" s="33"/>
      <c r="CGD23" s="33"/>
      <c r="CGE23" s="33"/>
      <c r="CGF23" s="33"/>
      <c r="CGG23" s="33"/>
      <c r="CGH23" s="33"/>
      <c r="CGI23" s="33"/>
      <c r="CGJ23" s="33"/>
      <c r="CGK23" s="33"/>
      <c r="CGL23" s="33"/>
      <c r="CGM23" s="33"/>
      <c r="CGN23" s="33"/>
      <c r="CGO23" s="33"/>
      <c r="CGP23" s="33"/>
      <c r="CGQ23" s="33"/>
      <c r="CGR23" s="33"/>
      <c r="CGS23" s="33"/>
      <c r="CGT23" s="33"/>
      <c r="CGU23" s="33"/>
      <c r="CGV23" s="33"/>
      <c r="CGW23" s="33"/>
      <c r="CGX23" s="33"/>
      <c r="CGY23" s="33"/>
      <c r="CGZ23" s="33"/>
      <c r="CHA23" s="33"/>
      <c r="CHB23" s="33"/>
      <c r="CHC23" s="33"/>
      <c r="CHD23" s="33"/>
      <c r="CHE23" s="33"/>
      <c r="CHF23" s="33"/>
      <c r="CHG23" s="33"/>
      <c r="CHH23" s="33"/>
      <c r="CHI23" s="33"/>
      <c r="CHJ23" s="33"/>
      <c r="CHK23" s="33"/>
      <c r="CHL23" s="33"/>
      <c r="CHM23" s="33"/>
      <c r="CHN23" s="33"/>
      <c r="CHO23" s="33"/>
      <c r="CHP23" s="33"/>
      <c r="CHQ23" s="33"/>
      <c r="CHR23" s="33"/>
      <c r="CHS23" s="33"/>
      <c r="CHT23" s="33"/>
      <c r="CHU23" s="33"/>
      <c r="CHV23" s="33"/>
      <c r="CHW23" s="33"/>
      <c r="CHX23" s="33"/>
      <c r="CHY23" s="33"/>
      <c r="CHZ23" s="33"/>
      <c r="CIA23" s="33"/>
      <c r="CIB23" s="33"/>
      <c r="CIC23" s="33"/>
      <c r="CID23" s="33"/>
      <c r="CIE23" s="33"/>
      <c r="CIF23" s="33"/>
      <c r="CIG23" s="33"/>
      <c r="CIH23" s="33"/>
      <c r="CII23" s="33"/>
      <c r="CIJ23" s="33"/>
      <c r="CIK23" s="33"/>
      <c r="CIL23" s="33"/>
      <c r="CIM23" s="33"/>
      <c r="CIN23" s="33"/>
      <c r="CIO23" s="33"/>
      <c r="CIP23" s="33"/>
      <c r="CIQ23" s="33"/>
      <c r="CIR23" s="33"/>
      <c r="CIS23" s="33"/>
      <c r="CIT23" s="33"/>
      <c r="CIU23" s="33"/>
      <c r="CIV23" s="33"/>
      <c r="CIW23" s="33"/>
      <c r="CIX23" s="33"/>
      <c r="CIY23" s="33"/>
      <c r="CIZ23" s="33"/>
      <c r="CJA23" s="33"/>
      <c r="CJB23" s="33"/>
      <c r="CJC23" s="33"/>
      <c r="CJD23" s="33"/>
      <c r="CJE23" s="33"/>
      <c r="CJF23" s="33"/>
      <c r="CJG23" s="33"/>
      <c r="CJH23" s="33"/>
      <c r="CJI23" s="33"/>
      <c r="CJJ23" s="33"/>
      <c r="CJK23" s="33"/>
      <c r="CJL23" s="33"/>
      <c r="CJM23" s="33"/>
      <c r="CJN23" s="33"/>
      <c r="CJO23" s="33"/>
      <c r="CJP23" s="33"/>
      <c r="CJQ23" s="33"/>
      <c r="CJR23" s="33"/>
      <c r="CJS23" s="33"/>
      <c r="CJT23" s="33"/>
      <c r="CJU23" s="33"/>
      <c r="CJV23" s="33"/>
      <c r="CJW23" s="33"/>
      <c r="CJX23" s="33"/>
      <c r="CJY23" s="33"/>
      <c r="CJZ23" s="33"/>
      <c r="CKA23" s="33"/>
      <c r="CKB23" s="33"/>
      <c r="CKC23" s="33"/>
      <c r="CKD23" s="33"/>
      <c r="CKE23" s="33"/>
      <c r="CKF23" s="33"/>
      <c r="CKG23" s="33"/>
      <c r="CKH23" s="33"/>
      <c r="CKI23" s="33"/>
      <c r="CKJ23" s="33"/>
      <c r="CKK23" s="33"/>
      <c r="CKL23" s="33"/>
      <c r="CKM23" s="33"/>
      <c r="CKN23" s="33"/>
      <c r="CKO23" s="33"/>
      <c r="CKP23" s="33"/>
      <c r="CKQ23" s="33"/>
      <c r="CKR23" s="33"/>
      <c r="CKS23" s="33"/>
      <c r="CKT23" s="33"/>
      <c r="CKU23" s="33"/>
      <c r="CKV23" s="33"/>
      <c r="CKW23" s="33"/>
      <c r="CKX23" s="33"/>
      <c r="CKY23" s="33"/>
      <c r="CKZ23" s="33"/>
      <c r="CLA23" s="33"/>
      <c r="CLB23" s="33"/>
      <c r="CLC23" s="33"/>
      <c r="CLD23" s="33"/>
      <c r="CLE23" s="33"/>
      <c r="CLF23" s="33"/>
      <c r="CLG23" s="33"/>
      <c r="CLH23" s="33"/>
      <c r="CLI23" s="33"/>
      <c r="CLJ23" s="33"/>
      <c r="CLK23" s="33"/>
      <c r="CLL23" s="33"/>
      <c r="CLM23" s="33"/>
      <c r="CLN23" s="33"/>
      <c r="CLO23" s="33"/>
      <c r="CLP23" s="33"/>
      <c r="CLQ23" s="33"/>
      <c r="CLR23" s="33"/>
      <c r="CLS23" s="33"/>
      <c r="CLT23" s="33"/>
      <c r="CLU23" s="33"/>
      <c r="CLV23" s="33"/>
      <c r="CLW23" s="33"/>
      <c r="CLX23" s="33"/>
      <c r="CLY23" s="33"/>
      <c r="CLZ23" s="33"/>
      <c r="CMA23" s="33"/>
      <c r="CMB23" s="33"/>
      <c r="CMC23" s="33"/>
      <c r="CMD23" s="33"/>
      <c r="CME23" s="33"/>
      <c r="CMF23" s="33"/>
      <c r="CMG23" s="33"/>
      <c r="CMH23" s="33"/>
      <c r="CMI23" s="33"/>
      <c r="CMJ23" s="33"/>
      <c r="CMK23" s="33"/>
      <c r="CML23" s="33"/>
      <c r="CMM23" s="33"/>
      <c r="CMN23" s="33"/>
      <c r="CMO23" s="33"/>
      <c r="CMP23" s="33"/>
      <c r="CMQ23" s="33"/>
      <c r="CMR23" s="33"/>
      <c r="CMS23" s="33"/>
      <c r="CMT23" s="33"/>
      <c r="CMU23" s="33"/>
      <c r="CMV23" s="33"/>
      <c r="CMW23" s="33"/>
      <c r="CMX23" s="33"/>
      <c r="CMY23" s="33"/>
      <c r="CMZ23" s="33"/>
      <c r="CNA23" s="33"/>
      <c r="CNB23" s="33"/>
      <c r="CNC23" s="33"/>
      <c r="CND23" s="33"/>
      <c r="CNE23" s="33"/>
      <c r="CNF23" s="33"/>
      <c r="CNG23" s="33"/>
      <c r="CNH23" s="33"/>
      <c r="CNI23" s="33"/>
      <c r="CNJ23" s="33"/>
      <c r="CNK23" s="33"/>
      <c r="CNL23" s="33"/>
      <c r="CNM23" s="33"/>
      <c r="CNN23" s="33"/>
      <c r="CNO23" s="33"/>
      <c r="CNP23" s="33"/>
      <c r="CNQ23" s="33"/>
      <c r="CNR23" s="33"/>
      <c r="CNS23" s="33"/>
      <c r="CNT23" s="33"/>
      <c r="CNU23" s="33"/>
      <c r="CNV23" s="33"/>
      <c r="CNW23" s="33"/>
      <c r="CNX23" s="33"/>
      <c r="CNY23" s="33"/>
      <c r="CNZ23" s="33"/>
      <c r="COA23" s="33"/>
      <c r="COB23" s="33"/>
      <c r="COC23" s="33"/>
      <c r="COD23" s="33"/>
      <c r="COE23" s="33"/>
      <c r="COF23" s="33"/>
      <c r="COG23" s="33"/>
      <c r="COH23" s="33"/>
      <c r="COI23" s="33"/>
      <c r="COJ23" s="33"/>
      <c r="COK23" s="33"/>
      <c r="COL23" s="33"/>
      <c r="COM23" s="33"/>
      <c r="CON23" s="33"/>
      <c r="COO23" s="33"/>
      <c r="COP23" s="33"/>
      <c r="COQ23" s="33"/>
      <c r="COR23" s="33"/>
      <c r="COS23" s="33"/>
      <c r="COT23" s="33"/>
      <c r="COU23" s="33"/>
      <c r="COV23" s="33"/>
      <c r="COW23" s="33"/>
      <c r="COX23" s="33"/>
      <c r="COY23" s="33"/>
      <c r="COZ23" s="33"/>
      <c r="CPA23" s="33"/>
      <c r="CPB23" s="33"/>
      <c r="CPC23" s="33"/>
      <c r="CPD23" s="33"/>
      <c r="CPE23" s="33"/>
      <c r="CPF23" s="33"/>
      <c r="CPG23" s="33"/>
      <c r="CPH23" s="33"/>
      <c r="CPI23" s="33"/>
      <c r="CPJ23" s="33"/>
      <c r="CPK23" s="33"/>
      <c r="CPL23" s="33"/>
      <c r="CPM23" s="33"/>
      <c r="CPN23" s="33"/>
      <c r="CPO23" s="33"/>
      <c r="CPP23" s="33"/>
      <c r="CPQ23" s="33"/>
      <c r="CPR23" s="33"/>
      <c r="CPS23" s="33"/>
      <c r="CPT23" s="33"/>
      <c r="CPU23" s="33"/>
      <c r="CPV23" s="33"/>
      <c r="CPW23" s="33"/>
      <c r="CPX23" s="33"/>
      <c r="CPY23" s="33"/>
      <c r="CPZ23" s="33"/>
      <c r="CQA23" s="33"/>
      <c r="CQB23" s="33"/>
      <c r="CQC23" s="33"/>
      <c r="CQD23" s="33"/>
      <c r="CQE23" s="33"/>
      <c r="CQF23" s="33"/>
      <c r="CQG23" s="33"/>
      <c r="CQH23" s="33"/>
      <c r="CQI23" s="33"/>
      <c r="CQJ23" s="33"/>
      <c r="CQK23" s="33"/>
      <c r="CQL23" s="33"/>
      <c r="CQM23" s="33"/>
      <c r="CQN23" s="33"/>
      <c r="CQO23" s="33"/>
      <c r="CQP23" s="33"/>
      <c r="CQQ23" s="33"/>
      <c r="CQR23" s="33"/>
      <c r="CQS23" s="33"/>
      <c r="CQT23" s="33"/>
      <c r="CQU23" s="33"/>
      <c r="CQV23" s="33"/>
      <c r="CQW23" s="33"/>
      <c r="CQX23" s="33"/>
      <c r="CQY23" s="33"/>
      <c r="CQZ23" s="33"/>
      <c r="CRA23" s="33"/>
      <c r="CRB23" s="33"/>
      <c r="CRC23" s="33"/>
      <c r="CRD23" s="33"/>
      <c r="CRE23" s="33"/>
      <c r="CRF23" s="33"/>
      <c r="CRG23" s="33"/>
      <c r="CRH23" s="33"/>
      <c r="CRI23" s="33"/>
      <c r="CRJ23" s="33"/>
      <c r="CRK23" s="33"/>
      <c r="CRL23" s="33"/>
      <c r="CRM23" s="33"/>
      <c r="CRN23" s="33"/>
      <c r="CRO23" s="33"/>
      <c r="CRP23" s="33"/>
      <c r="CRQ23" s="33"/>
      <c r="CRR23" s="33"/>
      <c r="CRS23" s="33"/>
      <c r="CRT23" s="33"/>
      <c r="CRU23" s="33"/>
      <c r="CRV23" s="33"/>
      <c r="CRW23" s="33"/>
      <c r="CRX23" s="33"/>
      <c r="CRY23" s="33"/>
      <c r="CRZ23" s="33"/>
      <c r="CSA23" s="33"/>
      <c r="CSB23" s="33"/>
      <c r="CSC23" s="33"/>
      <c r="CSD23" s="33"/>
      <c r="CSE23" s="33"/>
      <c r="CSF23" s="33"/>
      <c r="CSG23" s="33"/>
      <c r="CSH23" s="33"/>
      <c r="CSI23" s="33"/>
      <c r="CSJ23" s="33"/>
      <c r="CSK23" s="33"/>
      <c r="CSL23" s="33"/>
      <c r="CSM23" s="33"/>
      <c r="CSN23" s="33"/>
      <c r="CSO23" s="33"/>
      <c r="CSP23" s="33"/>
      <c r="CSQ23" s="33"/>
      <c r="CSR23" s="33"/>
      <c r="CSS23" s="33"/>
      <c r="CST23" s="33"/>
      <c r="CSU23" s="33"/>
      <c r="CSV23" s="33"/>
      <c r="CSW23" s="33"/>
      <c r="CSX23" s="33"/>
      <c r="CSY23" s="33"/>
      <c r="CSZ23" s="33"/>
      <c r="CTA23" s="33"/>
      <c r="CTB23" s="33"/>
      <c r="CTC23" s="33"/>
      <c r="CTD23" s="33"/>
      <c r="CTE23" s="33"/>
      <c r="CTF23" s="33"/>
      <c r="CTG23" s="33"/>
      <c r="CTH23" s="33"/>
      <c r="CTI23" s="33"/>
      <c r="CTJ23" s="33"/>
      <c r="CTK23" s="33"/>
      <c r="CTL23" s="33"/>
      <c r="CTM23" s="33"/>
      <c r="CTN23" s="33"/>
      <c r="CTO23" s="33"/>
      <c r="CTP23" s="33"/>
      <c r="CTQ23" s="33"/>
      <c r="CTR23" s="33"/>
      <c r="CTS23" s="33"/>
      <c r="CTT23" s="33"/>
      <c r="CTU23" s="33"/>
      <c r="CTV23" s="33"/>
      <c r="CTW23" s="33"/>
      <c r="CTX23" s="33"/>
      <c r="CTY23" s="33"/>
      <c r="CTZ23" s="33"/>
      <c r="CUA23" s="33"/>
      <c r="CUB23" s="33"/>
      <c r="CUC23" s="33"/>
      <c r="CUD23" s="33"/>
      <c r="CUE23" s="33"/>
      <c r="CUF23" s="33"/>
      <c r="CUG23" s="33"/>
      <c r="CUH23" s="33"/>
      <c r="CUI23" s="33"/>
      <c r="CUJ23" s="33"/>
      <c r="CUK23" s="33"/>
      <c r="CUL23" s="33"/>
      <c r="CUM23" s="33"/>
      <c r="CUN23" s="33"/>
      <c r="CUO23" s="33"/>
      <c r="CUP23" s="33"/>
      <c r="CUQ23" s="33"/>
      <c r="CUR23" s="33"/>
      <c r="CUS23" s="33"/>
      <c r="CUT23" s="33"/>
      <c r="CUU23" s="33"/>
      <c r="CUV23" s="33"/>
      <c r="CUW23" s="33"/>
      <c r="CUX23" s="33"/>
      <c r="CUY23" s="33"/>
      <c r="CUZ23" s="33"/>
      <c r="CVA23" s="33"/>
      <c r="CVB23" s="33"/>
      <c r="CVC23" s="33"/>
      <c r="CVD23" s="33"/>
      <c r="CVE23" s="33"/>
      <c r="CVF23" s="33"/>
      <c r="CVG23" s="33"/>
      <c r="CVH23" s="33"/>
      <c r="CVI23" s="33"/>
      <c r="CVJ23" s="33"/>
      <c r="CVK23" s="33"/>
      <c r="CVL23" s="33"/>
      <c r="CVM23" s="33"/>
      <c r="CVN23" s="33"/>
      <c r="CVO23" s="33"/>
      <c r="CVP23" s="33"/>
      <c r="CVQ23" s="33"/>
      <c r="CVR23" s="33"/>
      <c r="CVS23" s="33"/>
      <c r="CVT23" s="33"/>
      <c r="CVU23" s="33"/>
      <c r="CVV23" s="33"/>
      <c r="CVW23" s="33"/>
      <c r="CVX23" s="33"/>
      <c r="CVY23" s="33"/>
      <c r="CVZ23" s="33"/>
      <c r="CWA23" s="33"/>
      <c r="CWB23" s="33"/>
      <c r="CWC23" s="33"/>
      <c r="CWD23" s="33"/>
      <c r="CWE23" s="33"/>
      <c r="CWF23" s="33"/>
      <c r="CWG23" s="33"/>
      <c r="CWH23" s="33"/>
      <c r="CWI23" s="33"/>
      <c r="CWJ23" s="33"/>
      <c r="CWK23" s="33"/>
      <c r="CWL23" s="33"/>
      <c r="CWM23" s="33"/>
      <c r="CWN23" s="33"/>
      <c r="CWO23" s="33"/>
      <c r="CWP23" s="33"/>
      <c r="CWQ23" s="33"/>
      <c r="CWR23" s="33"/>
      <c r="CWS23" s="33"/>
      <c r="CWT23" s="33"/>
      <c r="CWU23" s="33"/>
      <c r="CWV23" s="33"/>
      <c r="CWW23" s="33"/>
      <c r="CWX23" s="33"/>
      <c r="CWY23" s="33"/>
      <c r="CWZ23" s="33"/>
      <c r="CXA23" s="33"/>
      <c r="CXB23" s="33"/>
      <c r="CXC23" s="33"/>
      <c r="CXD23" s="33"/>
      <c r="CXE23" s="33"/>
      <c r="CXF23" s="33"/>
      <c r="CXG23" s="33"/>
      <c r="CXH23" s="33"/>
      <c r="CXI23" s="33"/>
      <c r="CXJ23" s="33"/>
      <c r="CXK23" s="33"/>
      <c r="CXL23" s="33"/>
      <c r="CXM23" s="33"/>
      <c r="CXN23" s="33"/>
      <c r="CXO23" s="33"/>
      <c r="CXP23" s="33"/>
      <c r="CXQ23" s="33"/>
      <c r="CXR23" s="33"/>
      <c r="CXS23" s="33"/>
      <c r="CXT23" s="33"/>
      <c r="CXU23" s="33"/>
      <c r="CXV23" s="33"/>
      <c r="CXW23" s="33"/>
      <c r="CXX23" s="33"/>
      <c r="CXY23" s="33"/>
      <c r="CXZ23" s="33"/>
      <c r="CYA23" s="33"/>
      <c r="CYB23" s="33"/>
      <c r="CYC23" s="33"/>
      <c r="CYD23" s="33"/>
      <c r="CYE23" s="33"/>
      <c r="CYF23" s="33"/>
      <c r="CYG23" s="33"/>
      <c r="CYH23" s="33"/>
      <c r="CYI23" s="33"/>
      <c r="CYJ23" s="33"/>
      <c r="CYK23" s="33"/>
      <c r="CYL23" s="33"/>
      <c r="CYM23" s="33"/>
      <c r="CYN23" s="33"/>
      <c r="CYO23" s="33"/>
      <c r="CYP23" s="33"/>
      <c r="CYQ23" s="33"/>
      <c r="CYR23" s="33"/>
      <c r="CYS23" s="33"/>
      <c r="CYT23" s="33"/>
      <c r="CYU23" s="33"/>
      <c r="CYV23" s="33"/>
      <c r="CYW23" s="33"/>
      <c r="CYX23" s="33"/>
      <c r="CYY23" s="33"/>
      <c r="CYZ23" s="33"/>
      <c r="CZA23" s="33"/>
      <c r="CZB23" s="33"/>
      <c r="CZC23" s="33"/>
      <c r="CZD23" s="33"/>
      <c r="CZE23" s="33"/>
      <c r="CZF23" s="33"/>
      <c r="CZG23" s="33"/>
      <c r="CZH23" s="33"/>
      <c r="CZI23" s="33"/>
      <c r="CZJ23" s="33"/>
      <c r="CZK23" s="33"/>
      <c r="CZL23" s="33"/>
      <c r="CZM23" s="33"/>
      <c r="CZN23" s="33"/>
      <c r="CZO23" s="33"/>
      <c r="CZP23" s="33"/>
      <c r="CZQ23" s="33"/>
      <c r="CZR23" s="33"/>
      <c r="CZS23" s="33"/>
      <c r="CZT23" s="33"/>
      <c r="CZU23" s="33"/>
      <c r="CZV23" s="33"/>
      <c r="CZW23" s="33"/>
      <c r="CZX23" s="33"/>
      <c r="CZY23" s="33"/>
      <c r="CZZ23" s="33"/>
      <c r="DAA23" s="33"/>
      <c r="DAB23" s="33"/>
      <c r="DAC23" s="33"/>
      <c r="DAD23" s="33"/>
      <c r="DAE23" s="33"/>
      <c r="DAF23" s="33"/>
      <c r="DAG23" s="33"/>
      <c r="DAH23" s="33"/>
      <c r="DAI23" s="33"/>
      <c r="DAJ23" s="33"/>
      <c r="DAK23" s="33"/>
      <c r="DAL23" s="33"/>
      <c r="DAM23" s="33"/>
      <c r="DAN23" s="33"/>
      <c r="DAO23" s="33"/>
      <c r="DAP23" s="33"/>
      <c r="DAQ23" s="33"/>
      <c r="DAR23" s="33"/>
      <c r="DAS23" s="33"/>
      <c r="DAT23" s="33"/>
      <c r="DAU23" s="33"/>
      <c r="DAV23" s="33"/>
      <c r="DAW23" s="33"/>
      <c r="DAX23" s="33"/>
      <c r="DAY23" s="33"/>
      <c r="DAZ23" s="33"/>
      <c r="DBA23" s="33"/>
      <c r="DBB23" s="33"/>
      <c r="DBC23" s="33"/>
      <c r="DBD23" s="33"/>
      <c r="DBE23" s="33"/>
      <c r="DBF23" s="33"/>
      <c r="DBG23" s="33"/>
      <c r="DBH23" s="33"/>
      <c r="DBI23" s="33"/>
      <c r="DBJ23" s="33"/>
      <c r="DBK23" s="33"/>
      <c r="DBL23" s="33"/>
      <c r="DBM23" s="33"/>
      <c r="DBN23" s="33"/>
      <c r="DBO23" s="33"/>
      <c r="DBP23" s="33"/>
      <c r="DBQ23" s="33"/>
      <c r="DBR23" s="33"/>
      <c r="DBS23" s="33"/>
      <c r="DBT23" s="33"/>
      <c r="DBU23" s="33"/>
      <c r="DBV23" s="33"/>
      <c r="DBW23" s="33"/>
      <c r="DBX23" s="33"/>
      <c r="DBY23" s="33"/>
      <c r="DBZ23" s="33"/>
      <c r="DCA23" s="33"/>
      <c r="DCB23" s="33"/>
      <c r="DCC23" s="33"/>
      <c r="DCD23" s="33"/>
      <c r="DCE23" s="33"/>
      <c r="DCF23" s="33"/>
      <c r="DCG23" s="33"/>
      <c r="DCH23" s="33"/>
      <c r="DCI23" s="33"/>
      <c r="DCJ23" s="33"/>
      <c r="DCK23" s="33"/>
      <c r="DCL23" s="33"/>
      <c r="DCM23" s="33"/>
      <c r="DCN23" s="33"/>
      <c r="DCO23" s="33"/>
      <c r="DCP23" s="33"/>
      <c r="DCQ23" s="33"/>
      <c r="DCR23" s="33"/>
      <c r="DCS23" s="33"/>
      <c r="DCT23" s="33"/>
      <c r="DCU23" s="33"/>
      <c r="DCV23" s="33"/>
      <c r="DCW23" s="33"/>
      <c r="DCX23" s="33"/>
      <c r="DCY23" s="33"/>
      <c r="DCZ23" s="33"/>
      <c r="DDA23" s="33"/>
      <c r="DDB23" s="33"/>
      <c r="DDC23" s="33"/>
      <c r="DDD23" s="33"/>
      <c r="DDE23" s="33"/>
      <c r="DDF23" s="33"/>
      <c r="DDG23" s="33"/>
      <c r="DDH23" s="33"/>
      <c r="DDI23" s="33"/>
      <c r="DDJ23" s="33"/>
      <c r="DDK23" s="33"/>
      <c r="DDL23" s="33"/>
      <c r="DDM23" s="33"/>
      <c r="DDN23" s="33"/>
      <c r="DDO23" s="33"/>
      <c r="DDP23" s="33"/>
      <c r="DDQ23" s="33"/>
      <c r="DDR23" s="33"/>
      <c r="DDS23" s="33"/>
      <c r="DDT23" s="33"/>
      <c r="DDU23" s="33"/>
      <c r="DDV23" s="33"/>
      <c r="DDW23" s="33"/>
      <c r="DDX23" s="33"/>
      <c r="DDY23" s="33"/>
      <c r="DDZ23" s="33"/>
      <c r="DEA23" s="33"/>
      <c r="DEB23" s="33"/>
      <c r="DEC23" s="33"/>
      <c r="DED23" s="33"/>
      <c r="DEE23" s="33"/>
      <c r="DEF23" s="33"/>
      <c r="DEG23" s="33"/>
      <c r="DEH23" s="33"/>
      <c r="DEI23" s="33"/>
      <c r="DEJ23" s="33"/>
      <c r="DEK23" s="33"/>
      <c r="DEL23" s="33"/>
      <c r="DEM23" s="33"/>
      <c r="DEN23" s="33"/>
      <c r="DEO23" s="33"/>
      <c r="DEP23" s="33"/>
      <c r="DEQ23" s="33"/>
      <c r="DER23" s="33"/>
      <c r="DES23" s="33"/>
      <c r="DET23" s="33"/>
      <c r="DEU23" s="33"/>
      <c r="DEV23" s="33"/>
      <c r="DEW23" s="33"/>
      <c r="DEX23" s="33"/>
      <c r="DEY23" s="33"/>
      <c r="DEZ23" s="33"/>
      <c r="DFA23" s="33"/>
      <c r="DFB23" s="33"/>
      <c r="DFC23" s="33"/>
      <c r="DFD23" s="33"/>
      <c r="DFE23" s="33"/>
      <c r="DFF23" s="33"/>
      <c r="DFG23" s="33"/>
      <c r="DFH23" s="33"/>
      <c r="DFI23" s="33"/>
      <c r="DFJ23" s="33"/>
      <c r="DFK23" s="33"/>
      <c r="DFL23" s="33"/>
      <c r="DFM23" s="33"/>
      <c r="DFN23" s="33"/>
      <c r="DFO23" s="33"/>
      <c r="DFP23" s="33"/>
      <c r="DFQ23" s="33"/>
      <c r="DFR23" s="33"/>
      <c r="DFS23" s="33"/>
      <c r="DFT23" s="33"/>
      <c r="DFU23" s="33"/>
      <c r="DFV23" s="33"/>
      <c r="DFW23" s="33"/>
      <c r="DFX23" s="33"/>
      <c r="DFY23" s="33"/>
      <c r="DFZ23" s="33"/>
      <c r="DGA23" s="33"/>
      <c r="DGB23" s="33"/>
      <c r="DGC23" s="33"/>
      <c r="DGD23" s="33"/>
      <c r="DGE23" s="33"/>
      <c r="DGF23" s="33"/>
      <c r="DGG23" s="33"/>
      <c r="DGH23" s="33"/>
      <c r="DGI23" s="33"/>
      <c r="DGJ23" s="33"/>
      <c r="DGK23" s="33"/>
      <c r="DGL23" s="33"/>
      <c r="DGM23" s="33"/>
      <c r="DGN23" s="33"/>
      <c r="DGO23" s="33"/>
      <c r="DGP23" s="33"/>
      <c r="DGQ23" s="33"/>
      <c r="DGR23" s="33"/>
      <c r="DGS23" s="33"/>
      <c r="DGT23" s="33"/>
      <c r="DGU23" s="33"/>
      <c r="DGV23" s="33"/>
      <c r="DGW23" s="33"/>
      <c r="DGX23" s="33"/>
      <c r="DGY23" s="33"/>
      <c r="DGZ23" s="33"/>
      <c r="DHA23" s="33"/>
      <c r="DHB23" s="33"/>
      <c r="DHC23" s="33"/>
      <c r="DHD23" s="33"/>
      <c r="DHE23" s="33"/>
      <c r="DHF23" s="33"/>
      <c r="DHG23" s="33"/>
      <c r="DHH23" s="33"/>
      <c r="DHI23" s="33"/>
      <c r="DHJ23" s="33"/>
      <c r="DHK23" s="33"/>
      <c r="DHL23" s="33"/>
      <c r="DHM23" s="33"/>
      <c r="DHN23" s="33"/>
      <c r="DHO23" s="33"/>
      <c r="DHP23" s="33"/>
      <c r="DHQ23" s="33"/>
      <c r="DHR23" s="33"/>
      <c r="DHS23" s="33"/>
      <c r="DHT23" s="33"/>
      <c r="DHU23" s="33"/>
      <c r="DHV23" s="33"/>
      <c r="DHW23" s="33"/>
      <c r="DHX23" s="33"/>
      <c r="DHY23" s="33"/>
      <c r="DHZ23" s="33"/>
      <c r="DIA23" s="33"/>
      <c r="DIB23" s="33"/>
      <c r="DIC23" s="33"/>
      <c r="DID23" s="33"/>
      <c r="DIE23" s="33"/>
      <c r="DIF23" s="33"/>
      <c r="DIG23" s="33"/>
      <c r="DIH23" s="33"/>
      <c r="DII23" s="33"/>
      <c r="DIJ23" s="33"/>
      <c r="DIK23" s="33"/>
      <c r="DIL23" s="33"/>
      <c r="DIM23" s="33"/>
      <c r="DIN23" s="33"/>
      <c r="DIO23" s="33"/>
      <c r="DIP23" s="33"/>
      <c r="DIQ23" s="33"/>
      <c r="DIR23" s="33"/>
      <c r="DIS23" s="33"/>
      <c r="DIT23" s="33"/>
      <c r="DIU23" s="33"/>
      <c r="DIV23" s="33"/>
      <c r="DIW23" s="33"/>
      <c r="DIX23" s="33"/>
      <c r="DIY23" s="33"/>
      <c r="DIZ23" s="33"/>
      <c r="DJA23" s="33"/>
      <c r="DJB23" s="33"/>
      <c r="DJC23" s="33"/>
      <c r="DJD23" s="33"/>
      <c r="DJE23" s="33"/>
      <c r="DJF23" s="33"/>
      <c r="DJG23" s="33"/>
      <c r="DJH23" s="33"/>
      <c r="DJI23" s="33"/>
      <c r="DJJ23" s="33"/>
      <c r="DJK23" s="33"/>
      <c r="DJL23" s="33"/>
      <c r="DJM23" s="33"/>
      <c r="DJN23" s="33"/>
      <c r="DJO23" s="33"/>
      <c r="DJP23" s="33"/>
      <c r="DJQ23" s="33"/>
      <c r="DJR23" s="33"/>
      <c r="DJS23" s="33"/>
      <c r="DJT23" s="33"/>
      <c r="DJU23" s="33"/>
      <c r="DJV23" s="33"/>
      <c r="DJW23" s="33"/>
      <c r="DJX23" s="33"/>
      <c r="DJY23" s="33"/>
      <c r="DJZ23" s="33"/>
      <c r="DKA23" s="33"/>
      <c r="DKB23" s="33"/>
      <c r="DKC23" s="33"/>
      <c r="DKD23" s="33"/>
      <c r="DKE23" s="33"/>
      <c r="DKF23" s="33"/>
      <c r="DKG23" s="33"/>
      <c r="DKH23" s="33"/>
      <c r="DKI23" s="33"/>
      <c r="DKJ23" s="33"/>
      <c r="DKK23" s="33"/>
      <c r="DKL23" s="33"/>
      <c r="DKM23" s="33"/>
      <c r="DKN23" s="33"/>
      <c r="DKO23" s="33"/>
      <c r="DKP23" s="33"/>
      <c r="DKQ23" s="33"/>
      <c r="DKR23" s="33"/>
      <c r="DKS23" s="33"/>
      <c r="DKT23" s="33"/>
      <c r="DKU23" s="33"/>
      <c r="DKV23" s="33"/>
      <c r="DKW23" s="33"/>
      <c r="DKX23" s="33"/>
      <c r="DKY23" s="33"/>
      <c r="DKZ23" s="33"/>
      <c r="DLA23" s="33"/>
      <c r="DLB23" s="33"/>
      <c r="DLC23" s="33"/>
      <c r="DLD23" s="33"/>
      <c r="DLE23" s="33"/>
      <c r="DLF23" s="33"/>
      <c r="DLG23" s="33"/>
      <c r="DLH23" s="33"/>
      <c r="DLI23" s="33"/>
      <c r="DLJ23" s="33"/>
      <c r="DLK23" s="33"/>
      <c r="DLL23" s="33"/>
      <c r="DLM23" s="33"/>
      <c r="DLN23" s="33"/>
      <c r="DLO23" s="33"/>
      <c r="DLP23" s="33"/>
      <c r="DLQ23" s="33"/>
      <c r="DLR23" s="33"/>
      <c r="DLS23" s="33"/>
      <c r="DLT23" s="33"/>
      <c r="DLU23" s="33"/>
      <c r="DLV23" s="33"/>
      <c r="DLW23" s="33"/>
      <c r="DLX23" s="33"/>
      <c r="DLY23" s="33"/>
      <c r="DLZ23" s="33"/>
      <c r="DMA23" s="33"/>
      <c r="DMB23" s="33"/>
      <c r="DMC23" s="33"/>
      <c r="DMD23" s="33"/>
      <c r="DME23" s="33"/>
      <c r="DMF23" s="33"/>
      <c r="DMG23" s="33"/>
      <c r="DMH23" s="33"/>
      <c r="DMI23" s="33"/>
      <c r="DMJ23" s="33"/>
      <c r="DMK23" s="33"/>
      <c r="DML23" s="33"/>
      <c r="DMM23" s="33"/>
      <c r="DMN23" s="33"/>
      <c r="DMO23" s="33"/>
      <c r="DMP23" s="33"/>
      <c r="DMQ23" s="33"/>
      <c r="DMR23" s="33"/>
      <c r="DMS23" s="33"/>
      <c r="DMT23" s="33"/>
      <c r="DMU23" s="33"/>
      <c r="DMV23" s="33"/>
      <c r="DMW23" s="33"/>
      <c r="DMX23" s="33"/>
      <c r="DMY23" s="33"/>
      <c r="DMZ23" s="33"/>
      <c r="DNA23" s="33"/>
      <c r="DNB23" s="33"/>
      <c r="DNC23" s="33"/>
      <c r="DND23" s="33"/>
      <c r="DNE23" s="33"/>
      <c r="DNF23" s="33"/>
      <c r="DNG23" s="33"/>
      <c r="DNH23" s="33"/>
      <c r="DNI23" s="33"/>
      <c r="DNJ23" s="33"/>
      <c r="DNK23" s="33"/>
      <c r="DNL23" s="33"/>
      <c r="DNM23" s="33"/>
      <c r="DNN23" s="33"/>
      <c r="DNO23" s="33"/>
      <c r="DNP23" s="33"/>
      <c r="DNQ23" s="33"/>
      <c r="DNR23" s="33"/>
      <c r="DNS23" s="33"/>
      <c r="DNT23" s="33"/>
      <c r="DNU23" s="33"/>
      <c r="DNV23" s="33"/>
      <c r="DNW23" s="33"/>
      <c r="DNX23" s="33"/>
      <c r="DNY23" s="33"/>
      <c r="DNZ23" s="33"/>
      <c r="DOA23" s="33"/>
      <c r="DOB23" s="33"/>
      <c r="DOC23" s="33"/>
      <c r="DOD23" s="33"/>
      <c r="DOE23" s="33"/>
      <c r="DOF23" s="33"/>
      <c r="DOG23" s="33"/>
      <c r="DOH23" s="33"/>
      <c r="DOI23" s="33"/>
      <c r="DOJ23" s="33"/>
      <c r="DOK23" s="33"/>
      <c r="DOL23" s="33"/>
      <c r="DOM23" s="33"/>
      <c r="DON23" s="33"/>
      <c r="DOO23" s="33"/>
      <c r="DOP23" s="33"/>
      <c r="DOQ23" s="33"/>
      <c r="DOR23" s="33"/>
      <c r="DOS23" s="33"/>
      <c r="DOT23" s="33"/>
      <c r="DOU23" s="33"/>
      <c r="DOV23" s="33"/>
      <c r="DOW23" s="33"/>
      <c r="DOX23" s="33"/>
      <c r="DOY23" s="33"/>
      <c r="DOZ23" s="33"/>
      <c r="DPA23" s="33"/>
      <c r="DPB23" s="33"/>
      <c r="DPC23" s="33"/>
      <c r="DPD23" s="33"/>
      <c r="DPE23" s="33"/>
      <c r="DPF23" s="33"/>
      <c r="DPG23" s="33"/>
      <c r="DPH23" s="33"/>
      <c r="DPI23" s="33"/>
      <c r="DPJ23" s="33"/>
      <c r="DPK23" s="33"/>
      <c r="DPL23" s="33"/>
      <c r="DPM23" s="33"/>
      <c r="DPN23" s="33"/>
      <c r="DPO23" s="33"/>
      <c r="DPP23" s="33"/>
      <c r="DPQ23" s="33"/>
      <c r="DPR23" s="33"/>
      <c r="DPS23" s="33"/>
      <c r="DPT23" s="33"/>
      <c r="DPU23" s="33"/>
      <c r="DPV23" s="33"/>
      <c r="DPW23" s="33"/>
      <c r="DPX23" s="33"/>
      <c r="DPY23" s="33"/>
      <c r="DPZ23" s="33"/>
      <c r="DQA23" s="33"/>
      <c r="DQB23" s="33"/>
      <c r="DQC23" s="33"/>
      <c r="DQD23" s="33"/>
      <c r="DQE23" s="33"/>
      <c r="DQF23" s="33"/>
      <c r="DQG23" s="33"/>
      <c r="DQH23" s="33"/>
      <c r="DQI23" s="33"/>
      <c r="DQJ23" s="33"/>
      <c r="DQK23" s="33"/>
      <c r="DQL23" s="33"/>
      <c r="DQM23" s="33"/>
      <c r="DQN23" s="33"/>
      <c r="DQO23" s="33"/>
      <c r="DQP23" s="33"/>
      <c r="DQQ23" s="33"/>
      <c r="DQR23" s="33"/>
      <c r="DQS23" s="33"/>
      <c r="DQT23" s="33"/>
      <c r="DQU23" s="33"/>
      <c r="DQV23" s="33"/>
      <c r="DQW23" s="33"/>
      <c r="DQX23" s="33"/>
      <c r="DQY23" s="33"/>
      <c r="DQZ23" s="33"/>
      <c r="DRA23" s="33"/>
      <c r="DRB23" s="33"/>
      <c r="DRC23" s="33"/>
      <c r="DRD23" s="33"/>
      <c r="DRE23" s="33"/>
      <c r="DRF23" s="33"/>
      <c r="DRG23" s="33"/>
      <c r="DRH23" s="33"/>
      <c r="DRI23" s="33"/>
      <c r="DRJ23" s="33"/>
      <c r="DRK23" s="33"/>
      <c r="DRL23" s="33"/>
      <c r="DRM23" s="33"/>
      <c r="DRN23" s="33"/>
      <c r="DRO23" s="33"/>
      <c r="DRP23" s="33"/>
      <c r="DRQ23" s="33"/>
      <c r="DRR23" s="33"/>
      <c r="DRS23" s="33"/>
      <c r="DRT23" s="33"/>
      <c r="DRU23" s="33"/>
      <c r="DRV23" s="33"/>
      <c r="DRW23" s="33"/>
      <c r="DRX23" s="33"/>
      <c r="DRY23" s="33"/>
      <c r="DRZ23" s="33"/>
      <c r="DSA23" s="33"/>
      <c r="DSB23" s="33"/>
      <c r="DSC23" s="33"/>
      <c r="DSD23" s="33"/>
      <c r="DSE23" s="33"/>
      <c r="DSF23" s="33"/>
      <c r="DSG23" s="33"/>
      <c r="DSH23" s="33"/>
      <c r="DSI23" s="33"/>
      <c r="DSJ23" s="33"/>
      <c r="DSK23" s="33"/>
      <c r="DSL23" s="33"/>
      <c r="DSM23" s="33"/>
      <c r="DSN23" s="33"/>
      <c r="DSO23" s="33"/>
      <c r="DSP23" s="33"/>
      <c r="DSQ23" s="33"/>
      <c r="DSR23" s="33"/>
      <c r="DSS23" s="33"/>
      <c r="DST23" s="33"/>
      <c r="DSU23" s="33"/>
      <c r="DSV23" s="33"/>
      <c r="DSW23" s="33"/>
      <c r="DSX23" s="33"/>
      <c r="DSY23" s="33"/>
      <c r="DSZ23" s="33"/>
      <c r="DTA23" s="33"/>
      <c r="DTB23" s="33"/>
      <c r="DTC23" s="33"/>
      <c r="DTD23" s="33"/>
      <c r="DTE23" s="33"/>
      <c r="DTF23" s="33"/>
      <c r="DTG23" s="33"/>
      <c r="DTH23" s="33"/>
      <c r="DTI23" s="33"/>
      <c r="DTJ23" s="33"/>
      <c r="DTK23" s="33"/>
      <c r="DTL23" s="33"/>
      <c r="DTM23" s="33"/>
      <c r="DTN23" s="33"/>
      <c r="DTO23" s="33"/>
      <c r="DTP23" s="33"/>
      <c r="DTQ23" s="33"/>
      <c r="DTR23" s="33"/>
      <c r="DTS23" s="33"/>
      <c r="DTT23" s="33"/>
      <c r="DTU23" s="33"/>
      <c r="DTV23" s="33"/>
      <c r="DTW23" s="33"/>
      <c r="DTX23" s="33"/>
      <c r="DTY23" s="33"/>
      <c r="DTZ23" s="33"/>
      <c r="DUA23" s="33"/>
      <c r="DUB23" s="33"/>
      <c r="DUC23" s="33"/>
      <c r="DUD23" s="33"/>
      <c r="DUE23" s="33"/>
      <c r="DUF23" s="33"/>
      <c r="DUG23" s="33"/>
      <c r="DUH23" s="33"/>
      <c r="DUI23" s="33"/>
      <c r="DUJ23" s="33"/>
      <c r="DUK23" s="33"/>
      <c r="DUL23" s="33"/>
      <c r="DUM23" s="33"/>
      <c r="DUN23" s="33"/>
      <c r="DUO23" s="33"/>
      <c r="DUP23" s="33"/>
      <c r="DUQ23" s="33"/>
      <c r="DUR23" s="33"/>
      <c r="DUS23" s="33"/>
      <c r="DUT23" s="33"/>
      <c r="DUU23" s="33"/>
      <c r="DUV23" s="33"/>
      <c r="DUW23" s="33"/>
      <c r="DUX23" s="33"/>
      <c r="DUY23" s="33"/>
      <c r="DUZ23" s="33"/>
      <c r="DVA23" s="33"/>
      <c r="DVB23" s="33"/>
      <c r="DVC23" s="33"/>
      <c r="DVD23" s="33"/>
      <c r="DVE23" s="33"/>
      <c r="DVF23" s="33"/>
      <c r="DVG23" s="33"/>
      <c r="DVH23" s="33"/>
      <c r="DVI23" s="33"/>
      <c r="DVJ23" s="33"/>
      <c r="DVK23" s="33"/>
      <c r="DVL23" s="33"/>
      <c r="DVM23" s="33"/>
      <c r="DVN23" s="33"/>
      <c r="DVO23" s="33"/>
      <c r="DVP23" s="33"/>
      <c r="DVQ23" s="33"/>
      <c r="DVR23" s="33"/>
      <c r="DVS23" s="33"/>
      <c r="DVT23" s="33"/>
      <c r="DVU23" s="33"/>
      <c r="DVV23" s="33"/>
      <c r="DVW23" s="33"/>
      <c r="DVX23" s="33"/>
      <c r="DVY23" s="33"/>
      <c r="DVZ23" s="33"/>
      <c r="DWA23" s="33"/>
      <c r="DWB23" s="33"/>
      <c r="DWC23" s="33"/>
      <c r="DWD23" s="33"/>
      <c r="DWE23" s="33"/>
      <c r="DWF23" s="33"/>
      <c r="DWG23" s="33"/>
      <c r="DWH23" s="33"/>
      <c r="DWI23" s="33"/>
      <c r="DWJ23" s="33"/>
      <c r="DWK23" s="33"/>
      <c r="DWL23" s="33"/>
      <c r="DWM23" s="33"/>
      <c r="DWN23" s="33"/>
      <c r="DWO23" s="33"/>
      <c r="DWP23" s="33"/>
      <c r="DWQ23" s="33"/>
      <c r="DWR23" s="33"/>
      <c r="DWS23" s="33"/>
      <c r="DWT23" s="33"/>
      <c r="DWU23" s="33"/>
      <c r="DWV23" s="33"/>
      <c r="DWW23" s="33"/>
      <c r="DWX23" s="33"/>
      <c r="DWY23" s="33"/>
      <c r="DWZ23" s="33"/>
      <c r="DXA23" s="33"/>
      <c r="DXB23" s="33"/>
      <c r="DXC23" s="33"/>
      <c r="DXD23" s="33"/>
      <c r="DXE23" s="33"/>
      <c r="DXF23" s="33"/>
      <c r="DXG23" s="33"/>
      <c r="DXH23" s="33"/>
      <c r="DXI23" s="33"/>
      <c r="DXJ23" s="33"/>
      <c r="DXK23" s="33"/>
      <c r="DXL23" s="33"/>
      <c r="DXM23" s="33"/>
      <c r="DXN23" s="33"/>
      <c r="DXO23" s="33"/>
      <c r="DXP23" s="33"/>
      <c r="DXQ23" s="33"/>
      <c r="DXR23" s="33"/>
      <c r="DXS23" s="33"/>
      <c r="DXT23" s="33"/>
      <c r="DXU23" s="33"/>
      <c r="DXV23" s="33"/>
      <c r="DXW23" s="33"/>
      <c r="DXX23" s="33"/>
      <c r="DXY23" s="33"/>
      <c r="DXZ23" s="33"/>
      <c r="DYA23" s="33"/>
      <c r="DYB23" s="33"/>
      <c r="DYC23" s="33"/>
      <c r="DYD23" s="33"/>
      <c r="DYE23" s="33"/>
      <c r="DYF23" s="33"/>
      <c r="DYG23" s="33"/>
      <c r="DYH23" s="33"/>
      <c r="DYI23" s="33"/>
      <c r="DYJ23" s="33"/>
      <c r="DYK23" s="33"/>
      <c r="DYL23" s="33"/>
      <c r="DYM23" s="33"/>
      <c r="DYN23" s="33"/>
      <c r="DYO23" s="33"/>
      <c r="DYP23" s="33"/>
      <c r="DYQ23" s="33"/>
      <c r="DYR23" s="33"/>
      <c r="DYS23" s="33"/>
      <c r="DYT23" s="33"/>
      <c r="DYU23" s="33"/>
      <c r="DYV23" s="33"/>
      <c r="DYW23" s="33"/>
      <c r="DYX23" s="33"/>
      <c r="DYY23" s="33"/>
      <c r="DYZ23" s="33"/>
      <c r="DZA23" s="33"/>
      <c r="DZB23" s="33"/>
      <c r="DZC23" s="33"/>
      <c r="DZD23" s="33"/>
      <c r="DZE23" s="33"/>
      <c r="DZF23" s="33"/>
      <c r="DZG23" s="33"/>
      <c r="DZH23" s="33"/>
      <c r="DZI23" s="33"/>
      <c r="DZJ23" s="33"/>
      <c r="DZK23" s="33"/>
      <c r="DZL23" s="33"/>
      <c r="DZM23" s="33"/>
      <c r="DZN23" s="33"/>
      <c r="DZO23" s="33"/>
      <c r="DZP23" s="33"/>
      <c r="DZQ23" s="33"/>
      <c r="DZR23" s="33"/>
      <c r="DZS23" s="33"/>
      <c r="DZT23" s="33"/>
      <c r="DZU23" s="33"/>
      <c r="DZV23" s="33"/>
      <c r="DZW23" s="33"/>
      <c r="DZX23" s="33"/>
      <c r="DZY23" s="33"/>
      <c r="DZZ23" s="33"/>
      <c r="EAA23" s="33"/>
      <c r="EAB23" s="33"/>
      <c r="EAC23" s="33"/>
      <c r="EAD23" s="33"/>
      <c r="EAE23" s="33"/>
      <c r="EAF23" s="33"/>
      <c r="EAG23" s="33"/>
      <c r="EAH23" s="33"/>
      <c r="EAI23" s="33"/>
      <c r="EAJ23" s="33"/>
      <c r="EAK23" s="33"/>
      <c r="EAL23" s="33"/>
      <c r="EAM23" s="33"/>
      <c r="EAN23" s="33"/>
      <c r="EAO23" s="33"/>
      <c r="EAP23" s="33"/>
      <c r="EAQ23" s="33"/>
      <c r="EAR23" s="33"/>
      <c r="EAS23" s="33"/>
      <c r="EAT23" s="33"/>
      <c r="EAU23" s="33"/>
      <c r="EAV23" s="33"/>
      <c r="EAW23" s="33"/>
      <c r="EAX23" s="33"/>
      <c r="EAY23" s="33"/>
      <c r="EAZ23" s="33"/>
      <c r="EBA23" s="33"/>
      <c r="EBB23" s="33"/>
      <c r="EBC23" s="33"/>
      <c r="EBD23" s="33"/>
      <c r="EBE23" s="33"/>
      <c r="EBF23" s="33"/>
      <c r="EBG23" s="33"/>
      <c r="EBH23" s="33"/>
      <c r="EBI23" s="33"/>
      <c r="EBJ23" s="33"/>
      <c r="EBK23" s="33"/>
      <c r="EBL23" s="33"/>
      <c r="EBM23" s="33"/>
      <c r="EBN23" s="33"/>
      <c r="EBO23" s="33"/>
      <c r="EBP23" s="33"/>
      <c r="EBQ23" s="33"/>
      <c r="EBR23" s="33"/>
      <c r="EBS23" s="33"/>
      <c r="EBT23" s="33"/>
      <c r="EBU23" s="33"/>
      <c r="EBV23" s="33"/>
      <c r="EBW23" s="33"/>
      <c r="EBX23" s="33"/>
      <c r="EBY23" s="33"/>
      <c r="EBZ23" s="33"/>
      <c r="ECA23" s="33"/>
      <c r="ECB23" s="33"/>
      <c r="ECC23" s="33"/>
      <c r="ECD23" s="33"/>
      <c r="ECE23" s="33"/>
      <c r="ECF23" s="33"/>
      <c r="ECG23" s="33"/>
      <c r="ECH23" s="33"/>
      <c r="ECI23" s="33"/>
      <c r="ECJ23" s="33"/>
      <c r="ECK23" s="33"/>
      <c r="ECL23" s="33"/>
      <c r="ECM23" s="33"/>
      <c r="ECN23" s="33"/>
      <c r="ECO23" s="33"/>
      <c r="ECP23" s="33"/>
      <c r="ECQ23" s="33"/>
      <c r="ECR23" s="33"/>
      <c r="ECS23" s="33"/>
      <c r="ECT23" s="33"/>
      <c r="ECU23" s="33"/>
      <c r="ECV23" s="33"/>
      <c r="ECW23" s="33"/>
      <c r="ECX23" s="33"/>
      <c r="ECY23" s="33"/>
      <c r="ECZ23" s="33"/>
      <c r="EDA23" s="33"/>
      <c r="EDB23" s="33"/>
      <c r="EDC23" s="33"/>
      <c r="EDD23" s="33"/>
      <c r="EDE23" s="33"/>
      <c r="EDF23" s="33"/>
      <c r="EDG23" s="33"/>
      <c r="EDH23" s="33"/>
      <c r="EDI23" s="33"/>
      <c r="EDJ23" s="33"/>
      <c r="EDK23" s="33"/>
      <c r="EDL23" s="33"/>
      <c r="EDM23" s="33"/>
      <c r="EDN23" s="33"/>
      <c r="EDO23" s="33"/>
      <c r="EDP23" s="33"/>
      <c r="EDQ23" s="33"/>
      <c r="EDR23" s="33"/>
      <c r="EDS23" s="33"/>
      <c r="EDT23" s="33"/>
      <c r="EDU23" s="33"/>
      <c r="EDV23" s="33"/>
      <c r="EDW23" s="33"/>
      <c r="EDX23" s="33"/>
      <c r="EDY23" s="33"/>
      <c r="EDZ23" s="33"/>
      <c r="EEA23" s="33"/>
      <c r="EEB23" s="33"/>
      <c r="EEC23" s="33"/>
      <c r="EED23" s="33"/>
      <c r="EEE23" s="33"/>
      <c r="EEF23" s="33"/>
      <c r="EEG23" s="33"/>
      <c r="EEH23" s="33"/>
      <c r="EEI23" s="33"/>
      <c r="EEJ23" s="33"/>
      <c r="EEK23" s="33"/>
      <c r="EEL23" s="33"/>
      <c r="EEM23" s="33"/>
      <c r="EEN23" s="33"/>
      <c r="EEO23" s="33"/>
      <c r="EEP23" s="33"/>
      <c r="EEQ23" s="33"/>
      <c r="EER23" s="33"/>
      <c r="EES23" s="33"/>
      <c r="EET23" s="33"/>
      <c r="EEU23" s="33"/>
      <c r="EEV23" s="33"/>
      <c r="EEW23" s="33"/>
      <c r="EEX23" s="33"/>
      <c r="EEY23" s="33"/>
      <c r="EEZ23" s="33"/>
      <c r="EFA23" s="33"/>
      <c r="EFB23" s="33"/>
      <c r="EFC23" s="33"/>
      <c r="EFD23" s="33"/>
      <c r="EFE23" s="33"/>
      <c r="EFF23" s="33"/>
      <c r="EFG23" s="33"/>
      <c r="EFH23" s="33"/>
      <c r="EFI23" s="33"/>
      <c r="EFJ23" s="33"/>
      <c r="EFK23" s="33"/>
      <c r="EFL23" s="33"/>
      <c r="EFM23" s="33"/>
      <c r="EFN23" s="33"/>
      <c r="EFO23" s="33"/>
      <c r="EFP23" s="33"/>
      <c r="EFQ23" s="33"/>
      <c r="EFR23" s="33"/>
      <c r="EFS23" s="33"/>
      <c r="EFT23" s="33"/>
      <c r="EFU23" s="33"/>
      <c r="EFV23" s="33"/>
      <c r="EFW23" s="33"/>
      <c r="EFX23" s="33"/>
      <c r="EFY23" s="33"/>
      <c r="EFZ23" s="33"/>
      <c r="EGA23" s="33"/>
      <c r="EGB23" s="33"/>
      <c r="EGC23" s="33"/>
      <c r="EGD23" s="33"/>
      <c r="EGE23" s="33"/>
      <c r="EGF23" s="33"/>
      <c r="EGG23" s="33"/>
      <c r="EGH23" s="33"/>
      <c r="EGI23" s="33"/>
      <c r="EGJ23" s="33"/>
      <c r="EGK23" s="33"/>
      <c r="EGL23" s="33"/>
      <c r="EGM23" s="33"/>
      <c r="EGN23" s="33"/>
      <c r="EGO23" s="33"/>
      <c r="EGP23" s="33"/>
      <c r="EGQ23" s="33"/>
      <c r="EGR23" s="33"/>
      <c r="EGS23" s="33"/>
      <c r="EGT23" s="33"/>
      <c r="EGU23" s="33"/>
      <c r="EGV23" s="33"/>
      <c r="EGW23" s="33"/>
      <c r="EGX23" s="33"/>
      <c r="EGY23" s="33"/>
      <c r="EGZ23" s="33"/>
      <c r="EHA23" s="33"/>
      <c r="EHB23" s="33"/>
      <c r="EHC23" s="33"/>
      <c r="EHD23" s="33"/>
      <c r="EHE23" s="33"/>
      <c r="EHF23" s="33"/>
      <c r="EHG23" s="33"/>
      <c r="EHH23" s="33"/>
      <c r="EHI23" s="33"/>
      <c r="EHJ23" s="33"/>
      <c r="EHK23" s="33"/>
      <c r="EHL23" s="33"/>
      <c r="EHM23" s="33"/>
      <c r="EHN23" s="33"/>
      <c r="EHO23" s="33"/>
      <c r="EHP23" s="33"/>
      <c r="EHQ23" s="33"/>
      <c r="EHR23" s="33"/>
      <c r="EHS23" s="33"/>
      <c r="EHT23" s="33"/>
      <c r="EHU23" s="33"/>
      <c r="EHV23" s="33"/>
      <c r="EHW23" s="33"/>
      <c r="EHX23" s="33"/>
      <c r="EHY23" s="33"/>
      <c r="EHZ23" s="33"/>
      <c r="EIA23" s="33"/>
      <c r="EIB23" s="33"/>
      <c r="EIC23" s="33"/>
      <c r="EID23" s="33"/>
      <c r="EIE23" s="33"/>
      <c r="EIF23" s="33"/>
      <c r="EIG23" s="33"/>
      <c r="EIH23" s="33"/>
      <c r="EII23" s="33"/>
      <c r="EIJ23" s="33"/>
      <c r="EIK23" s="33"/>
      <c r="EIL23" s="33"/>
      <c r="EIM23" s="33"/>
      <c r="EIN23" s="33"/>
      <c r="EIO23" s="33"/>
      <c r="EIP23" s="33"/>
      <c r="EIQ23" s="33"/>
      <c r="EIR23" s="33"/>
      <c r="EIS23" s="33"/>
      <c r="EIT23" s="33"/>
      <c r="EIU23" s="33"/>
      <c r="EIV23" s="33"/>
      <c r="EIW23" s="33"/>
      <c r="EIX23" s="33"/>
      <c r="EIY23" s="33"/>
      <c r="EIZ23" s="33"/>
      <c r="EJA23" s="33"/>
      <c r="EJB23" s="33"/>
      <c r="EJC23" s="33"/>
      <c r="EJD23" s="33"/>
      <c r="EJE23" s="33"/>
      <c r="EJF23" s="33"/>
      <c r="EJG23" s="33"/>
      <c r="EJH23" s="33"/>
      <c r="EJI23" s="33"/>
      <c r="EJJ23" s="33"/>
      <c r="EJK23" s="33"/>
      <c r="EJL23" s="33"/>
      <c r="EJM23" s="33"/>
      <c r="EJN23" s="33"/>
      <c r="EJO23" s="33"/>
      <c r="EJP23" s="33"/>
      <c r="EJQ23" s="33"/>
      <c r="EJR23" s="33"/>
      <c r="EJS23" s="33"/>
      <c r="EJT23" s="33"/>
      <c r="EJU23" s="33"/>
      <c r="EJV23" s="33"/>
      <c r="EJW23" s="33"/>
      <c r="EJX23" s="33"/>
      <c r="EJY23" s="33"/>
      <c r="EJZ23" s="33"/>
      <c r="EKA23" s="33"/>
      <c r="EKB23" s="33"/>
      <c r="EKC23" s="33"/>
      <c r="EKD23" s="33"/>
      <c r="EKE23" s="33"/>
      <c r="EKF23" s="33"/>
      <c r="EKG23" s="33"/>
      <c r="EKH23" s="33"/>
      <c r="EKI23" s="33"/>
      <c r="EKJ23" s="33"/>
      <c r="EKK23" s="33"/>
      <c r="EKL23" s="33"/>
      <c r="EKM23" s="33"/>
      <c r="EKN23" s="33"/>
      <c r="EKO23" s="33"/>
      <c r="EKP23" s="33"/>
      <c r="EKQ23" s="33"/>
      <c r="EKR23" s="33"/>
      <c r="EKS23" s="33"/>
      <c r="EKT23" s="33"/>
      <c r="EKU23" s="33"/>
      <c r="EKV23" s="33"/>
      <c r="EKW23" s="33"/>
      <c r="EKX23" s="33"/>
      <c r="EKY23" s="33"/>
      <c r="EKZ23" s="33"/>
      <c r="ELA23" s="33"/>
      <c r="ELB23" s="33"/>
      <c r="ELC23" s="33"/>
      <c r="ELD23" s="33"/>
      <c r="ELE23" s="33"/>
      <c r="ELF23" s="33"/>
      <c r="ELG23" s="33"/>
      <c r="ELH23" s="33"/>
      <c r="ELI23" s="33"/>
      <c r="ELJ23" s="33"/>
      <c r="ELK23" s="33"/>
      <c r="ELL23" s="33"/>
      <c r="ELM23" s="33"/>
      <c r="ELN23" s="33"/>
      <c r="ELO23" s="33"/>
      <c r="ELP23" s="33"/>
      <c r="ELQ23" s="33"/>
      <c r="ELR23" s="33"/>
      <c r="ELS23" s="33"/>
      <c r="ELT23" s="33"/>
      <c r="ELU23" s="33"/>
      <c r="ELV23" s="33"/>
      <c r="ELW23" s="33"/>
      <c r="ELX23" s="33"/>
      <c r="ELY23" s="33"/>
      <c r="ELZ23" s="33"/>
      <c r="EMA23" s="33"/>
      <c r="EMB23" s="33"/>
      <c r="EMC23" s="33"/>
      <c r="EMD23" s="33"/>
      <c r="EME23" s="33"/>
      <c r="EMF23" s="33"/>
      <c r="EMG23" s="33"/>
      <c r="EMH23" s="33"/>
      <c r="EMI23" s="33"/>
      <c r="EMJ23" s="33"/>
      <c r="EMK23" s="33"/>
      <c r="EML23" s="33"/>
      <c r="EMM23" s="33"/>
      <c r="EMN23" s="33"/>
      <c r="EMO23" s="33"/>
      <c r="EMP23" s="33"/>
      <c r="EMQ23" s="33"/>
      <c r="EMR23" s="33"/>
      <c r="EMS23" s="33"/>
      <c r="EMT23" s="33"/>
      <c r="EMU23" s="33"/>
      <c r="EMV23" s="33"/>
      <c r="EMW23" s="33"/>
      <c r="EMX23" s="33"/>
      <c r="EMY23" s="33"/>
      <c r="EMZ23" s="33"/>
      <c r="ENA23" s="33"/>
      <c r="ENB23" s="33"/>
      <c r="ENC23" s="33"/>
      <c r="END23" s="33"/>
      <c r="ENE23" s="33"/>
      <c r="ENF23" s="33"/>
      <c r="ENG23" s="33"/>
      <c r="ENH23" s="33"/>
      <c r="ENI23" s="33"/>
      <c r="ENJ23" s="33"/>
      <c r="ENK23" s="33"/>
      <c r="ENL23" s="33"/>
      <c r="ENM23" s="33"/>
      <c r="ENN23" s="33"/>
      <c r="ENO23" s="33"/>
      <c r="ENP23" s="33"/>
      <c r="ENQ23" s="33"/>
      <c r="ENR23" s="33"/>
      <c r="ENS23" s="33"/>
      <c r="ENT23" s="33"/>
      <c r="ENU23" s="33"/>
      <c r="ENV23" s="33"/>
      <c r="ENW23" s="33"/>
      <c r="ENX23" s="33"/>
      <c r="ENY23" s="33"/>
      <c r="ENZ23" s="33"/>
      <c r="EOA23" s="33"/>
      <c r="EOB23" s="33"/>
      <c r="EOC23" s="33"/>
      <c r="EOD23" s="33"/>
      <c r="EOE23" s="33"/>
      <c r="EOF23" s="33"/>
      <c r="EOG23" s="33"/>
      <c r="EOH23" s="33"/>
      <c r="EOI23" s="33"/>
      <c r="EOJ23" s="33"/>
      <c r="EOK23" s="33"/>
      <c r="EOL23" s="33"/>
      <c r="EOM23" s="33"/>
      <c r="EON23" s="33"/>
      <c r="EOO23" s="33"/>
      <c r="EOP23" s="33"/>
      <c r="EOQ23" s="33"/>
      <c r="EOR23" s="33"/>
      <c r="EOS23" s="33"/>
      <c r="EOT23" s="33"/>
      <c r="EOU23" s="33"/>
      <c r="EOV23" s="33"/>
      <c r="EOW23" s="33"/>
      <c r="EOX23" s="33"/>
      <c r="EOY23" s="33"/>
      <c r="EOZ23" s="33"/>
      <c r="EPA23" s="33"/>
      <c r="EPB23" s="33"/>
      <c r="EPC23" s="33"/>
      <c r="EPD23" s="33"/>
      <c r="EPE23" s="33"/>
      <c r="EPF23" s="33"/>
      <c r="EPG23" s="33"/>
      <c r="EPH23" s="33"/>
      <c r="EPI23" s="33"/>
      <c r="EPJ23" s="33"/>
      <c r="EPK23" s="33"/>
      <c r="EPL23" s="33"/>
      <c r="EPM23" s="33"/>
      <c r="EPN23" s="33"/>
      <c r="EPO23" s="33"/>
      <c r="EPP23" s="33"/>
      <c r="EPQ23" s="33"/>
      <c r="EPR23" s="33"/>
      <c r="EPS23" s="33"/>
      <c r="EPT23" s="33"/>
      <c r="EPU23" s="33"/>
      <c r="EPV23" s="33"/>
      <c r="EPW23" s="33"/>
      <c r="EPX23" s="33"/>
      <c r="EPY23" s="33"/>
      <c r="EPZ23" s="33"/>
      <c r="EQA23" s="33"/>
      <c r="EQB23" s="33"/>
      <c r="EQC23" s="33"/>
      <c r="EQD23" s="33"/>
      <c r="EQE23" s="33"/>
      <c r="EQF23" s="33"/>
      <c r="EQG23" s="33"/>
      <c r="EQH23" s="33"/>
      <c r="EQI23" s="33"/>
      <c r="EQJ23" s="33"/>
      <c r="EQK23" s="33"/>
      <c r="EQL23" s="33"/>
      <c r="EQM23" s="33"/>
      <c r="EQN23" s="33"/>
      <c r="EQO23" s="33"/>
      <c r="EQP23" s="33"/>
      <c r="EQQ23" s="33"/>
      <c r="EQR23" s="33"/>
      <c r="EQS23" s="33"/>
      <c r="EQT23" s="33"/>
      <c r="EQU23" s="33"/>
      <c r="EQV23" s="33"/>
      <c r="EQW23" s="33"/>
      <c r="EQX23" s="33"/>
      <c r="EQY23" s="33"/>
      <c r="EQZ23" s="33"/>
      <c r="ERA23" s="33"/>
      <c r="ERB23" s="33"/>
      <c r="ERC23" s="33"/>
      <c r="ERD23" s="33"/>
      <c r="ERE23" s="33"/>
      <c r="ERF23" s="33"/>
      <c r="ERG23" s="33"/>
      <c r="ERH23" s="33"/>
      <c r="ERI23" s="33"/>
      <c r="ERJ23" s="33"/>
      <c r="ERK23" s="33"/>
      <c r="ERL23" s="33"/>
      <c r="ERM23" s="33"/>
      <c r="ERN23" s="33"/>
      <c r="ERO23" s="33"/>
      <c r="ERP23" s="33"/>
      <c r="ERQ23" s="33"/>
      <c r="ERR23" s="33"/>
      <c r="ERS23" s="33"/>
      <c r="ERT23" s="33"/>
      <c r="ERU23" s="33"/>
      <c r="ERV23" s="33"/>
      <c r="ERW23" s="33"/>
      <c r="ERX23" s="33"/>
      <c r="ERY23" s="33"/>
      <c r="ERZ23" s="33"/>
      <c r="ESA23" s="33"/>
      <c r="ESB23" s="33"/>
      <c r="ESC23" s="33"/>
      <c r="ESD23" s="33"/>
      <c r="ESE23" s="33"/>
      <c r="ESF23" s="33"/>
      <c r="ESG23" s="33"/>
      <c r="ESH23" s="33"/>
      <c r="ESI23" s="33"/>
      <c r="ESJ23" s="33"/>
      <c r="ESK23" s="33"/>
      <c r="ESL23" s="33"/>
      <c r="ESM23" s="33"/>
      <c r="ESN23" s="33"/>
      <c r="ESO23" s="33"/>
      <c r="ESP23" s="33"/>
      <c r="ESQ23" s="33"/>
      <c r="ESR23" s="33"/>
      <c r="ESS23" s="33"/>
      <c r="EST23" s="33"/>
      <c r="ESU23" s="33"/>
      <c r="ESV23" s="33"/>
      <c r="ESW23" s="33"/>
      <c r="ESX23" s="33"/>
      <c r="ESY23" s="33"/>
      <c r="ESZ23" s="33"/>
      <c r="ETA23" s="33"/>
      <c r="ETB23" s="33"/>
      <c r="ETC23" s="33"/>
      <c r="ETD23" s="33"/>
      <c r="ETE23" s="33"/>
      <c r="ETF23" s="33"/>
      <c r="ETG23" s="33"/>
      <c r="ETH23" s="33"/>
      <c r="ETI23" s="33"/>
      <c r="ETJ23" s="33"/>
      <c r="ETK23" s="33"/>
      <c r="ETL23" s="33"/>
      <c r="ETM23" s="33"/>
      <c r="ETN23" s="33"/>
      <c r="ETO23" s="33"/>
      <c r="ETP23" s="33"/>
      <c r="ETQ23" s="33"/>
      <c r="ETR23" s="33"/>
      <c r="ETS23" s="33"/>
      <c r="ETT23" s="33"/>
      <c r="ETU23" s="33"/>
      <c r="ETV23" s="33"/>
      <c r="ETW23" s="33"/>
      <c r="ETX23" s="33"/>
      <c r="ETY23" s="33"/>
      <c r="ETZ23" s="33"/>
      <c r="EUA23" s="33"/>
      <c r="EUB23" s="33"/>
      <c r="EUC23" s="33"/>
      <c r="EUD23" s="33"/>
      <c r="EUE23" s="33"/>
      <c r="EUF23" s="33"/>
      <c r="EUG23" s="33"/>
      <c r="EUH23" s="33"/>
      <c r="EUI23" s="33"/>
      <c r="EUJ23" s="33"/>
      <c r="EUK23" s="33"/>
      <c r="EUL23" s="33"/>
      <c r="EUM23" s="33"/>
      <c r="EUN23" s="33"/>
      <c r="EUO23" s="33"/>
      <c r="EUP23" s="33"/>
      <c r="EUQ23" s="33"/>
      <c r="EUR23" s="33"/>
      <c r="EUS23" s="33"/>
      <c r="EUT23" s="33"/>
      <c r="EUU23" s="33"/>
      <c r="EUV23" s="33"/>
      <c r="EUW23" s="33"/>
      <c r="EUX23" s="33"/>
      <c r="EUY23" s="33"/>
      <c r="EUZ23" s="33"/>
      <c r="EVA23" s="33"/>
      <c r="EVB23" s="33"/>
      <c r="EVC23" s="33"/>
      <c r="EVD23" s="33"/>
      <c r="EVE23" s="33"/>
      <c r="EVF23" s="33"/>
      <c r="EVG23" s="33"/>
      <c r="EVH23" s="33"/>
      <c r="EVI23" s="33"/>
      <c r="EVJ23" s="33"/>
      <c r="EVK23" s="33"/>
      <c r="EVL23" s="33"/>
      <c r="EVM23" s="33"/>
      <c r="EVN23" s="33"/>
      <c r="EVO23" s="33"/>
      <c r="EVP23" s="33"/>
      <c r="EVQ23" s="33"/>
      <c r="EVR23" s="33"/>
      <c r="EVS23" s="33"/>
      <c r="EVT23" s="33"/>
      <c r="EVU23" s="33"/>
      <c r="EVV23" s="33"/>
      <c r="EVW23" s="33"/>
      <c r="EVX23" s="33"/>
      <c r="EVY23" s="33"/>
      <c r="EVZ23" s="33"/>
      <c r="EWA23" s="33"/>
      <c r="EWB23" s="33"/>
      <c r="EWC23" s="33"/>
      <c r="EWD23" s="33"/>
      <c r="EWE23" s="33"/>
      <c r="EWF23" s="33"/>
      <c r="EWG23" s="33"/>
      <c r="EWH23" s="33"/>
      <c r="EWI23" s="33"/>
      <c r="EWJ23" s="33"/>
      <c r="EWK23" s="33"/>
      <c r="EWL23" s="33"/>
      <c r="EWM23" s="33"/>
      <c r="EWN23" s="33"/>
      <c r="EWO23" s="33"/>
      <c r="EWP23" s="33"/>
      <c r="EWQ23" s="33"/>
      <c r="EWR23" s="33"/>
      <c r="EWS23" s="33"/>
      <c r="EWT23" s="33"/>
      <c r="EWU23" s="33"/>
      <c r="EWV23" s="33"/>
      <c r="EWW23" s="33"/>
      <c r="EWX23" s="33"/>
      <c r="EWY23" s="33"/>
      <c r="EWZ23" s="33"/>
      <c r="EXA23" s="33"/>
      <c r="EXB23" s="33"/>
      <c r="EXC23" s="33"/>
      <c r="EXD23" s="33"/>
      <c r="EXE23" s="33"/>
      <c r="EXF23" s="33"/>
      <c r="EXG23" s="33"/>
      <c r="EXH23" s="33"/>
      <c r="EXI23" s="33"/>
      <c r="EXJ23" s="33"/>
      <c r="EXK23" s="33"/>
      <c r="EXL23" s="33"/>
      <c r="EXM23" s="33"/>
      <c r="EXN23" s="33"/>
      <c r="EXO23" s="33"/>
      <c r="EXP23" s="33"/>
      <c r="EXQ23" s="33"/>
      <c r="EXR23" s="33"/>
      <c r="EXS23" s="33"/>
      <c r="EXT23" s="33"/>
      <c r="EXU23" s="33"/>
      <c r="EXV23" s="33"/>
      <c r="EXW23" s="33"/>
      <c r="EXX23" s="33"/>
      <c r="EXY23" s="33"/>
      <c r="EXZ23" s="33"/>
      <c r="EYA23" s="33"/>
      <c r="EYB23" s="33"/>
      <c r="EYC23" s="33"/>
      <c r="EYD23" s="33"/>
      <c r="EYE23" s="33"/>
      <c r="EYF23" s="33"/>
      <c r="EYG23" s="33"/>
      <c r="EYH23" s="33"/>
      <c r="EYI23" s="33"/>
      <c r="EYJ23" s="33"/>
      <c r="EYK23" s="33"/>
      <c r="EYL23" s="33"/>
      <c r="EYM23" s="33"/>
      <c r="EYN23" s="33"/>
      <c r="EYO23" s="33"/>
      <c r="EYP23" s="33"/>
      <c r="EYQ23" s="33"/>
      <c r="EYR23" s="33"/>
      <c r="EYS23" s="33"/>
      <c r="EYT23" s="33"/>
      <c r="EYU23" s="33"/>
      <c r="EYV23" s="33"/>
      <c r="EYW23" s="33"/>
      <c r="EYX23" s="33"/>
      <c r="EYY23" s="33"/>
      <c r="EYZ23" s="33"/>
      <c r="EZA23" s="33"/>
      <c r="EZB23" s="33"/>
      <c r="EZC23" s="33"/>
      <c r="EZD23" s="33"/>
      <c r="EZE23" s="33"/>
      <c r="EZF23" s="33"/>
      <c r="EZG23" s="33"/>
      <c r="EZH23" s="33"/>
      <c r="EZI23" s="33"/>
      <c r="EZJ23" s="33"/>
      <c r="EZK23" s="33"/>
      <c r="EZL23" s="33"/>
      <c r="EZM23" s="33"/>
      <c r="EZN23" s="33"/>
      <c r="EZO23" s="33"/>
      <c r="EZP23" s="33"/>
      <c r="EZQ23" s="33"/>
      <c r="EZR23" s="33"/>
      <c r="EZS23" s="33"/>
      <c r="EZT23" s="33"/>
      <c r="EZU23" s="33"/>
      <c r="EZV23" s="33"/>
      <c r="EZW23" s="33"/>
      <c r="EZX23" s="33"/>
      <c r="EZY23" s="33"/>
      <c r="EZZ23" s="33"/>
      <c r="FAA23" s="33"/>
      <c r="FAB23" s="33"/>
      <c r="FAC23" s="33"/>
      <c r="FAD23" s="33"/>
      <c r="FAE23" s="33"/>
      <c r="FAF23" s="33"/>
      <c r="FAG23" s="33"/>
      <c r="FAH23" s="33"/>
      <c r="FAI23" s="33"/>
      <c r="FAJ23" s="33"/>
      <c r="FAK23" s="33"/>
      <c r="FAL23" s="33"/>
      <c r="FAM23" s="33"/>
      <c r="FAN23" s="33"/>
      <c r="FAO23" s="33"/>
      <c r="FAP23" s="33"/>
      <c r="FAQ23" s="33"/>
      <c r="FAR23" s="33"/>
      <c r="FAS23" s="33"/>
      <c r="FAT23" s="33"/>
      <c r="FAU23" s="33"/>
      <c r="FAV23" s="33"/>
      <c r="FAW23" s="33"/>
      <c r="FAX23" s="33"/>
      <c r="FAY23" s="33"/>
      <c r="FAZ23" s="33"/>
      <c r="FBA23" s="33"/>
      <c r="FBB23" s="33"/>
      <c r="FBC23" s="33"/>
      <c r="FBD23" s="33"/>
      <c r="FBE23" s="33"/>
      <c r="FBF23" s="33"/>
      <c r="FBG23" s="33"/>
      <c r="FBH23" s="33"/>
      <c r="FBI23" s="33"/>
      <c r="FBJ23" s="33"/>
      <c r="FBK23" s="33"/>
      <c r="FBL23" s="33"/>
      <c r="FBM23" s="33"/>
      <c r="FBN23" s="33"/>
      <c r="FBO23" s="33"/>
      <c r="FBP23" s="33"/>
      <c r="FBQ23" s="33"/>
      <c r="FBR23" s="33"/>
      <c r="FBS23" s="33"/>
      <c r="FBT23" s="33"/>
      <c r="FBU23" s="33"/>
      <c r="FBV23" s="33"/>
      <c r="FBW23" s="33"/>
      <c r="FBX23" s="33"/>
      <c r="FBY23" s="33"/>
      <c r="FBZ23" s="33"/>
      <c r="FCA23" s="33"/>
      <c r="FCB23" s="33"/>
      <c r="FCC23" s="33"/>
      <c r="FCD23" s="33"/>
      <c r="FCE23" s="33"/>
      <c r="FCF23" s="33"/>
      <c r="FCG23" s="33"/>
      <c r="FCH23" s="33"/>
      <c r="FCI23" s="33"/>
      <c r="FCJ23" s="33"/>
      <c r="FCK23" s="33"/>
      <c r="FCL23" s="33"/>
      <c r="FCM23" s="33"/>
      <c r="FCN23" s="33"/>
      <c r="FCO23" s="33"/>
      <c r="FCP23" s="33"/>
      <c r="FCQ23" s="33"/>
      <c r="FCR23" s="33"/>
      <c r="FCS23" s="33"/>
      <c r="FCT23" s="33"/>
      <c r="FCU23" s="33"/>
      <c r="FCV23" s="33"/>
      <c r="FCW23" s="33"/>
      <c r="FCX23" s="33"/>
      <c r="FCY23" s="33"/>
      <c r="FCZ23" s="33"/>
      <c r="FDA23" s="33"/>
      <c r="FDB23" s="33"/>
      <c r="FDC23" s="33"/>
      <c r="FDD23" s="33"/>
      <c r="FDE23" s="33"/>
      <c r="FDF23" s="33"/>
      <c r="FDG23" s="33"/>
      <c r="FDH23" s="33"/>
      <c r="FDI23" s="33"/>
      <c r="FDJ23" s="33"/>
      <c r="FDK23" s="33"/>
      <c r="FDL23" s="33"/>
      <c r="FDM23" s="33"/>
      <c r="FDN23" s="33"/>
      <c r="FDO23" s="33"/>
      <c r="FDP23" s="33"/>
      <c r="FDQ23" s="33"/>
      <c r="FDR23" s="33"/>
      <c r="FDS23" s="33"/>
      <c r="FDT23" s="33"/>
      <c r="FDU23" s="33"/>
      <c r="FDV23" s="33"/>
      <c r="FDW23" s="33"/>
      <c r="FDX23" s="33"/>
      <c r="FDY23" s="33"/>
      <c r="FDZ23" s="33"/>
      <c r="FEA23" s="33"/>
      <c r="FEB23" s="33"/>
      <c r="FEC23" s="33"/>
      <c r="FED23" s="33"/>
      <c r="FEE23" s="33"/>
      <c r="FEF23" s="33"/>
      <c r="FEG23" s="33"/>
      <c r="FEH23" s="33"/>
      <c r="FEI23" s="33"/>
      <c r="FEJ23" s="33"/>
      <c r="FEK23" s="33"/>
      <c r="FEL23" s="33"/>
      <c r="FEM23" s="33"/>
      <c r="FEN23" s="33"/>
      <c r="FEO23" s="33"/>
      <c r="FEP23" s="33"/>
      <c r="FEQ23" s="33"/>
      <c r="FER23" s="33"/>
      <c r="FES23" s="33"/>
      <c r="FET23" s="33"/>
      <c r="FEU23" s="33"/>
      <c r="FEV23" s="33"/>
      <c r="FEW23" s="33"/>
      <c r="FEX23" s="33"/>
      <c r="FEY23" s="33"/>
      <c r="FEZ23" s="33"/>
      <c r="FFA23" s="33"/>
      <c r="FFB23" s="33"/>
      <c r="FFC23" s="33"/>
      <c r="FFD23" s="33"/>
      <c r="FFE23" s="33"/>
      <c r="FFF23" s="33"/>
      <c r="FFG23" s="33"/>
      <c r="FFH23" s="33"/>
      <c r="FFI23" s="33"/>
      <c r="FFJ23" s="33"/>
      <c r="FFK23" s="33"/>
      <c r="FFL23" s="33"/>
      <c r="FFM23" s="33"/>
      <c r="FFN23" s="33"/>
      <c r="FFO23" s="33"/>
      <c r="FFP23" s="33"/>
      <c r="FFQ23" s="33"/>
      <c r="FFR23" s="33"/>
      <c r="FFS23" s="33"/>
      <c r="FFT23" s="33"/>
      <c r="FFU23" s="33"/>
      <c r="FFV23" s="33"/>
      <c r="FFW23" s="33"/>
      <c r="FFX23" s="33"/>
      <c r="FFY23" s="33"/>
      <c r="FFZ23" s="33"/>
      <c r="FGA23" s="33"/>
      <c r="FGB23" s="33"/>
      <c r="FGC23" s="33"/>
      <c r="FGD23" s="33"/>
      <c r="FGE23" s="33"/>
      <c r="FGF23" s="33"/>
      <c r="FGG23" s="33"/>
      <c r="FGH23" s="33"/>
      <c r="FGI23" s="33"/>
      <c r="FGJ23" s="33"/>
      <c r="FGK23" s="33"/>
      <c r="FGL23" s="33"/>
      <c r="FGM23" s="33"/>
      <c r="FGN23" s="33"/>
      <c r="FGO23" s="33"/>
      <c r="FGP23" s="33"/>
      <c r="FGQ23" s="33"/>
      <c r="FGR23" s="33"/>
      <c r="FGS23" s="33"/>
      <c r="FGT23" s="33"/>
      <c r="FGU23" s="33"/>
      <c r="FGV23" s="33"/>
      <c r="FGW23" s="33"/>
      <c r="FGX23" s="33"/>
      <c r="FGY23" s="33"/>
      <c r="FGZ23" s="33"/>
      <c r="FHA23" s="33"/>
      <c r="FHB23" s="33"/>
      <c r="FHC23" s="33"/>
      <c r="FHD23" s="33"/>
      <c r="FHE23" s="33"/>
      <c r="FHF23" s="33"/>
      <c r="FHG23" s="33"/>
      <c r="FHH23" s="33"/>
      <c r="FHI23" s="33"/>
      <c r="FHJ23" s="33"/>
      <c r="FHK23" s="33"/>
      <c r="FHL23" s="33"/>
      <c r="FHM23" s="33"/>
      <c r="FHN23" s="33"/>
      <c r="FHO23" s="33"/>
      <c r="FHP23" s="33"/>
      <c r="FHQ23" s="33"/>
      <c r="FHR23" s="33"/>
      <c r="FHS23" s="33"/>
      <c r="FHT23" s="33"/>
      <c r="FHU23" s="33"/>
      <c r="FHV23" s="33"/>
      <c r="FHW23" s="33"/>
      <c r="FHX23" s="33"/>
      <c r="FHY23" s="33"/>
      <c r="FHZ23" s="33"/>
      <c r="FIA23" s="33"/>
      <c r="FIB23" s="33"/>
      <c r="FIC23" s="33"/>
      <c r="FID23" s="33"/>
      <c r="FIE23" s="33"/>
      <c r="FIF23" s="33"/>
      <c r="FIG23" s="33"/>
      <c r="FIH23" s="33"/>
      <c r="FII23" s="33"/>
      <c r="FIJ23" s="33"/>
      <c r="FIK23" s="33"/>
      <c r="FIL23" s="33"/>
      <c r="FIM23" s="33"/>
      <c r="FIN23" s="33"/>
      <c r="FIO23" s="33"/>
      <c r="FIP23" s="33"/>
      <c r="FIQ23" s="33"/>
      <c r="FIR23" s="33"/>
      <c r="FIS23" s="33"/>
      <c r="FIT23" s="33"/>
      <c r="FIU23" s="33"/>
      <c r="FIV23" s="33"/>
      <c r="FIW23" s="33"/>
      <c r="FIX23" s="33"/>
      <c r="FIY23" s="33"/>
      <c r="FIZ23" s="33"/>
      <c r="FJA23" s="33"/>
      <c r="FJB23" s="33"/>
      <c r="FJC23" s="33"/>
      <c r="FJD23" s="33"/>
      <c r="FJE23" s="33"/>
      <c r="FJF23" s="33"/>
      <c r="FJG23" s="33"/>
      <c r="FJH23" s="33"/>
      <c r="FJI23" s="33"/>
      <c r="FJJ23" s="33"/>
      <c r="FJK23" s="33"/>
      <c r="FJL23" s="33"/>
      <c r="FJM23" s="33"/>
      <c r="FJN23" s="33"/>
      <c r="FJO23" s="33"/>
      <c r="FJP23" s="33"/>
      <c r="FJQ23" s="33"/>
      <c r="FJR23" s="33"/>
      <c r="FJS23" s="33"/>
      <c r="FJT23" s="33"/>
      <c r="FJU23" s="33"/>
      <c r="FJV23" s="33"/>
      <c r="FJW23" s="33"/>
      <c r="FJX23" s="33"/>
      <c r="FJY23" s="33"/>
      <c r="FJZ23" s="33"/>
      <c r="FKA23" s="33"/>
      <c r="FKB23" s="33"/>
      <c r="FKC23" s="33"/>
      <c r="FKD23" s="33"/>
      <c r="FKE23" s="33"/>
      <c r="FKF23" s="33"/>
      <c r="FKG23" s="33"/>
      <c r="FKH23" s="33"/>
      <c r="FKI23" s="33"/>
      <c r="FKJ23" s="33"/>
      <c r="FKK23" s="33"/>
      <c r="FKL23" s="33"/>
      <c r="FKM23" s="33"/>
      <c r="FKN23" s="33"/>
      <c r="FKO23" s="33"/>
      <c r="FKP23" s="33"/>
      <c r="FKQ23" s="33"/>
      <c r="FKR23" s="33"/>
      <c r="FKS23" s="33"/>
      <c r="FKT23" s="33"/>
      <c r="FKU23" s="33"/>
      <c r="FKV23" s="33"/>
      <c r="FKW23" s="33"/>
      <c r="FKX23" s="33"/>
      <c r="FKY23" s="33"/>
      <c r="FKZ23" s="33"/>
      <c r="FLA23" s="33"/>
      <c r="FLB23" s="33"/>
      <c r="FLC23" s="33"/>
      <c r="FLD23" s="33"/>
      <c r="FLE23" s="33"/>
      <c r="FLF23" s="33"/>
      <c r="FLG23" s="33"/>
      <c r="FLH23" s="33"/>
      <c r="FLI23" s="33"/>
      <c r="FLJ23" s="33"/>
      <c r="FLK23" s="33"/>
      <c r="FLL23" s="33"/>
      <c r="FLM23" s="33"/>
      <c r="FLN23" s="33"/>
      <c r="FLO23" s="33"/>
      <c r="FLP23" s="33"/>
      <c r="FLQ23" s="33"/>
      <c r="FLR23" s="33"/>
      <c r="FLS23" s="33"/>
      <c r="FLT23" s="33"/>
      <c r="FLU23" s="33"/>
      <c r="FLV23" s="33"/>
      <c r="FLW23" s="33"/>
      <c r="FLX23" s="33"/>
      <c r="FLY23" s="33"/>
      <c r="FLZ23" s="33"/>
      <c r="FMA23" s="33"/>
      <c r="FMB23" s="33"/>
      <c r="FMC23" s="33"/>
      <c r="FMD23" s="33"/>
      <c r="FME23" s="33"/>
      <c r="FMF23" s="33"/>
      <c r="FMG23" s="33"/>
      <c r="FMH23" s="33"/>
      <c r="FMI23" s="33"/>
      <c r="FMJ23" s="33"/>
      <c r="FMK23" s="33"/>
      <c r="FML23" s="33"/>
      <c r="FMM23" s="33"/>
      <c r="FMN23" s="33"/>
      <c r="FMO23" s="33"/>
      <c r="FMP23" s="33"/>
      <c r="FMQ23" s="33"/>
      <c r="FMR23" s="33"/>
      <c r="FMS23" s="33"/>
      <c r="FMT23" s="33"/>
      <c r="FMU23" s="33"/>
      <c r="FMV23" s="33"/>
      <c r="FMW23" s="33"/>
      <c r="FMX23" s="33"/>
      <c r="FMY23" s="33"/>
      <c r="FMZ23" s="33"/>
      <c r="FNA23" s="33"/>
      <c r="FNB23" s="33"/>
      <c r="FNC23" s="33"/>
      <c r="FND23" s="33"/>
      <c r="FNE23" s="33"/>
      <c r="FNF23" s="33"/>
      <c r="FNG23" s="33"/>
      <c r="FNH23" s="33"/>
      <c r="FNI23" s="33"/>
      <c r="FNJ23" s="33"/>
      <c r="FNK23" s="33"/>
      <c r="FNL23" s="33"/>
      <c r="FNM23" s="33"/>
      <c r="FNN23" s="33"/>
      <c r="FNO23" s="33"/>
      <c r="FNP23" s="33"/>
      <c r="FNQ23" s="33"/>
      <c r="FNR23" s="33"/>
      <c r="FNS23" s="33"/>
      <c r="FNT23" s="33"/>
      <c r="FNU23" s="33"/>
      <c r="FNV23" s="33"/>
      <c r="FNW23" s="33"/>
      <c r="FNX23" s="33"/>
      <c r="FNY23" s="33"/>
      <c r="FNZ23" s="33"/>
      <c r="FOA23" s="33"/>
      <c r="FOB23" s="33"/>
      <c r="FOC23" s="33"/>
      <c r="FOD23" s="33"/>
      <c r="FOE23" s="33"/>
      <c r="FOF23" s="33"/>
      <c r="FOG23" s="33"/>
      <c r="FOH23" s="33"/>
      <c r="FOI23" s="33"/>
      <c r="FOJ23" s="33"/>
      <c r="FOK23" s="33"/>
      <c r="FOL23" s="33"/>
      <c r="FOM23" s="33"/>
      <c r="FON23" s="33"/>
      <c r="FOO23" s="33"/>
      <c r="FOP23" s="33"/>
      <c r="FOQ23" s="33"/>
      <c r="FOR23" s="33"/>
      <c r="FOS23" s="33"/>
      <c r="FOT23" s="33"/>
      <c r="FOU23" s="33"/>
      <c r="FOV23" s="33"/>
      <c r="FOW23" s="33"/>
      <c r="FOX23" s="33"/>
      <c r="FOY23" s="33"/>
      <c r="FOZ23" s="33"/>
      <c r="FPA23" s="33"/>
      <c r="FPB23" s="33"/>
      <c r="FPC23" s="33"/>
      <c r="FPD23" s="33"/>
      <c r="FPE23" s="33"/>
      <c r="FPF23" s="33"/>
      <c r="FPG23" s="33"/>
      <c r="FPH23" s="33"/>
      <c r="FPI23" s="33"/>
      <c r="FPJ23" s="33"/>
      <c r="FPK23" s="33"/>
      <c r="FPL23" s="33"/>
      <c r="FPM23" s="33"/>
      <c r="FPN23" s="33"/>
      <c r="FPO23" s="33"/>
      <c r="FPP23" s="33"/>
      <c r="FPQ23" s="33"/>
      <c r="FPR23" s="33"/>
      <c r="FPS23" s="33"/>
      <c r="FPT23" s="33"/>
      <c r="FPU23" s="33"/>
      <c r="FPV23" s="33"/>
      <c r="FPW23" s="33"/>
      <c r="FPX23" s="33"/>
      <c r="FPY23" s="33"/>
      <c r="FPZ23" s="33"/>
      <c r="FQA23" s="33"/>
      <c r="FQB23" s="33"/>
      <c r="FQC23" s="33"/>
      <c r="FQD23" s="33"/>
      <c r="FQE23" s="33"/>
      <c r="FQF23" s="33"/>
      <c r="FQG23" s="33"/>
      <c r="FQH23" s="33"/>
      <c r="FQI23" s="33"/>
      <c r="FQJ23" s="33"/>
      <c r="FQK23" s="33"/>
      <c r="FQL23" s="33"/>
      <c r="FQM23" s="33"/>
      <c r="FQN23" s="33"/>
      <c r="FQO23" s="33"/>
      <c r="FQP23" s="33"/>
      <c r="FQQ23" s="33"/>
      <c r="FQR23" s="33"/>
      <c r="FQS23" s="33"/>
      <c r="FQT23" s="33"/>
      <c r="FQU23" s="33"/>
      <c r="FQV23" s="33"/>
      <c r="FQW23" s="33"/>
      <c r="FQX23" s="33"/>
      <c r="FQY23" s="33"/>
      <c r="FQZ23" s="33"/>
      <c r="FRA23" s="33"/>
      <c r="FRB23" s="33"/>
      <c r="FRC23" s="33"/>
      <c r="FRD23" s="33"/>
      <c r="FRE23" s="33"/>
      <c r="FRF23" s="33"/>
      <c r="FRG23" s="33"/>
      <c r="FRH23" s="33"/>
      <c r="FRI23" s="33"/>
      <c r="FRJ23" s="33"/>
      <c r="FRK23" s="33"/>
      <c r="FRL23" s="33"/>
      <c r="FRM23" s="33"/>
      <c r="FRN23" s="33"/>
      <c r="FRO23" s="33"/>
      <c r="FRP23" s="33"/>
      <c r="FRQ23" s="33"/>
      <c r="FRR23" s="33"/>
      <c r="FRS23" s="33"/>
      <c r="FRT23" s="33"/>
      <c r="FRU23" s="33"/>
      <c r="FRV23" s="33"/>
      <c r="FRW23" s="33"/>
      <c r="FRX23" s="33"/>
      <c r="FRY23" s="33"/>
      <c r="FRZ23" s="33"/>
      <c r="FSA23" s="33"/>
      <c r="FSB23" s="33"/>
      <c r="FSC23" s="33"/>
      <c r="FSD23" s="33"/>
      <c r="FSE23" s="33"/>
      <c r="FSF23" s="33"/>
      <c r="FSG23" s="33"/>
      <c r="FSH23" s="33"/>
      <c r="FSI23" s="33"/>
      <c r="FSJ23" s="33"/>
      <c r="FSK23" s="33"/>
      <c r="FSL23" s="33"/>
      <c r="FSM23" s="33"/>
      <c r="FSN23" s="33"/>
      <c r="FSO23" s="33"/>
      <c r="FSP23" s="33"/>
      <c r="FSQ23" s="33"/>
      <c r="FSR23" s="33"/>
      <c r="FSS23" s="33"/>
      <c r="FST23" s="33"/>
      <c r="FSU23" s="33"/>
      <c r="FSV23" s="33"/>
      <c r="FSW23" s="33"/>
      <c r="FSX23" s="33"/>
      <c r="FSY23" s="33"/>
      <c r="FSZ23" s="33"/>
      <c r="FTA23" s="33"/>
      <c r="FTB23" s="33"/>
      <c r="FTC23" s="33"/>
      <c r="FTD23" s="33"/>
      <c r="FTE23" s="33"/>
      <c r="FTF23" s="33"/>
      <c r="FTG23" s="33"/>
      <c r="FTH23" s="33"/>
      <c r="FTI23" s="33"/>
      <c r="FTJ23" s="33"/>
      <c r="FTK23" s="33"/>
      <c r="FTL23" s="33"/>
      <c r="FTM23" s="33"/>
      <c r="FTN23" s="33"/>
      <c r="FTO23" s="33"/>
      <c r="FTP23" s="33"/>
      <c r="FTQ23" s="33"/>
      <c r="FTR23" s="33"/>
      <c r="FTS23" s="33"/>
      <c r="FTT23" s="33"/>
      <c r="FTU23" s="33"/>
      <c r="FTV23" s="33"/>
      <c r="FTW23" s="33"/>
      <c r="FTX23" s="33"/>
      <c r="FTY23" s="33"/>
      <c r="FTZ23" s="33"/>
      <c r="FUA23" s="33"/>
      <c r="FUB23" s="33"/>
      <c r="FUC23" s="33"/>
      <c r="FUD23" s="33"/>
      <c r="FUE23" s="33"/>
      <c r="FUF23" s="33"/>
      <c r="FUG23" s="33"/>
      <c r="FUH23" s="33"/>
      <c r="FUI23" s="33"/>
      <c r="FUJ23" s="33"/>
      <c r="FUK23" s="33"/>
      <c r="FUL23" s="33"/>
      <c r="FUM23" s="33"/>
      <c r="FUN23" s="33"/>
      <c r="FUO23" s="33"/>
      <c r="FUP23" s="33"/>
      <c r="FUQ23" s="33"/>
      <c r="FUR23" s="33"/>
      <c r="FUS23" s="33"/>
      <c r="FUT23" s="33"/>
      <c r="FUU23" s="33"/>
      <c r="FUV23" s="33"/>
      <c r="FUW23" s="33"/>
      <c r="FUX23" s="33"/>
      <c r="FUY23" s="33"/>
      <c r="FUZ23" s="33"/>
      <c r="FVA23" s="33"/>
      <c r="FVB23" s="33"/>
      <c r="FVC23" s="33"/>
      <c r="FVD23" s="33"/>
      <c r="FVE23" s="33"/>
      <c r="FVF23" s="33"/>
      <c r="FVG23" s="33"/>
      <c r="FVH23" s="33"/>
      <c r="FVI23" s="33"/>
      <c r="FVJ23" s="33"/>
      <c r="FVK23" s="33"/>
      <c r="FVL23" s="33"/>
      <c r="FVM23" s="33"/>
      <c r="FVN23" s="33"/>
      <c r="FVO23" s="33"/>
      <c r="FVP23" s="33"/>
      <c r="FVQ23" s="33"/>
      <c r="FVR23" s="33"/>
      <c r="FVS23" s="33"/>
      <c r="FVT23" s="33"/>
      <c r="FVU23" s="33"/>
      <c r="FVV23" s="33"/>
      <c r="FVW23" s="33"/>
      <c r="FVX23" s="33"/>
      <c r="FVY23" s="33"/>
      <c r="FVZ23" s="33"/>
      <c r="FWA23" s="33"/>
      <c r="FWB23" s="33"/>
      <c r="FWC23" s="33"/>
      <c r="FWD23" s="33"/>
      <c r="FWE23" s="33"/>
      <c r="FWF23" s="33"/>
      <c r="FWG23" s="33"/>
      <c r="FWH23" s="33"/>
      <c r="FWI23" s="33"/>
      <c r="FWJ23" s="33"/>
      <c r="FWK23" s="33"/>
      <c r="FWL23" s="33"/>
      <c r="FWM23" s="33"/>
      <c r="FWN23" s="33"/>
      <c r="FWO23" s="33"/>
      <c r="FWP23" s="33"/>
      <c r="FWQ23" s="33"/>
      <c r="FWR23" s="33"/>
      <c r="FWS23" s="33"/>
      <c r="FWT23" s="33"/>
      <c r="FWU23" s="33"/>
      <c r="FWV23" s="33"/>
      <c r="FWW23" s="33"/>
      <c r="FWX23" s="33"/>
      <c r="FWY23" s="33"/>
      <c r="FWZ23" s="33"/>
      <c r="FXA23" s="33"/>
      <c r="FXB23" s="33"/>
      <c r="FXC23" s="33"/>
      <c r="FXD23" s="33"/>
      <c r="FXE23" s="33"/>
      <c r="FXF23" s="33"/>
      <c r="FXG23" s="33"/>
      <c r="FXH23" s="33"/>
      <c r="FXI23" s="33"/>
      <c r="FXJ23" s="33"/>
      <c r="FXK23" s="33"/>
      <c r="FXL23" s="33"/>
      <c r="FXM23" s="33"/>
      <c r="FXN23" s="33"/>
      <c r="FXO23" s="33"/>
      <c r="FXP23" s="33"/>
      <c r="FXQ23" s="33"/>
      <c r="FXR23" s="33"/>
      <c r="FXS23" s="33"/>
      <c r="FXT23" s="33"/>
      <c r="FXU23" s="33"/>
      <c r="FXV23" s="33"/>
      <c r="FXW23" s="33"/>
      <c r="FXX23" s="33"/>
      <c r="FXY23" s="33"/>
      <c r="FXZ23" s="33"/>
      <c r="FYA23" s="33"/>
      <c r="FYB23" s="33"/>
      <c r="FYC23" s="33"/>
      <c r="FYD23" s="33"/>
      <c r="FYE23" s="33"/>
      <c r="FYF23" s="33"/>
      <c r="FYG23" s="33"/>
      <c r="FYH23" s="33"/>
      <c r="FYI23" s="33"/>
      <c r="FYJ23" s="33"/>
      <c r="FYK23" s="33"/>
      <c r="FYL23" s="33"/>
      <c r="FYM23" s="33"/>
      <c r="FYN23" s="33"/>
      <c r="FYO23" s="33"/>
      <c r="FYP23" s="33"/>
      <c r="FYQ23" s="33"/>
      <c r="FYR23" s="33"/>
      <c r="FYS23" s="33"/>
      <c r="FYT23" s="33"/>
      <c r="FYU23" s="33"/>
      <c r="FYV23" s="33"/>
      <c r="FYW23" s="33"/>
      <c r="FYX23" s="33"/>
      <c r="FYY23" s="33"/>
      <c r="FYZ23" s="33"/>
      <c r="FZA23" s="33"/>
      <c r="FZB23" s="33"/>
      <c r="FZC23" s="33"/>
      <c r="FZD23" s="33"/>
      <c r="FZE23" s="33"/>
      <c r="FZF23" s="33"/>
      <c r="FZG23" s="33"/>
      <c r="FZH23" s="33"/>
      <c r="FZI23" s="33"/>
      <c r="FZJ23" s="33"/>
      <c r="FZK23" s="33"/>
      <c r="FZL23" s="33"/>
      <c r="FZM23" s="33"/>
      <c r="FZN23" s="33"/>
      <c r="FZO23" s="33"/>
      <c r="FZP23" s="33"/>
      <c r="FZQ23" s="33"/>
      <c r="FZR23" s="33"/>
      <c r="FZS23" s="33"/>
      <c r="FZT23" s="33"/>
      <c r="FZU23" s="33"/>
      <c r="FZV23" s="33"/>
      <c r="FZW23" s="33"/>
      <c r="FZX23" s="33"/>
      <c r="FZY23" s="33"/>
      <c r="FZZ23" s="33"/>
      <c r="GAA23" s="33"/>
      <c r="GAB23" s="33"/>
      <c r="GAC23" s="33"/>
      <c r="GAD23" s="33"/>
      <c r="GAE23" s="33"/>
      <c r="GAF23" s="33"/>
      <c r="GAG23" s="33"/>
      <c r="GAH23" s="33"/>
      <c r="GAI23" s="33"/>
      <c r="GAJ23" s="33"/>
      <c r="GAK23" s="33"/>
      <c r="GAL23" s="33"/>
      <c r="GAM23" s="33"/>
      <c r="GAN23" s="33"/>
      <c r="GAO23" s="33"/>
      <c r="GAP23" s="33"/>
      <c r="GAQ23" s="33"/>
      <c r="GAR23" s="33"/>
      <c r="GAS23" s="33"/>
      <c r="GAT23" s="33"/>
      <c r="GAU23" s="33"/>
      <c r="GAV23" s="33"/>
      <c r="GAW23" s="33"/>
      <c r="GAX23" s="33"/>
      <c r="GAY23" s="33"/>
      <c r="GAZ23" s="33"/>
      <c r="GBA23" s="33"/>
      <c r="GBB23" s="33"/>
      <c r="GBC23" s="33"/>
      <c r="GBD23" s="33"/>
      <c r="GBE23" s="33"/>
      <c r="GBF23" s="33"/>
      <c r="GBG23" s="33"/>
      <c r="GBH23" s="33"/>
      <c r="GBI23" s="33"/>
      <c r="GBJ23" s="33"/>
      <c r="GBK23" s="33"/>
      <c r="GBL23" s="33"/>
      <c r="GBM23" s="33"/>
      <c r="GBN23" s="33"/>
      <c r="GBO23" s="33"/>
      <c r="GBP23" s="33"/>
      <c r="GBQ23" s="33"/>
      <c r="GBR23" s="33"/>
      <c r="GBS23" s="33"/>
      <c r="GBT23" s="33"/>
      <c r="GBU23" s="33"/>
      <c r="GBV23" s="33"/>
      <c r="GBW23" s="33"/>
      <c r="GBX23" s="33"/>
      <c r="GBY23" s="33"/>
      <c r="GBZ23" s="33"/>
      <c r="GCA23" s="33"/>
      <c r="GCB23" s="33"/>
      <c r="GCC23" s="33"/>
      <c r="GCD23" s="33"/>
      <c r="GCE23" s="33"/>
      <c r="GCF23" s="33"/>
      <c r="GCG23" s="33"/>
      <c r="GCH23" s="33"/>
      <c r="GCI23" s="33"/>
      <c r="GCJ23" s="33"/>
      <c r="GCK23" s="33"/>
      <c r="GCL23" s="33"/>
      <c r="GCM23" s="33"/>
      <c r="GCN23" s="33"/>
      <c r="GCO23" s="33"/>
      <c r="GCP23" s="33"/>
      <c r="GCQ23" s="33"/>
      <c r="GCR23" s="33"/>
      <c r="GCS23" s="33"/>
      <c r="GCT23" s="33"/>
      <c r="GCU23" s="33"/>
      <c r="GCV23" s="33"/>
      <c r="GCW23" s="33"/>
      <c r="GCX23" s="33"/>
      <c r="GCY23" s="33"/>
      <c r="GCZ23" s="33"/>
      <c r="GDA23" s="33"/>
      <c r="GDB23" s="33"/>
      <c r="GDC23" s="33"/>
      <c r="GDD23" s="33"/>
      <c r="GDE23" s="33"/>
      <c r="GDF23" s="33"/>
      <c r="GDG23" s="33"/>
      <c r="GDH23" s="33"/>
      <c r="GDI23" s="33"/>
      <c r="GDJ23" s="33"/>
      <c r="GDK23" s="33"/>
      <c r="GDL23" s="33"/>
      <c r="GDM23" s="33"/>
      <c r="GDN23" s="33"/>
      <c r="GDO23" s="33"/>
      <c r="GDP23" s="33"/>
      <c r="GDQ23" s="33"/>
      <c r="GDR23" s="33"/>
      <c r="GDS23" s="33"/>
      <c r="GDT23" s="33"/>
      <c r="GDU23" s="33"/>
      <c r="GDV23" s="33"/>
      <c r="GDW23" s="33"/>
      <c r="GDX23" s="33"/>
      <c r="GDY23" s="33"/>
      <c r="GDZ23" s="33"/>
      <c r="GEA23" s="33"/>
      <c r="GEB23" s="33"/>
      <c r="GEC23" s="33"/>
      <c r="GED23" s="33"/>
      <c r="GEE23" s="33"/>
      <c r="GEF23" s="33"/>
      <c r="GEG23" s="33"/>
      <c r="GEH23" s="33"/>
      <c r="GEI23" s="33"/>
      <c r="GEJ23" s="33"/>
      <c r="GEK23" s="33"/>
      <c r="GEL23" s="33"/>
      <c r="GEM23" s="33"/>
      <c r="GEN23" s="33"/>
      <c r="GEO23" s="33"/>
      <c r="GEP23" s="33"/>
      <c r="GEQ23" s="33"/>
      <c r="GER23" s="33"/>
      <c r="GES23" s="33"/>
      <c r="GET23" s="33"/>
      <c r="GEU23" s="33"/>
      <c r="GEV23" s="33"/>
      <c r="GEW23" s="33"/>
      <c r="GEX23" s="33"/>
      <c r="GEY23" s="33"/>
      <c r="GEZ23" s="33"/>
      <c r="GFA23" s="33"/>
      <c r="GFB23" s="33"/>
      <c r="GFC23" s="33"/>
      <c r="GFD23" s="33"/>
      <c r="GFE23" s="33"/>
      <c r="GFF23" s="33"/>
      <c r="GFG23" s="33"/>
      <c r="GFH23" s="33"/>
      <c r="GFI23" s="33"/>
      <c r="GFJ23" s="33"/>
      <c r="GFK23" s="33"/>
      <c r="GFL23" s="33"/>
      <c r="GFM23" s="33"/>
      <c r="GFN23" s="33"/>
      <c r="GFO23" s="33"/>
      <c r="GFP23" s="33"/>
      <c r="GFQ23" s="33"/>
      <c r="GFR23" s="33"/>
      <c r="GFS23" s="33"/>
      <c r="GFT23" s="33"/>
      <c r="GFU23" s="33"/>
      <c r="GFV23" s="33"/>
      <c r="GFW23" s="33"/>
      <c r="GFX23" s="33"/>
      <c r="GFY23" s="33"/>
      <c r="GFZ23" s="33"/>
      <c r="GGA23" s="33"/>
      <c r="GGB23" s="33"/>
      <c r="GGC23" s="33"/>
      <c r="GGD23" s="33"/>
      <c r="GGE23" s="33"/>
      <c r="GGF23" s="33"/>
      <c r="GGG23" s="33"/>
      <c r="GGH23" s="33"/>
      <c r="GGI23" s="33"/>
      <c r="GGJ23" s="33"/>
      <c r="GGK23" s="33"/>
      <c r="GGL23" s="33"/>
      <c r="GGM23" s="33"/>
      <c r="GGN23" s="33"/>
      <c r="GGO23" s="33"/>
      <c r="GGP23" s="33"/>
      <c r="GGQ23" s="33"/>
      <c r="GGR23" s="33"/>
      <c r="GGS23" s="33"/>
      <c r="GGT23" s="33"/>
      <c r="GGU23" s="33"/>
      <c r="GGV23" s="33"/>
      <c r="GGW23" s="33"/>
      <c r="GGX23" s="33"/>
      <c r="GGY23" s="33"/>
      <c r="GGZ23" s="33"/>
      <c r="GHA23" s="33"/>
      <c r="GHB23" s="33"/>
      <c r="GHC23" s="33"/>
      <c r="GHD23" s="33"/>
      <c r="GHE23" s="33"/>
      <c r="GHF23" s="33"/>
      <c r="GHG23" s="33"/>
      <c r="GHH23" s="33"/>
      <c r="GHI23" s="33"/>
      <c r="GHJ23" s="33"/>
      <c r="GHK23" s="33"/>
      <c r="GHL23" s="33"/>
      <c r="GHM23" s="33"/>
      <c r="GHN23" s="33"/>
      <c r="GHO23" s="33"/>
      <c r="GHP23" s="33"/>
      <c r="GHQ23" s="33"/>
      <c r="GHR23" s="33"/>
      <c r="GHS23" s="33"/>
      <c r="GHT23" s="33"/>
      <c r="GHU23" s="33"/>
      <c r="GHV23" s="33"/>
      <c r="GHW23" s="33"/>
      <c r="GHX23" s="33"/>
      <c r="GHY23" s="33"/>
      <c r="GHZ23" s="33"/>
      <c r="GIA23" s="33"/>
      <c r="GIB23" s="33"/>
      <c r="GIC23" s="33"/>
      <c r="GID23" s="33"/>
      <c r="GIE23" s="33"/>
      <c r="GIF23" s="33"/>
      <c r="GIG23" s="33"/>
      <c r="GIH23" s="33"/>
      <c r="GII23" s="33"/>
      <c r="GIJ23" s="33"/>
      <c r="GIK23" s="33"/>
      <c r="GIL23" s="33"/>
      <c r="GIM23" s="33"/>
      <c r="GIN23" s="33"/>
      <c r="GIO23" s="33"/>
      <c r="GIP23" s="33"/>
      <c r="GIQ23" s="33"/>
      <c r="GIR23" s="33"/>
      <c r="GIS23" s="33"/>
      <c r="GIT23" s="33"/>
      <c r="GIU23" s="33"/>
      <c r="GIV23" s="33"/>
      <c r="GIW23" s="33"/>
      <c r="GIX23" s="33"/>
      <c r="GIY23" s="33"/>
      <c r="GIZ23" s="33"/>
      <c r="GJA23" s="33"/>
      <c r="GJB23" s="33"/>
      <c r="GJC23" s="33"/>
      <c r="GJD23" s="33"/>
      <c r="GJE23" s="33"/>
      <c r="GJF23" s="33"/>
      <c r="GJG23" s="33"/>
      <c r="GJH23" s="33"/>
      <c r="GJI23" s="33"/>
      <c r="GJJ23" s="33"/>
      <c r="GJK23" s="33"/>
      <c r="GJL23" s="33"/>
      <c r="GJM23" s="33"/>
      <c r="GJN23" s="33"/>
      <c r="GJO23" s="33"/>
      <c r="GJP23" s="33"/>
      <c r="GJQ23" s="33"/>
      <c r="GJR23" s="33"/>
      <c r="GJS23" s="33"/>
      <c r="GJT23" s="33"/>
      <c r="GJU23" s="33"/>
      <c r="GJV23" s="33"/>
      <c r="GJW23" s="33"/>
      <c r="GJX23" s="33"/>
      <c r="GJY23" s="33"/>
      <c r="GJZ23" s="33"/>
      <c r="GKA23" s="33"/>
      <c r="GKB23" s="33"/>
      <c r="GKC23" s="33"/>
      <c r="GKD23" s="33"/>
      <c r="GKE23" s="33"/>
      <c r="GKF23" s="33"/>
      <c r="GKG23" s="33"/>
      <c r="GKH23" s="33"/>
      <c r="GKI23" s="33"/>
      <c r="GKJ23" s="33"/>
      <c r="GKK23" s="33"/>
      <c r="GKL23" s="33"/>
      <c r="GKM23" s="33"/>
      <c r="GKN23" s="33"/>
      <c r="GKO23" s="33"/>
      <c r="GKP23" s="33"/>
      <c r="GKQ23" s="33"/>
      <c r="GKR23" s="33"/>
      <c r="GKS23" s="33"/>
      <c r="GKT23" s="33"/>
      <c r="GKU23" s="33"/>
      <c r="GKV23" s="33"/>
      <c r="GKW23" s="33"/>
      <c r="GKX23" s="33"/>
      <c r="GKY23" s="33"/>
      <c r="GKZ23" s="33"/>
      <c r="GLA23" s="33"/>
      <c r="GLB23" s="33"/>
      <c r="GLC23" s="33"/>
      <c r="GLD23" s="33"/>
      <c r="GLE23" s="33"/>
      <c r="GLF23" s="33"/>
      <c r="GLG23" s="33"/>
      <c r="GLH23" s="33"/>
      <c r="GLI23" s="33"/>
      <c r="GLJ23" s="33"/>
      <c r="GLK23" s="33"/>
      <c r="GLL23" s="33"/>
      <c r="GLM23" s="33"/>
      <c r="GLN23" s="33"/>
      <c r="GLO23" s="33"/>
      <c r="GLP23" s="33"/>
      <c r="GLQ23" s="33"/>
      <c r="GLR23" s="33"/>
      <c r="GLS23" s="33"/>
      <c r="GLT23" s="33"/>
      <c r="GLU23" s="33"/>
      <c r="GLV23" s="33"/>
      <c r="GLW23" s="33"/>
      <c r="GLX23" s="33"/>
      <c r="GLY23" s="33"/>
      <c r="GLZ23" s="33"/>
      <c r="GMA23" s="33"/>
      <c r="GMB23" s="33"/>
      <c r="GMC23" s="33"/>
      <c r="GMD23" s="33"/>
      <c r="GME23" s="33"/>
      <c r="GMF23" s="33"/>
      <c r="GMG23" s="33"/>
      <c r="GMH23" s="33"/>
      <c r="GMI23" s="33"/>
      <c r="GMJ23" s="33"/>
      <c r="GMK23" s="33"/>
      <c r="GML23" s="33"/>
      <c r="GMM23" s="33"/>
      <c r="GMN23" s="33"/>
      <c r="GMO23" s="33"/>
      <c r="GMP23" s="33"/>
      <c r="GMQ23" s="33"/>
      <c r="GMR23" s="33"/>
      <c r="GMS23" s="33"/>
      <c r="GMT23" s="33"/>
      <c r="GMU23" s="33"/>
      <c r="GMV23" s="33"/>
      <c r="GMW23" s="33"/>
      <c r="GMX23" s="33"/>
      <c r="GMY23" s="33"/>
      <c r="GMZ23" s="33"/>
      <c r="GNA23" s="33"/>
      <c r="GNB23" s="33"/>
      <c r="GNC23" s="33"/>
      <c r="GND23" s="33"/>
      <c r="GNE23" s="33"/>
      <c r="GNF23" s="33"/>
      <c r="GNG23" s="33"/>
      <c r="GNH23" s="33"/>
      <c r="GNI23" s="33"/>
      <c r="GNJ23" s="33"/>
      <c r="GNK23" s="33"/>
      <c r="GNL23" s="33"/>
      <c r="GNM23" s="33"/>
      <c r="GNN23" s="33"/>
      <c r="GNO23" s="33"/>
      <c r="GNP23" s="33"/>
      <c r="GNQ23" s="33"/>
      <c r="GNR23" s="33"/>
      <c r="GNS23" s="33"/>
      <c r="GNT23" s="33"/>
      <c r="GNU23" s="33"/>
      <c r="GNV23" s="33"/>
      <c r="GNW23" s="33"/>
      <c r="GNX23" s="33"/>
      <c r="GNY23" s="33"/>
      <c r="GNZ23" s="33"/>
      <c r="GOA23" s="33"/>
      <c r="GOB23" s="33"/>
      <c r="GOC23" s="33"/>
      <c r="GOD23" s="33"/>
      <c r="GOE23" s="33"/>
      <c r="GOF23" s="33"/>
      <c r="GOG23" s="33"/>
      <c r="GOH23" s="33"/>
      <c r="GOI23" s="33"/>
      <c r="GOJ23" s="33"/>
      <c r="GOK23" s="33"/>
      <c r="GOL23" s="33"/>
      <c r="GOM23" s="33"/>
      <c r="GON23" s="33"/>
      <c r="GOO23" s="33"/>
      <c r="GOP23" s="33"/>
      <c r="GOQ23" s="33"/>
      <c r="GOR23" s="33"/>
      <c r="GOS23" s="33"/>
      <c r="GOT23" s="33"/>
      <c r="GOU23" s="33"/>
      <c r="GOV23" s="33"/>
      <c r="GOW23" s="33"/>
      <c r="GOX23" s="33"/>
      <c r="GOY23" s="33"/>
      <c r="GOZ23" s="33"/>
      <c r="GPA23" s="33"/>
      <c r="GPB23" s="33"/>
      <c r="GPC23" s="33"/>
      <c r="GPD23" s="33"/>
      <c r="GPE23" s="33"/>
      <c r="GPF23" s="33"/>
      <c r="GPG23" s="33"/>
      <c r="GPH23" s="33"/>
      <c r="GPI23" s="33"/>
      <c r="GPJ23" s="33"/>
      <c r="GPK23" s="33"/>
      <c r="GPL23" s="33"/>
      <c r="GPM23" s="33"/>
      <c r="GPN23" s="33"/>
      <c r="GPO23" s="33"/>
      <c r="GPP23" s="33"/>
      <c r="GPQ23" s="33"/>
      <c r="GPR23" s="33"/>
      <c r="GPS23" s="33"/>
      <c r="GPT23" s="33"/>
      <c r="GPU23" s="33"/>
      <c r="GPV23" s="33"/>
      <c r="GPW23" s="33"/>
      <c r="GPX23" s="33"/>
      <c r="GPY23" s="33"/>
      <c r="GPZ23" s="33"/>
      <c r="GQA23" s="33"/>
      <c r="GQB23" s="33"/>
      <c r="GQC23" s="33"/>
      <c r="GQD23" s="33"/>
      <c r="GQE23" s="33"/>
      <c r="GQF23" s="33"/>
      <c r="GQG23" s="33"/>
      <c r="GQH23" s="33"/>
      <c r="GQI23" s="33"/>
      <c r="GQJ23" s="33"/>
      <c r="GQK23" s="33"/>
      <c r="GQL23" s="33"/>
      <c r="GQM23" s="33"/>
      <c r="GQN23" s="33"/>
      <c r="GQO23" s="33"/>
      <c r="GQP23" s="33"/>
      <c r="GQQ23" s="33"/>
      <c r="GQR23" s="33"/>
      <c r="GQS23" s="33"/>
      <c r="GQT23" s="33"/>
      <c r="GQU23" s="33"/>
      <c r="GQV23" s="33"/>
      <c r="GQW23" s="33"/>
      <c r="GQX23" s="33"/>
      <c r="GQY23" s="33"/>
      <c r="GQZ23" s="33"/>
      <c r="GRA23" s="33"/>
      <c r="GRB23" s="33"/>
      <c r="GRC23" s="33"/>
      <c r="GRD23" s="33"/>
      <c r="GRE23" s="33"/>
      <c r="GRF23" s="33"/>
      <c r="GRG23" s="33"/>
      <c r="GRH23" s="33"/>
      <c r="GRI23" s="33"/>
      <c r="GRJ23" s="33"/>
      <c r="GRK23" s="33"/>
      <c r="GRL23" s="33"/>
      <c r="GRM23" s="33"/>
      <c r="GRN23" s="33"/>
      <c r="GRO23" s="33"/>
      <c r="GRP23" s="33"/>
      <c r="GRQ23" s="33"/>
      <c r="GRR23" s="33"/>
      <c r="GRS23" s="33"/>
      <c r="GRT23" s="33"/>
      <c r="GRU23" s="33"/>
      <c r="GRV23" s="33"/>
      <c r="GRW23" s="33"/>
      <c r="GRX23" s="33"/>
      <c r="GRY23" s="33"/>
      <c r="GRZ23" s="33"/>
      <c r="GSA23" s="33"/>
      <c r="GSB23" s="33"/>
      <c r="GSC23" s="33"/>
      <c r="GSD23" s="33"/>
      <c r="GSE23" s="33"/>
      <c r="GSF23" s="33"/>
      <c r="GSG23" s="33"/>
      <c r="GSH23" s="33"/>
      <c r="GSI23" s="33"/>
      <c r="GSJ23" s="33"/>
      <c r="GSK23" s="33"/>
      <c r="GSL23" s="33"/>
      <c r="GSM23" s="33"/>
      <c r="GSN23" s="33"/>
      <c r="GSO23" s="33"/>
      <c r="GSP23" s="33"/>
      <c r="GSQ23" s="33"/>
      <c r="GSR23" s="33"/>
      <c r="GSS23" s="33"/>
      <c r="GST23" s="33"/>
      <c r="GSU23" s="33"/>
      <c r="GSV23" s="33"/>
      <c r="GSW23" s="33"/>
      <c r="GSX23" s="33"/>
      <c r="GSY23" s="33"/>
      <c r="GSZ23" s="33"/>
      <c r="GTA23" s="33"/>
      <c r="GTB23" s="33"/>
      <c r="GTC23" s="33"/>
      <c r="GTD23" s="33"/>
      <c r="GTE23" s="33"/>
      <c r="GTF23" s="33"/>
      <c r="GTG23" s="33"/>
      <c r="GTH23" s="33"/>
      <c r="GTI23" s="33"/>
      <c r="GTJ23" s="33"/>
      <c r="GTK23" s="33"/>
      <c r="GTL23" s="33"/>
      <c r="GTM23" s="33"/>
      <c r="GTN23" s="33"/>
      <c r="GTO23" s="33"/>
      <c r="GTP23" s="33"/>
      <c r="GTQ23" s="33"/>
      <c r="GTR23" s="33"/>
      <c r="GTS23" s="33"/>
      <c r="GTT23" s="33"/>
      <c r="GTU23" s="33"/>
      <c r="GTV23" s="33"/>
      <c r="GTW23" s="33"/>
      <c r="GTX23" s="33"/>
      <c r="GTY23" s="33"/>
      <c r="GTZ23" s="33"/>
      <c r="GUA23" s="33"/>
      <c r="GUB23" s="33"/>
      <c r="GUC23" s="33"/>
      <c r="GUD23" s="33"/>
      <c r="GUE23" s="33"/>
      <c r="GUF23" s="33"/>
      <c r="GUG23" s="33"/>
      <c r="GUH23" s="33"/>
      <c r="GUI23" s="33"/>
      <c r="GUJ23" s="33"/>
      <c r="GUK23" s="33"/>
      <c r="GUL23" s="33"/>
      <c r="GUM23" s="33"/>
      <c r="GUN23" s="33"/>
      <c r="GUO23" s="33"/>
      <c r="GUP23" s="33"/>
      <c r="GUQ23" s="33"/>
      <c r="GUR23" s="33"/>
      <c r="GUS23" s="33"/>
      <c r="GUT23" s="33"/>
      <c r="GUU23" s="33"/>
      <c r="GUV23" s="33"/>
      <c r="GUW23" s="33"/>
      <c r="GUX23" s="33"/>
      <c r="GUY23" s="33"/>
      <c r="GUZ23" s="33"/>
      <c r="GVA23" s="33"/>
      <c r="GVB23" s="33"/>
      <c r="GVC23" s="33"/>
      <c r="GVD23" s="33"/>
      <c r="GVE23" s="33"/>
      <c r="GVF23" s="33"/>
      <c r="GVG23" s="33"/>
      <c r="GVH23" s="33"/>
      <c r="GVI23" s="33"/>
      <c r="GVJ23" s="33"/>
      <c r="GVK23" s="33"/>
      <c r="GVL23" s="33"/>
      <c r="GVM23" s="33"/>
      <c r="GVN23" s="33"/>
      <c r="GVO23" s="33"/>
      <c r="GVP23" s="33"/>
      <c r="GVQ23" s="33"/>
      <c r="GVR23" s="33"/>
      <c r="GVS23" s="33"/>
      <c r="GVT23" s="33"/>
      <c r="GVU23" s="33"/>
      <c r="GVV23" s="33"/>
      <c r="GVW23" s="33"/>
      <c r="GVX23" s="33"/>
      <c r="GVY23" s="33"/>
      <c r="GVZ23" s="33"/>
      <c r="GWA23" s="33"/>
      <c r="GWB23" s="33"/>
      <c r="GWC23" s="33"/>
      <c r="GWD23" s="33"/>
      <c r="GWE23" s="33"/>
      <c r="GWF23" s="33"/>
      <c r="GWG23" s="33"/>
      <c r="GWH23" s="33"/>
      <c r="GWI23" s="33"/>
      <c r="GWJ23" s="33"/>
      <c r="GWK23" s="33"/>
      <c r="GWL23" s="33"/>
      <c r="GWM23" s="33"/>
      <c r="GWN23" s="33"/>
      <c r="GWO23" s="33"/>
      <c r="GWP23" s="33"/>
      <c r="GWQ23" s="33"/>
      <c r="GWR23" s="33"/>
      <c r="GWS23" s="33"/>
      <c r="GWT23" s="33"/>
      <c r="GWU23" s="33"/>
      <c r="GWV23" s="33"/>
      <c r="GWW23" s="33"/>
      <c r="GWX23" s="33"/>
      <c r="GWY23" s="33"/>
      <c r="GWZ23" s="33"/>
      <c r="GXA23" s="33"/>
      <c r="GXB23" s="33"/>
      <c r="GXC23" s="33"/>
      <c r="GXD23" s="33"/>
      <c r="GXE23" s="33"/>
      <c r="GXF23" s="33"/>
      <c r="GXG23" s="33"/>
      <c r="GXH23" s="33"/>
      <c r="GXI23" s="33"/>
      <c r="GXJ23" s="33"/>
      <c r="GXK23" s="33"/>
      <c r="GXL23" s="33"/>
      <c r="GXM23" s="33"/>
      <c r="GXN23" s="33"/>
      <c r="GXO23" s="33"/>
      <c r="GXP23" s="33"/>
      <c r="GXQ23" s="33"/>
      <c r="GXR23" s="33"/>
      <c r="GXS23" s="33"/>
      <c r="GXT23" s="33"/>
      <c r="GXU23" s="33"/>
      <c r="GXV23" s="33"/>
      <c r="GXW23" s="33"/>
      <c r="GXX23" s="33"/>
      <c r="GXY23" s="33"/>
      <c r="GXZ23" s="33"/>
      <c r="GYA23" s="33"/>
      <c r="GYB23" s="33"/>
      <c r="GYC23" s="33"/>
      <c r="GYD23" s="33"/>
      <c r="GYE23" s="33"/>
      <c r="GYF23" s="33"/>
      <c r="GYG23" s="33"/>
      <c r="GYH23" s="33"/>
      <c r="GYI23" s="33"/>
      <c r="GYJ23" s="33"/>
      <c r="GYK23" s="33"/>
      <c r="GYL23" s="33"/>
      <c r="GYM23" s="33"/>
      <c r="GYN23" s="33"/>
      <c r="GYO23" s="33"/>
      <c r="GYP23" s="33"/>
      <c r="GYQ23" s="33"/>
      <c r="GYR23" s="33"/>
      <c r="GYS23" s="33"/>
      <c r="GYT23" s="33"/>
      <c r="GYU23" s="33"/>
      <c r="GYV23" s="33"/>
      <c r="GYW23" s="33"/>
      <c r="GYX23" s="33"/>
      <c r="GYY23" s="33"/>
      <c r="GYZ23" s="33"/>
      <c r="GZA23" s="33"/>
      <c r="GZB23" s="33"/>
      <c r="GZC23" s="33"/>
      <c r="GZD23" s="33"/>
      <c r="GZE23" s="33"/>
      <c r="GZF23" s="33"/>
      <c r="GZG23" s="33"/>
      <c r="GZH23" s="33"/>
      <c r="GZI23" s="33"/>
      <c r="GZJ23" s="33"/>
      <c r="GZK23" s="33"/>
      <c r="GZL23" s="33"/>
      <c r="GZM23" s="33"/>
      <c r="GZN23" s="33"/>
      <c r="GZO23" s="33"/>
      <c r="GZP23" s="33"/>
      <c r="GZQ23" s="33"/>
      <c r="GZR23" s="33"/>
      <c r="GZS23" s="33"/>
      <c r="GZT23" s="33"/>
      <c r="GZU23" s="33"/>
      <c r="GZV23" s="33"/>
      <c r="GZW23" s="33"/>
      <c r="GZX23" s="33"/>
      <c r="GZY23" s="33"/>
      <c r="GZZ23" s="33"/>
      <c r="HAA23" s="33"/>
      <c r="HAB23" s="33"/>
      <c r="HAC23" s="33"/>
      <c r="HAD23" s="33"/>
      <c r="HAE23" s="33"/>
      <c r="HAF23" s="33"/>
      <c r="HAG23" s="33"/>
      <c r="HAH23" s="33"/>
      <c r="HAI23" s="33"/>
      <c r="HAJ23" s="33"/>
      <c r="HAK23" s="33"/>
      <c r="HAL23" s="33"/>
      <c r="HAM23" s="33"/>
      <c r="HAN23" s="33"/>
      <c r="HAO23" s="33"/>
      <c r="HAP23" s="33"/>
      <c r="HAQ23" s="33"/>
      <c r="HAR23" s="33"/>
      <c r="HAS23" s="33"/>
      <c r="HAT23" s="33"/>
      <c r="HAU23" s="33"/>
      <c r="HAV23" s="33"/>
      <c r="HAW23" s="33"/>
      <c r="HAX23" s="33"/>
      <c r="HAY23" s="33"/>
      <c r="HAZ23" s="33"/>
      <c r="HBA23" s="33"/>
      <c r="HBB23" s="33"/>
      <c r="HBC23" s="33"/>
      <c r="HBD23" s="33"/>
      <c r="HBE23" s="33"/>
      <c r="HBF23" s="33"/>
      <c r="HBG23" s="33"/>
      <c r="HBH23" s="33"/>
      <c r="HBI23" s="33"/>
      <c r="HBJ23" s="33"/>
      <c r="HBK23" s="33"/>
      <c r="HBL23" s="33"/>
      <c r="HBM23" s="33"/>
      <c r="HBN23" s="33"/>
      <c r="HBO23" s="33"/>
      <c r="HBP23" s="33"/>
      <c r="HBQ23" s="33"/>
      <c r="HBR23" s="33"/>
      <c r="HBS23" s="33"/>
      <c r="HBT23" s="33"/>
      <c r="HBU23" s="33"/>
      <c r="HBV23" s="33"/>
      <c r="HBW23" s="33"/>
      <c r="HBX23" s="33"/>
      <c r="HBY23" s="33"/>
      <c r="HBZ23" s="33"/>
      <c r="HCA23" s="33"/>
      <c r="HCB23" s="33"/>
      <c r="HCC23" s="33"/>
      <c r="HCD23" s="33"/>
      <c r="HCE23" s="33"/>
      <c r="HCF23" s="33"/>
      <c r="HCG23" s="33"/>
      <c r="HCH23" s="33"/>
      <c r="HCI23" s="33"/>
      <c r="HCJ23" s="33"/>
      <c r="HCK23" s="33"/>
      <c r="HCL23" s="33"/>
      <c r="HCM23" s="33"/>
      <c r="HCN23" s="33"/>
      <c r="HCO23" s="33"/>
      <c r="HCP23" s="33"/>
      <c r="HCQ23" s="33"/>
      <c r="HCR23" s="33"/>
      <c r="HCS23" s="33"/>
      <c r="HCT23" s="33"/>
      <c r="HCU23" s="33"/>
      <c r="HCV23" s="33"/>
      <c r="HCW23" s="33"/>
      <c r="HCX23" s="33"/>
      <c r="HCY23" s="33"/>
      <c r="HCZ23" s="33"/>
      <c r="HDA23" s="33"/>
      <c r="HDB23" s="33"/>
      <c r="HDC23" s="33"/>
      <c r="HDD23" s="33"/>
      <c r="HDE23" s="33"/>
      <c r="HDF23" s="33"/>
      <c r="HDG23" s="33"/>
      <c r="HDH23" s="33"/>
      <c r="HDI23" s="33"/>
      <c r="HDJ23" s="33"/>
      <c r="HDK23" s="33"/>
      <c r="HDL23" s="33"/>
      <c r="HDM23" s="33"/>
      <c r="HDN23" s="33"/>
      <c r="HDO23" s="33"/>
      <c r="HDP23" s="33"/>
      <c r="HDQ23" s="33"/>
      <c r="HDR23" s="33"/>
      <c r="HDS23" s="33"/>
      <c r="HDT23" s="33"/>
      <c r="HDU23" s="33"/>
      <c r="HDV23" s="33"/>
      <c r="HDW23" s="33"/>
      <c r="HDX23" s="33"/>
      <c r="HDY23" s="33"/>
      <c r="HDZ23" s="33"/>
      <c r="HEA23" s="33"/>
      <c r="HEB23" s="33"/>
      <c r="HEC23" s="33"/>
      <c r="HED23" s="33"/>
      <c r="HEE23" s="33"/>
      <c r="HEF23" s="33"/>
      <c r="HEG23" s="33"/>
      <c r="HEH23" s="33"/>
      <c r="HEI23" s="33"/>
      <c r="HEJ23" s="33"/>
      <c r="HEK23" s="33"/>
      <c r="HEL23" s="33"/>
      <c r="HEM23" s="33"/>
      <c r="HEN23" s="33"/>
      <c r="HEO23" s="33"/>
      <c r="HEP23" s="33"/>
      <c r="HEQ23" s="33"/>
      <c r="HER23" s="33"/>
      <c r="HES23" s="33"/>
      <c r="HET23" s="33"/>
      <c r="HEU23" s="33"/>
      <c r="HEV23" s="33"/>
      <c r="HEW23" s="33"/>
      <c r="HEX23" s="33"/>
      <c r="HEY23" s="33"/>
      <c r="HEZ23" s="33"/>
      <c r="HFA23" s="33"/>
      <c r="HFB23" s="33"/>
      <c r="HFC23" s="33"/>
      <c r="HFD23" s="33"/>
      <c r="HFE23" s="33"/>
      <c r="HFF23" s="33"/>
      <c r="HFG23" s="33"/>
      <c r="HFH23" s="33"/>
      <c r="HFI23" s="33"/>
      <c r="HFJ23" s="33"/>
      <c r="HFK23" s="33"/>
      <c r="HFL23" s="33"/>
      <c r="HFM23" s="33"/>
      <c r="HFN23" s="33"/>
      <c r="HFO23" s="33"/>
      <c r="HFP23" s="33"/>
      <c r="HFQ23" s="33"/>
      <c r="HFR23" s="33"/>
      <c r="HFS23" s="33"/>
      <c r="HFT23" s="33"/>
      <c r="HFU23" s="33"/>
      <c r="HFV23" s="33"/>
      <c r="HFW23" s="33"/>
      <c r="HFX23" s="33"/>
      <c r="HFY23" s="33"/>
      <c r="HFZ23" s="33"/>
      <c r="HGA23" s="33"/>
      <c r="HGB23" s="33"/>
      <c r="HGC23" s="33"/>
      <c r="HGD23" s="33"/>
      <c r="HGE23" s="33"/>
      <c r="HGF23" s="33"/>
      <c r="HGG23" s="33"/>
      <c r="HGH23" s="33"/>
      <c r="HGI23" s="33"/>
      <c r="HGJ23" s="33"/>
      <c r="HGK23" s="33"/>
      <c r="HGL23" s="33"/>
      <c r="HGM23" s="33"/>
      <c r="HGN23" s="33"/>
      <c r="HGO23" s="33"/>
      <c r="HGP23" s="33"/>
      <c r="HGQ23" s="33"/>
      <c r="HGR23" s="33"/>
      <c r="HGS23" s="33"/>
      <c r="HGT23" s="33"/>
      <c r="HGU23" s="33"/>
      <c r="HGV23" s="33"/>
      <c r="HGW23" s="33"/>
      <c r="HGX23" s="33"/>
      <c r="HGY23" s="33"/>
      <c r="HGZ23" s="33"/>
      <c r="HHA23" s="33"/>
      <c r="HHB23" s="33"/>
      <c r="HHC23" s="33"/>
      <c r="HHD23" s="33"/>
      <c r="HHE23" s="33"/>
      <c r="HHF23" s="33"/>
      <c r="HHG23" s="33"/>
      <c r="HHH23" s="33"/>
      <c r="HHI23" s="33"/>
      <c r="HHJ23" s="33"/>
      <c r="HHK23" s="33"/>
      <c r="HHL23" s="33"/>
      <c r="HHM23" s="33"/>
      <c r="HHN23" s="33"/>
      <c r="HHO23" s="33"/>
      <c r="HHP23" s="33"/>
      <c r="HHQ23" s="33"/>
      <c r="HHR23" s="33"/>
      <c r="HHS23" s="33"/>
      <c r="HHT23" s="33"/>
      <c r="HHU23" s="33"/>
      <c r="HHV23" s="33"/>
      <c r="HHW23" s="33"/>
      <c r="HHX23" s="33"/>
      <c r="HHY23" s="33"/>
      <c r="HHZ23" s="33"/>
      <c r="HIA23" s="33"/>
      <c r="HIB23" s="33"/>
      <c r="HIC23" s="33"/>
      <c r="HID23" s="33"/>
      <c r="HIE23" s="33"/>
      <c r="HIF23" s="33"/>
      <c r="HIG23" s="33"/>
      <c r="HIH23" s="33"/>
      <c r="HII23" s="33"/>
      <c r="HIJ23" s="33"/>
      <c r="HIK23" s="33"/>
      <c r="HIL23" s="33"/>
      <c r="HIM23" s="33"/>
      <c r="HIN23" s="33"/>
      <c r="HIO23" s="33"/>
      <c r="HIP23" s="33"/>
      <c r="HIQ23" s="33"/>
      <c r="HIR23" s="33"/>
      <c r="HIS23" s="33"/>
      <c r="HIT23" s="33"/>
      <c r="HIU23" s="33"/>
      <c r="HIV23" s="33"/>
      <c r="HIW23" s="33"/>
      <c r="HIX23" s="33"/>
      <c r="HIY23" s="33"/>
      <c r="HIZ23" s="33"/>
      <c r="HJA23" s="33"/>
      <c r="HJB23" s="33"/>
      <c r="HJC23" s="33"/>
      <c r="HJD23" s="33"/>
      <c r="HJE23" s="33"/>
      <c r="HJF23" s="33"/>
      <c r="HJG23" s="33"/>
      <c r="HJH23" s="33"/>
      <c r="HJI23" s="33"/>
      <c r="HJJ23" s="33"/>
      <c r="HJK23" s="33"/>
      <c r="HJL23" s="33"/>
      <c r="HJM23" s="33"/>
      <c r="HJN23" s="33"/>
      <c r="HJO23" s="33"/>
      <c r="HJP23" s="33"/>
      <c r="HJQ23" s="33"/>
      <c r="HJR23" s="33"/>
      <c r="HJS23" s="33"/>
      <c r="HJT23" s="33"/>
      <c r="HJU23" s="33"/>
      <c r="HJV23" s="33"/>
      <c r="HJW23" s="33"/>
      <c r="HJX23" s="33"/>
      <c r="HJY23" s="33"/>
      <c r="HJZ23" s="33"/>
      <c r="HKA23" s="33"/>
      <c r="HKB23" s="33"/>
      <c r="HKC23" s="33"/>
      <c r="HKD23" s="33"/>
      <c r="HKE23" s="33"/>
      <c r="HKF23" s="33"/>
      <c r="HKG23" s="33"/>
      <c r="HKH23" s="33"/>
      <c r="HKI23" s="33"/>
      <c r="HKJ23" s="33"/>
      <c r="HKK23" s="33"/>
      <c r="HKL23" s="33"/>
      <c r="HKM23" s="33"/>
      <c r="HKN23" s="33"/>
      <c r="HKO23" s="33"/>
      <c r="HKP23" s="33"/>
      <c r="HKQ23" s="33"/>
      <c r="HKR23" s="33"/>
      <c r="HKS23" s="33"/>
      <c r="HKT23" s="33"/>
      <c r="HKU23" s="33"/>
      <c r="HKV23" s="33"/>
      <c r="HKW23" s="33"/>
      <c r="HKX23" s="33"/>
      <c r="HKY23" s="33"/>
      <c r="HKZ23" s="33"/>
      <c r="HLA23" s="33"/>
      <c r="HLB23" s="33"/>
      <c r="HLC23" s="33"/>
      <c r="HLD23" s="33"/>
      <c r="HLE23" s="33"/>
      <c r="HLF23" s="33"/>
      <c r="HLG23" s="33"/>
      <c r="HLH23" s="33"/>
      <c r="HLI23" s="33"/>
      <c r="HLJ23" s="33"/>
      <c r="HLK23" s="33"/>
      <c r="HLL23" s="33"/>
      <c r="HLM23" s="33"/>
      <c r="HLN23" s="33"/>
      <c r="HLO23" s="33"/>
      <c r="HLP23" s="33"/>
      <c r="HLQ23" s="33"/>
      <c r="HLR23" s="33"/>
      <c r="HLS23" s="33"/>
      <c r="HLT23" s="33"/>
      <c r="HLU23" s="33"/>
      <c r="HLV23" s="33"/>
      <c r="HLW23" s="33"/>
      <c r="HLX23" s="33"/>
      <c r="HLY23" s="33"/>
      <c r="HLZ23" s="33"/>
      <c r="HMA23" s="33"/>
      <c r="HMB23" s="33"/>
      <c r="HMC23" s="33"/>
      <c r="HMD23" s="33"/>
      <c r="HME23" s="33"/>
      <c r="HMF23" s="33"/>
      <c r="HMG23" s="33"/>
      <c r="HMH23" s="33"/>
      <c r="HMI23" s="33"/>
      <c r="HMJ23" s="33"/>
      <c r="HMK23" s="33"/>
      <c r="HML23" s="33"/>
      <c r="HMM23" s="33"/>
      <c r="HMN23" s="33"/>
      <c r="HMO23" s="33"/>
      <c r="HMP23" s="33"/>
      <c r="HMQ23" s="33"/>
      <c r="HMR23" s="33"/>
      <c r="HMS23" s="33"/>
      <c r="HMT23" s="33"/>
      <c r="HMU23" s="33"/>
      <c r="HMV23" s="33"/>
      <c r="HMW23" s="33"/>
      <c r="HMX23" s="33"/>
      <c r="HMY23" s="33"/>
      <c r="HMZ23" s="33"/>
      <c r="HNA23" s="33"/>
      <c r="HNB23" s="33"/>
      <c r="HNC23" s="33"/>
      <c r="HND23" s="33"/>
      <c r="HNE23" s="33"/>
      <c r="HNF23" s="33"/>
      <c r="HNG23" s="33"/>
      <c r="HNH23" s="33"/>
      <c r="HNI23" s="33"/>
      <c r="HNJ23" s="33"/>
      <c r="HNK23" s="33"/>
      <c r="HNL23" s="33"/>
      <c r="HNM23" s="33"/>
      <c r="HNN23" s="33"/>
      <c r="HNO23" s="33"/>
      <c r="HNP23" s="33"/>
      <c r="HNQ23" s="33"/>
      <c r="HNR23" s="33"/>
      <c r="HNS23" s="33"/>
      <c r="HNT23" s="33"/>
      <c r="HNU23" s="33"/>
      <c r="HNV23" s="33"/>
      <c r="HNW23" s="33"/>
      <c r="HNX23" s="33"/>
      <c r="HNY23" s="33"/>
      <c r="HNZ23" s="33"/>
      <c r="HOA23" s="33"/>
      <c r="HOB23" s="33"/>
      <c r="HOC23" s="33"/>
      <c r="HOD23" s="33"/>
      <c r="HOE23" s="33"/>
      <c r="HOF23" s="33"/>
      <c r="HOG23" s="33"/>
      <c r="HOH23" s="33"/>
      <c r="HOI23" s="33"/>
      <c r="HOJ23" s="33"/>
      <c r="HOK23" s="33"/>
      <c r="HOL23" s="33"/>
      <c r="HOM23" s="33"/>
      <c r="HON23" s="33"/>
      <c r="HOO23" s="33"/>
      <c r="HOP23" s="33"/>
      <c r="HOQ23" s="33"/>
      <c r="HOR23" s="33"/>
      <c r="HOS23" s="33"/>
      <c r="HOT23" s="33"/>
      <c r="HOU23" s="33"/>
      <c r="HOV23" s="33"/>
      <c r="HOW23" s="33"/>
      <c r="HOX23" s="33"/>
      <c r="HOY23" s="33"/>
      <c r="HOZ23" s="33"/>
      <c r="HPA23" s="33"/>
      <c r="HPB23" s="33"/>
      <c r="HPC23" s="33"/>
      <c r="HPD23" s="33"/>
      <c r="HPE23" s="33"/>
      <c r="HPF23" s="33"/>
      <c r="HPG23" s="33"/>
      <c r="HPH23" s="33"/>
      <c r="HPI23" s="33"/>
      <c r="HPJ23" s="33"/>
      <c r="HPK23" s="33"/>
      <c r="HPL23" s="33"/>
      <c r="HPM23" s="33"/>
      <c r="HPN23" s="33"/>
      <c r="HPO23" s="33"/>
      <c r="HPP23" s="33"/>
      <c r="HPQ23" s="33"/>
      <c r="HPR23" s="33"/>
      <c r="HPS23" s="33"/>
      <c r="HPT23" s="33"/>
      <c r="HPU23" s="33"/>
      <c r="HPV23" s="33"/>
      <c r="HPW23" s="33"/>
      <c r="HPX23" s="33"/>
      <c r="HPY23" s="33"/>
      <c r="HPZ23" s="33"/>
      <c r="HQA23" s="33"/>
      <c r="HQB23" s="33"/>
      <c r="HQC23" s="33"/>
      <c r="HQD23" s="33"/>
      <c r="HQE23" s="33"/>
      <c r="HQF23" s="33"/>
      <c r="HQG23" s="33"/>
      <c r="HQH23" s="33"/>
      <c r="HQI23" s="33"/>
      <c r="HQJ23" s="33"/>
      <c r="HQK23" s="33"/>
      <c r="HQL23" s="33"/>
      <c r="HQM23" s="33"/>
      <c r="HQN23" s="33"/>
      <c r="HQO23" s="33"/>
      <c r="HQP23" s="33"/>
      <c r="HQQ23" s="33"/>
      <c r="HQR23" s="33"/>
      <c r="HQS23" s="33"/>
      <c r="HQT23" s="33"/>
      <c r="HQU23" s="33"/>
      <c r="HQV23" s="33"/>
      <c r="HQW23" s="33"/>
      <c r="HQX23" s="33"/>
      <c r="HQY23" s="33"/>
      <c r="HQZ23" s="33"/>
      <c r="HRA23" s="33"/>
      <c r="HRB23" s="33"/>
      <c r="HRC23" s="33"/>
      <c r="HRD23" s="33"/>
      <c r="HRE23" s="33"/>
      <c r="HRF23" s="33"/>
      <c r="HRG23" s="33"/>
      <c r="HRH23" s="33"/>
      <c r="HRI23" s="33"/>
      <c r="HRJ23" s="33"/>
      <c r="HRK23" s="33"/>
      <c r="HRL23" s="33"/>
      <c r="HRM23" s="33"/>
      <c r="HRN23" s="33"/>
      <c r="HRO23" s="33"/>
      <c r="HRP23" s="33"/>
      <c r="HRQ23" s="33"/>
      <c r="HRR23" s="33"/>
      <c r="HRS23" s="33"/>
      <c r="HRT23" s="33"/>
      <c r="HRU23" s="33"/>
      <c r="HRV23" s="33"/>
      <c r="HRW23" s="33"/>
      <c r="HRX23" s="33"/>
      <c r="HRY23" s="33"/>
      <c r="HRZ23" s="33"/>
      <c r="HSA23" s="33"/>
      <c r="HSB23" s="33"/>
      <c r="HSC23" s="33"/>
      <c r="HSD23" s="33"/>
      <c r="HSE23" s="33"/>
      <c r="HSF23" s="33"/>
      <c r="HSG23" s="33"/>
      <c r="HSH23" s="33"/>
      <c r="HSI23" s="33"/>
      <c r="HSJ23" s="33"/>
      <c r="HSK23" s="33"/>
      <c r="HSL23" s="33"/>
      <c r="HSM23" s="33"/>
      <c r="HSN23" s="33"/>
      <c r="HSO23" s="33"/>
      <c r="HSP23" s="33"/>
      <c r="HSQ23" s="33"/>
      <c r="HSR23" s="33"/>
      <c r="HSS23" s="33"/>
      <c r="HST23" s="33"/>
      <c r="HSU23" s="33"/>
      <c r="HSV23" s="33"/>
      <c r="HSW23" s="33"/>
      <c r="HSX23" s="33"/>
      <c r="HSY23" s="33"/>
      <c r="HSZ23" s="33"/>
      <c r="HTA23" s="33"/>
      <c r="HTB23" s="33"/>
      <c r="HTC23" s="33"/>
      <c r="HTD23" s="33"/>
      <c r="HTE23" s="33"/>
      <c r="HTF23" s="33"/>
      <c r="HTG23" s="33"/>
      <c r="HTH23" s="33"/>
      <c r="HTI23" s="33"/>
      <c r="HTJ23" s="33"/>
      <c r="HTK23" s="33"/>
      <c r="HTL23" s="33"/>
      <c r="HTM23" s="33"/>
      <c r="HTN23" s="33"/>
      <c r="HTO23" s="33"/>
      <c r="HTP23" s="33"/>
      <c r="HTQ23" s="33"/>
      <c r="HTR23" s="33"/>
      <c r="HTS23" s="33"/>
      <c r="HTT23" s="33"/>
      <c r="HTU23" s="33"/>
      <c r="HTV23" s="33"/>
      <c r="HTW23" s="33"/>
      <c r="HTX23" s="33"/>
      <c r="HTY23" s="33"/>
      <c r="HTZ23" s="33"/>
      <c r="HUA23" s="33"/>
      <c r="HUB23" s="33"/>
      <c r="HUC23" s="33"/>
      <c r="HUD23" s="33"/>
      <c r="HUE23" s="33"/>
      <c r="HUF23" s="33"/>
      <c r="HUG23" s="33"/>
      <c r="HUH23" s="33"/>
      <c r="HUI23" s="33"/>
      <c r="HUJ23" s="33"/>
      <c r="HUK23" s="33"/>
      <c r="HUL23" s="33"/>
      <c r="HUM23" s="33"/>
      <c r="HUN23" s="33"/>
      <c r="HUO23" s="33"/>
      <c r="HUP23" s="33"/>
      <c r="HUQ23" s="33"/>
      <c r="HUR23" s="33"/>
      <c r="HUS23" s="33"/>
      <c r="HUT23" s="33"/>
      <c r="HUU23" s="33"/>
      <c r="HUV23" s="33"/>
      <c r="HUW23" s="33"/>
      <c r="HUX23" s="33"/>
      <c r="HUY23" s="33"/>
      <c r="HUZ23" s="33"/>
      <c r="HVA23" s="33"/>
      <c r="HVB23" s="33"/>
      <c r="HVC23" s="33"/>
      <c r="HVD23" s="33"/>
      <c r="HVE23" s="33"/>
      <c r="HVF23" s="33"/>
      <c r="HVG23" s="33"/>
      <c r="HVH23" s="33"/>
      <c r="HVI23" s="33"/>
      <c r="HVJ23" s="33"/>
      <c r="HVK23" s="33"/>
      <c r="HVL23" s="33"/>
      <c r="HVM23" s="33"/>
      <c r="HVN23" s="33"/>
      <c r="HVO23" s="33"/>
      <c r="HVP23" s="33"/>
      <c r="HVQ23" s="33"/>
      <c r="HVR23" s="33"/>
      <c r="HVS23" s="33"/>
      <c r="HVT23" s="33"/>
      <c r="HVU23" s="33"/>
      <c r="HVV23" s="33"/>
      <c r="HVW23" s="33"/>
      <c r="HVX23" s="33"/>
      <c r="HVY23" s="33"/>
      <c r="HVZ23" s="33"/>
      <c r="HWA23" s="33"/>
      <c r="HWB23" s="33"/>
      <c r="HWC23" s="33"/>
      <c r="HWD23" s="33"/>
      <c r="HWE23" s="33"/>
      <c r="HWF23" s="33"/>
      <c r="HWG23" s="33"/>
      <c r="HWH23" s="33"/>
      <c r="HWI23" s="33"/>
      <c r="HWJ23" s="33"/>
      <c r="HWK23" s="33"/>
      <c r="HWL23" s="33"/>
      <c r="HWM23" s="33"/>
      <c r="HWN23" s="33"/>
      <c r="HWO23" s="33"/>
      <c r="HWP23" s="33"/>
      <c r="HWQ23" s="33"/>
      <c r="HWR23" s="33"/>
      <c r="HWS23" s="33"/>
      <c r="HWT23" s="33"/>
      <c r="HWU23" s="33"/>
      <c r="HWV23" s="33"/>
      <c r="HWW23" s="33"/>
      <c r="HWX23" s="33"/>
      <c r="HWY23" s="33"/>
      <c r="HWZ23" s="33"/>
      <c r="HXA23" s="33"/>
      <c r="HXB23" s="33"/>
      <c r="HXC23" s="33"/>
      <c r="HXD23" s="33"/>
      <c r="HXE23" s="33"/>
      <c r="HXF23" s="33"/>
      <c r="HXG23" s="33"/>
      <c r="HXH23" s="33"/>
      <c r="HXI23" s="33"/>
      <c r="HXJ23" s="33"/>
      <c r="HXK23" s="33"/>
      <c r="HXL23" s="33"/>
      <c r="HXM23" s="33"/>
      <c r="HXN23" s="33"/>
      <c r="HXO23" s="33"/>
      <c r="HXP23" s="33"/>
      <c r="HXQ23" s="33"/>
      <c r="HXR23" s="33"/>
      <c r="HXS23" s="33"/>
      <c r="HXT23" s="33"/>
      <c r="HXU23" s="33"/>
      <c r="HXV23" s="33"/>
      <c r="HXW23" s="33"/>
      <c r="HXX23" s="33"/>
      <c r="HXY23" s="33"/>
      <c r="HXZ23" s="33"/>
      <c r="HYA23" s="33"/>
      <c r="HYB23" s="33"/>
      <c r="HYC23" s="33"/>
      <c r="HYD23" s="33"/>
      <c r="HYE23" s="33"/>
      <c r="HYF23" s="33"/>
      <c r="HYG23" s="33"/>
      <c r="HYH23" s="33"/>
      <c r="HYI23" s="33"/>
      <c r="HYJ23" s="33"/>
      <c r="HYK23" s="33"/>
      <c r="HYL23" s="33"/>
      <c r="HYM23" s="33"/>
      <c r="HYN23" s="33"/>
      <c r="HYO23" s="33"/>
      <c r="HYP23" s="33"/>
      <c r="HYQ23" s="33"/>
      <c r="HYR23" s="33"/>
      <c r="HYS23" s="33"/>
      <c r="HYT23" s="33"/>
      <c r="HYU23" s="33"/>
      <c r="HYV23" s="33"/>
      <c r="HYW23" s="33"/>
      <c r="HYX23" s="33"/>
      <c r="HYY23" s="33"/>
      <c r="HYZ23" s="33"/>
      <c r="HZA23" s="33"/>
      <c r="HZB23" s="33"/>
      <c r="HZC23" s="33"/>
      <c r="HZD23" s="33"/>
      <c r="HZE23" s="33"/>
      <c r="HZF23" s="33"/>
      <c r="HZG23" s="33"/>
      <c r="HZH23" s="33"/>
      <c r="HZI23" s="33"/>
      <c r="HZJ23" s="33"/>
      <c r="HZK23" s="33"/>
      <c r="HZL23" s="33"/>
      <c r="HZM23" s="33"/>
      <c r="HZN23" s="33"/>
      <c r="HZO23" s="33"/>
      <c r="HZP23" s="33"/>
      <c r="HZQ23" s="33"/>
      <c r="HZR23" s="33"/>
      <c r="HZS23" s="33"/>
      <c r="HZT23" s="33"/>
      <c r="HZU23" s="33"/>
      <c r="HZV23" s="33"/>
      <c r="HZW23" s="33"/>
      <c r="HZX23" s="33"/>
      <c r="HZY23" s="33"/>
      <c r="HZZ23" s="33"/>
      <c r="IAA23" s="33"/>
      <c r="IAB23" s="33"/>
      <c r="IAC23" s="33"/>
      <c r="IAD23" s="33"/>
      <c r="IAE23" s="33"/>
      <c r="IAF23" s="33"/>
      <c r="IAG23" s="33"/>
      <c r="IAH23" s="33"/>
      <c r="IAI23" s="33"/>
      <c r="IAJ23" s="33"/>
      <c r="IAK23" s="33"/>
      <c r="IAL23" s="33"/>
      <c r="IAM23" s="33"/>
      <c r="IAN23" s="33"/>
      <c r="IAO23" s="33"/>
      <c r="IAP23" s="33"/>
      <c r="IAQ23" s="33"/>
      <c r="IAR23" s="33"/>
      <c r="IAS23" s="33"/>
      <c r="IAT23" s="33"/>
      <c r="IAU23" s="33"/>
      <c r="IAV23" s="33"/>
      <c r="IAW23" s="33"/>
      <c r="IAX23" s="33"/>
      <c r="IAY23" s="33"/>
      <c r="IAZ23" s="33"/>
      <c r="IBA23" s="33"/>
      <c r="IBB23" s="33"/>
      <c r="IBC23" s="33"/>
      <c r="IBD23" s="33"/>
      <c r="IBE23" s="33"/>
      <c r="IBF23" s="33"/>
      <c r="IBG23" s="33"/>
      <c r="IBH23" s="33"/>
      <c r="IBI23" s="33"/>
      <c r="IBJ23" s="33"/>
      <c r="IBK23" s="33"/>
      <c r="IBL23" s="33"/>
      <c r="IBM23" s="33"/>
      <c r="IBN23" s="33"/>
      <c r="IBO23" s="33"/>
      <c r="IBP23" s="33"/>
      <c r="IBQ23" s="33"/>
      <c r="IBR23" s="33"/>
      <c r="IBS23" s="33"/>
      <c r="IBT23" s="33"/>
      <c r="IBU23" s="33"/>
      <c r="IBV23" s="33"/>
      <c r="IBW23" s="33"/>
      <c r="IBX23" s="33"/>
      <c r="IBY23" s="33"/>
      <c r="IBZ23" s="33"/>
      <c r="ICA23" s="33"/>
      <c r="ICB23" s="33"/>
      <c r="ICC23" s="33"/>
      <c r="ICD23" s="33"/>
      <c r="ICE23" s="33"/>
      <c r="ICF23" s="33"/>
      <c r="ICG23" s="33"/>
      <c r="ICH23" s="33"/>
      <c r="ICI23" s="33"/>
      <c r="ICJ23" s="33"/>
      <c r="ICK23" s="33"/>
      <c r="ICL23" s="33"/>
      <c r="ICM23" s="33"/>
      <c r="ICN23" s="33"/>
      <c r="ICO23" s="33"/>
      <c r="ICP23" s="33"/>
      <c r="ICQ23" s="33"/>
      <c r="ICR23" s="33"/>
      <c r="ICS23" s="33"/>
      <c r="ICT23" s="33"/>
      <c r="ICU23" s="33"/>
      <c r="ICV23" s="33"/>
      <c r="ICW23" s="33"/>
      <c r="ICX23" s="33"/>
      <c r="ICY23" s="33"/>
      <c r="ICZ23" s="33"/>
      <c r="IDA23" s="33"/>
      <c r="IDB23" s="33"/>
      <c r="IDC23" s="33"/>
      <c r="IDD23" s="33"/>
      <c r="IDE23" s="33"/>
      <c r="IDF23" s="33"/>
      <c r="IDG23" s="33"/>
      <c r="IDH23" s="33"/>
      <c r="IDI23" s="33"/>
      <c r="IDJ23" s="33"/>
      <c r="IDK23" s="33"/>
      <c r="IDL23" s="33"/>
      <c r="IDM23" s="33"/>
      <c r="IDN23" s="33"/>
      <c r="IDO23" s="33"/>
      <c r="IDP23" s="33"/>
      <c r="IDQ23" s="33"/>
      <c r="IDR23" s="33"/>
      <c r="IDS23" s="33"/>
      <c r="IDT23" s="33"/>
      <c r="IDU23" s="33"/>
      <c r="IDV23" s="33"/>
      <c r="IDW23" s="33"/>
      <c r="IDX23" s="33"/>
      <c r="IDY23" s="33"/>
      <c r="IDZ23" s="33"/>
      <c r="IEA23" s="33"/>
      <c r="IEB23" s="33"/>
      <c r="IEC23" s="33"/>
      <c r="IED23" s="33"/>
      <c r="IEE23" s="33"/>
      <c r="IEF23" s="33"/>
      <c r="IEG23" s="33"/>
      <c r="IEH23" s="33"/>
      <c r="IEI23" s="33"/>
      <c r="IEJ23" s="33"/>
      <c r="IEK23" s="33"/>
      <c r="IEL23" s="33"/>
      <c r="IEM23" s="33"/>
      <c r="IEN23" s="33"/>
      <c r="IEO23" s="33"/>
      <c r="IEP23" s="33"/>
      <c r="IEQ23" s="33"/>
      <c r="IER23" s="33"/>
      <c r="IES23" s="33"/>
      <c r="IET23" s="33"/>
      <c r="IEU23" s="33"/>
      <c r="IEV23" s="33"/>
      <c r="IEW23" s="33"/>
      <c r="IEX23" s="33"/>
      <c r="IEY23" s="33"/>
      <c r="IEZ23" s="33"/>
      <c r="IFA23" s="33"/>
      <c r="IFB23" s="33"/>
      <c r="IFC23" s="33"/>
      <c r="IFD23" s="33"/>
      <c r="IFE23" s="33"/>
      <c r="IFF23" s="33"/>
      <c r="IFG23" s="33"/>
      <c r="IFH23" s="33"/>
      <c r="IFI23" s="33"/>
      <c r="IFJ23" s="33"/>
      <c r="IFK23" s="33"/>
      <c r="IFL23" s="33"/>
      <c r="IFM23" s="33"/>
      <c r="IFN23" s="33"/>
      <c r="IFO23" s="33"/>
      <c r="IFP23" s="33"/>
      <c r="IFQ23" s="33"/>
      <c r="IFR23" s="33"/>
      <c r="IFS23" s="33"/>
      <c r="IFT23" s="33"/>
      <c r="IFU23" s="33"/>
      <c r="IFV23" s="33"/>
      <c r="IFW23" s="33"/>
      <c r="IFX23" s="33"/>
      <c r="IFY23" s="33"/>
      <c r="IFZ23" s="33"/>
      <c r="IGA23" s="33"/>
      <c r="IGB23" s="33"/>
      <c r="IGC23" s="33"/>
      <c r="IGD23" s="33"/>
      <c r="IGE23" s="33"/>
      <c r="IGF23" s="33"/>
      <c r="IGG23" s="33"/>
      <c r="IGH23" s="33"/>
      <c r="IGI23" s="33"/>
      <c r="IGJ23" s="33"/>
      <c r="IGK23" s="33"/>
      <c r="IGL23" s="33"/>
      <c r="IGM23" s="33"/>
      <c r="IGN23" s="33"/>
      <c r="IGO23" s="33"/>
      <c r="IGP23" s="33"/>
      <c r="IGQ23" s="33"/>
      <c r="IGR23" s="33"/>
      <c r="IGS23" s="33"/>
      <c r="IGT23" s="33"/>
      <c r="IGU23" s="33"/>
      <c r="IGV23" s="33"/>
      <c r="IGW23" s="33"/>
      <c r="IGX23" s="33"/>
      <c r="IGY23" s="33"/>
      <c r="IGZ23" s="33"/>
      <c r="IHA23" s="33"/>
      <c r="IHB23" s="33"/>
      <c r="IHC23" s="33"/>
      <c r="IHD23" s="33"/>
      <c r="IHE23" s="33"/>
      <c r="IHF23" s="33"/>
      <c r="IHG23" s="33"/>
      <c r="IHH23" s="33"/>
      <c r="IHI23" s="33"/>
      <c r="IHJ23" s="33"/>
      <c r="IHK23" s="33"/>
      <c r="IHL23" s="33"/>
      <c r="IHM23" s="33"/>
      <c r="IHN23" s="33"/>
      <c r="IHO23" s="33"/>
      <c r="IHP23" s="33"/>
      <c r="IHQ23" s="33"/>
      <c r="IHR23" s="33"/>
      <c r="IHS23" s="33"/>
      <c r="IHT23" s="33"/>
      <c r="IHU23" s="33"/>
      <c r="IHV23" s="33"/>
      <c r="IHW23" s="33"/>
      <c r="IHX23" s="33"/>
      <c r="IHY23" s="33"/>
      <c r="IHZ23" s="33"/>
      <c r="IIA23" s="33"/>
      <c r="IIB23" s="33"/>
      <c r="IIC23" s="33"/>
      <c r="IID23" s="33"/>
      <c r="IIE23" s="33"/>
      <c r="IIF23" s="33"/>
      <c r="IIG23" s="33"/>
      <c r="IIH23" s="33"/>
      <c r="III23" s="33"/>
      <c r="IIJ23" s="33"/>
      <c r="IIK23" s="33"/>
      <c r="IIL23" s="33"/>
      <c r="IIM23" s="33"/>
      <c r="IIN23" s="33"/>
      <c r="IIO23" s="33"/>
      <c r="IIP23" s="33"/>
      <c r="IIQ23" s="33"/>
      <c r="IIR23" s="33"/>
      <c r="IIS23" s="33"/>
      <c r="IIT23" s="33"/>
      <c r="IIU23" s="33"/>
      <c r="IIV23" s="33"/>
      <c r="IIW23" s="33"/>
      <c r="IIX23" s="33"/>
      <c r="IIY23" s="33"/>
      <c r="IIZ23" s="33"/>
      <c r="IJA23" s="33"/>
      <c r="IJB23" s="33"/>
      <c r="IJC23" s="33"/>
      <c r="IJD23" s="33"/>
      <c r="IJE23" s="33"/>
      <c r="IJF23" s="33"/>
      <c r="IJG23" s="33"/>
      <c r="IJH23" s="33"/>
      <c r="IJI23" s="33"/>
      <c r="IJJ23" s="33"/>
      <c r="IJK23" s="33"/>
      <c r="IJL23" s="33"/>
      <c r="IJM23" s="33"/>
      <c r="IJN23" s="33"/>
      <c r="IJO23" s="33"/>
      <c r="IJP23" s="33"/>
      <c r="IJQ23" s="33"/>
      <c r="IJR23" s="33"/>
      <c r="IJS23" s="33"/>
      <c r="IJT23" s="33"/>
      <c r="IJU23" s="33"/>
      <c r="IJV23" s="33"/>
      <c r="IJW23" s="33"/>
      <c r="IJX23" s="33"/>
      <c r="IJY23" s="33"/>
      <c r="IJZ23" s="33"/>
      <c r="IKA23" s="33"/>
      <c r="IKB23" s="33"/>
      <c r="IKC23" s="33"/>
      <c r="IKD23" s="33"/>
      <c r="IKE23" s="33"/>
      <c r="IKF23" s="33"/>
      <c r="IKG23" s="33"/>
      <c r="IKH23" s="33"/>
      <c r="IKI23" s="33"/>
      <c r="IKJ23" s="33"/>
      <c r="IKK23" s="33"/>
      <c r="IKL23" s="33"/>
      <c r="IKM23" s="33"/>
      <c r="IKN23" s="33"/>
      <c r="IKO23" s="33"/>
      <c r="IKP23" s="33"/>
      <c r="IKQ23" s="33"/>
      <c r="IKR23" s="33"/>
      <c r="IKS23" s="33"/>
      <c r="IKT23" s="33"/>
      <c r="IKU23" s="33"/>
      <c r="IKV23" s="33"/>
      <c r="IKW23" s="33"/>
      <c r="IKX23" s="33"/>
      <c r="IKY23" s="33"/>
      <c r="IKZ23" s="33"/>
      <c r="ILA23" s="33"/>
      <c r="ILB23" s="33"/>
      <c r="ILC23" s="33"/>
      <c r="ILD23" s="33"/>
      <c r="ILE23" s="33"/>
      <c r="ILF23" s="33"/>
      <c r="ILG23" s="33"/>
      <c r="ILH23" s="33"/>
      <c r="ILI23" s="33"/>
      <c r="ILJ23" s="33"/>
      <c r="ILK23" s="33"/>
      <c r="ILL23" s="33"/>
      <c r="ILM23" s="33"/>
      <c r="ILN23" s="33"/>
      <c r="ILO23" s="33"/>
      <c r="ILP23" s="33"/>
      <c r="ILQ23" s="33"/>
      <c r="ILR23" s="33"/>
      <c r="ILS23" s="33"/>
      <c r="ILT23" s="33"/>
      <c r="ILU23" s="33"/>
      <c r="ILV23" s="33"/>
      <c r="ILW23" s="33"/>
      <c r="ILX23" s="33"/>
      <c r="ILY23" s="33"/>
      <c r="ILZ23" s="33"/>
      <c r="IMA23" s="33"/>
      <c r="IMB23" s="33"/>
      <c r="IMC23" s="33"/>
      <c r="IMD23" s="33"/>
      <c r="IME23" s="33"/>
      <c r="IMF23" s="33"/>
      <c r="IMG23" s="33"/>
      <c r="IMH23" s="33"/>
      <c r="IMI23" s="33"/>
      <c r="IMJ23" s="33"/>
      <c r="IMK23" s="33"/>
      <c r="IML23" s="33"/>
      <c r="IMM23" s="33"/>
      <c r="IMN23" s="33"/>
      <c r="IMO23" s="33"/>
      <c r="IMP23" s="33"/>
      <c r="IMQ23" s="33"/>
      <c r="IMR23" s="33"/>
      <c r="IMS23" s="33"/>
      <c r="IMT23" s="33"/>
      <c r="IMU23" s="33"/>
      <c r="IMV23" s="33"/>
      <c r="IMW23" s="33"/>
      <c r="IMX23" s="33"/>
      <c r="IMY23" s="33"/>
      <c r="IMZ23" s="33"/>
      <c r="INA23" s="33"/>
      <c r="INB23" s="33"/>
      <c r="INC23" s="33"/>
      <c r="IND23" s="33"/>
      <c r="INE23" s="33"/>
      <c r="INF23" s="33"/>
      <c r="ING23" s="33"/>
      <c r="INH23" s="33"/>
      <c r="INI23" s="33"/>
      <c r="INJ23" s="33"/>
      <c r="INK23" s="33"/>
      <c r="INL23" s="33"/>
      <c r="INM23" s="33"/>
      <c r="INN23" s="33"/>
      <c r="INO23" s="33"/>
      <c r="INP23" s="33"/>
      <c r="INQ23" s="33"/>
      <c r="INR23" s="33"/>
      <c r="INS23" s="33"/>
      <c r="INT23" s="33"/>
      <c r="INU23" s="33"/>
      <c r="INV23" s="33"/>
      <c r="INW23" s="33"/>
      <c r="INX23" s="33"/>
      <c r="INY23" s="33"/>
      <c r="INZ23" s="33"/>
      <c r="IOA23" s="33"/>
      <c r="IOB23" s="33"/>
      <c r="IOC23" s="33"/>
      <c r="IOD23" s="33"/>
      <c r="IOE23" s="33"/>
      <c r="IOF23" s="33"/>
      <c r="IOG23" s="33"/>
      <c r="IOH23" s="33"/>
      <c r="IOI23" s="33"/>
      <c r="IOJ23" s="33"/>
      <c r="IOK23" s="33"/>
      <c r="IOL23" s="33"/>
      <c r="IOM23" s="33"/>
      <c r="ION23" s="33"/>
      <c r="IOO23" s="33"/>
      <c r="IOP23" s="33"/>
      <c r="IOQ23" s="33"/>
      <c r="IOR23" s="33"/>
      <c r="IOS23" s="33"/>
      <c r="IOT23" s="33"/>
      <c r="IOU23" s="33"/>
      <c r="IOV23" s="33"/>
      <c r="IOW23" s="33"/>
      <c r="IOX23" s="33"/>
      <c r="IOY23" s="33"/>
      <c r="IOZ23" s="33"/>
      <c r="IPA23" s="33"/>
      <c r="IPB23" s="33"/>
      <c r="IPC23" s="33"/>
      <c r="IPD23" s="33"/>
      <c r="IPE23" s="33"/>
      <c r="IPF23" s="33"/>
      <c r="IPG23" s="33"/>
      <c r="IPH23" s="33"/>
      <c r="IPI23" s="33"/>
      <c r="IPJ23" s="33"/>
      <c r="IPK23" s="33"/>
      <c r="IPL23" s="33"/>
      <c r="IPM23" s="33"/>
      <c r="IPN23" s="33"/>
      <c r="IPO23" s="33"/>
      <c r="IPP23" s="33"/>
      <c r="IPQ23" s="33"/>
      <c r="IPR23" s="33"/>
      <c r="IPS23" s="33"/>
      <c r="IPT23" s="33"/>
      <c r="IPU23" s="33"/>
      <c r="IPV23" s="33"/>
      <c r="IPW23" s="33"/>
      <c r="IPX23" s="33"/>
      <c r="IPY23" s="33"/>
      <c r="IPZ23" s="33"/>
      <c r="IQA23" s="33"/>
      <c r="IQB23" s="33"/>
      <c r="IQC23" s="33"/>
      <c r="IQD23" s="33"/>
      <c r="IQE23" s="33"/>
      <c r="IQF23" s="33"/>
      <c r="IQG23" s="33"/>
      <c r="IQH23" s="33"/>
      <c r="IQI23" s="33"/>
      <c r="IQJ23" s="33"/>
      <c r="IQK23" s="33"/>
      <c r="IQL23" s="33"/>
      <c r="IQM23" s="33"/>
      <c r="IQN23" s="33"/>
      <c r="IQO23" s="33"/>
      <c r="IQP23" s="33"/>
      <c r="IQQ23" s="33"/>
      <c r="IQR23" s="33"/>
      <c r="IQS23" s="33"/>
      <c r="IQT23" s="33"/>
      <c r="IQU23" s="33"/>
      <c r="IQV23" s="33"/>
      <c r="IQW23" s="33"/>
      <c r="IQX23" s="33"/>
      <c r="IQY23" s="33"/>
      <c r="IQZ23" s="33"/>
      <c r="IRA23" s="33"/>
      <c r="IRB23" s="33"/>
      <c r="IRC23" s="33"/>
      <c r="IRD23" s="33"/>
      <c r="IRE23" s="33"/>
      <c r="IRF23" s="33"/>
      <c r="IRG23" s="33"/>
      <c r="IRH23" s="33"/>
      <c r="IRI23" s="33"/>
      <c r="IRJ23" s="33"/>
      <c r="IRK23" s="33"/>
      <c r="IRL23" s="33"/>
      <c r="IRM23" s="33"/>
      <c r="IRN23" s="33"/>
      <c r="IRO23" s="33"/>
      <c r="IRP23" s="33"/>
      <c r="IRQ23" s="33"/>
      <c r="IRR23" s="33"/>
      <c r="IRS23" s="33"/>
      <c r="IRT23" s="33"/>
      <c r="IRU23" s="33"/>
      <c r="IRV23" s="33"/>
      <c r="IRW23" s="33"/>
      <c r="IRX23" s="33"/>
      <c r="IRY23" s="33"/>
      <c r="IRZ23" s="33"/>
      <c r="ISA23" s="33"/>
      <c r="ISB23" s="33"/>
      <c r="ISC23" s="33"/>
      <c r="ISD23" s="33"/>
      <c r="ISE23" s="33"/>
      <c r="ISF23" s="33"/>
      <c r="ISG23" s="33"/>
      <c r="ISH23" s="33"/>
      <c r="ISI23" s="33"/>
      <c r="ISJ23" s="33"/>
      <c r="ISK23" s="33"/>
      <c r="ISL23" s="33"/>
      <c r="ISM23" s="33"/>
      <c r="ISN23" s="33"/>
      <c r="ISO23" s="33"/>
      <c r="ISP23" s="33"/>
      <c r="ISQ23" s="33"/>
      <c r="ISR23" s="33"/>
      <c r="ISS23" s="33"/>
      <c r="IST23" s="33"/>
      <c r="ISU23" s="33"/>
      <c r="ISV23" s="33"/>
      <c r="ISW23" s="33"/>
      <c r="ISX23" s="33"/>
      <c r="ISY23" s="33"/>
      <c r="ISZ23" s="33"/>
      <c r="ITA23" s="33"/>
      <c r="ITB23" s="33"/>
      <c r="ITC23" s="33"/>
      <c r="ITD23" s="33"/>
      <c r="ITE23" s="33"/>
      <c r="ITF23" s="33"/>
      <c r="ITG23" s="33"/>
      <c r="ITH23" s="33"/>
      <c r="ITI23" s="33"/>
      <c r="ITJ23" s="33"/>
      <c r="ITK23" s="33"/>
      <c r="ITL23" s="33"/>
      <c r="ITM23" s="33"/>
      <c r="ITN23" s="33"/>
      <c r="ITO23" s="33"/>
      <c r="ITP23" s="33"/>
      <c r="ITQ23" s="33"/>
      <c r="ITR23" s="33"/>
      <c r="ITS23" s="33"/>
      <c r="ITT23" s="33"/>
      <c r="ITU23" s="33"/>
      <c r="ITV23" s="33"/>
      <c r="ITW23" s="33"/>
      <c r="ITX23" s="33"/>
      <c r="ITY23" s="33"/>
      <c r="ITZ23" s="33"/>
      <c r="IUA23" s="33"/>
      <c r="IUB23" s="33"/>
      <c r="IUC23" s="33"/>
      <c r="IUD23" s="33"/>
      <c r="IUE23" s="33"/>
      <c r="IUF23" s="33"/>
      <c r="IUG23" s="33"/>
      <c r="IUH23" s="33"/>
      <c r="IUI23" s="33"/>
      <c r="IUJ23" s="33"/>
      <c r="IUK23" s="33"/>
      <c r="IUL23" s="33"/>
      <c r="IUM23" s="33"/>
      <c r="IUN23" s="33"/>
      <c r="IUO23" s="33"/>
      <c r="IUP23" s="33"/>
      <c r="IUQ23" s="33"/>
      <c r="IUR23" s="33"/>
      <c r="IUS23" s="33"/>
      <c r="IUT23" s="33"/>
      <c r="IUU23" s="33"/>
      <c r="IUV23" s="33"/>
      <c r="IUW23" s="33"/>
      <c r="IUX23" s="33"/>
      <c r="IUY23" s="33"/>
      <c r="IUZ23" s="33"/>
      <c r="IVA23" s="33"/>
      <c r="IVB23" s="33"/>
      <c r="IVC23" s="33"/>
      <c r="IVD23" s="33"/>
      <c r="IVE23" s="33"/>
      <c r="IVF23" s="33"/>
      <c r="IVG23" s="33"/>
      <c r="IVH23" s="33"/>
      <c r="IVI23" s="33"/>
      <c r="IVJ23" s="33"/>
      <c r="IVK23" s="33"/>
      <c r="IVL23" s="33"/>
      <c r="IVM23" s="33"/>
      <c r="IVN23" s="33"/>
      <c r="IVO23" s="33"/>
      <c r="IVP23" s="33"/>
      <c r="IVQ23" s="33"/>
      <c r="IVR23" s="33"/>
      <c r="IVS23" s="33"/>
      <c r="IVT23" s="33"/>
      <c r="IVU23" s="33"/>
      <c r="IVV23" s="33"/>
      <c r="IVW23" s="33"/>
      <c r="IVX23" s="33"/>
      <c r="IVY23" s="33"/>
      <c r="IVZ23" s="33"/>
      <c r="IWA23" s="33"/>
      <c r="IWB23" s="33"/>
      <c r="IWC23" s="33"/>
      <c r="IWD23" s="33"/>
      <c r="IWE23" s="33"/>
      <c r="IWF23" s="33"/>
      <c r="IWG23" s="33"/>
      <c r="IWH23" s="33"/>
      <c r="IWI23" s="33"/>
      <c r="IWJ23" s="33"/>
      <c r="IWK23" s="33"/>
      <c r="IWL23" s="33"/>
      <c r="IWM23" s="33"/>
      <c r="IWN23" s="33"/>
      <c r="IWO23" s="33"/>
      <c r="IWP23" s="33"/>
      <c r="IWQ23" s="33"/>
      <c r="IWR23" s="33"/>
      <c r="IWS23" s="33"/>
      <c r="IWT23" s="33"/>
      <c r="IWU23" s="33"/>
      <c r="IWV23" s="33"/>
      <c r="IWW23" s="33"/>
      <c r="IWX23" s="33"/>
      <c r="IWY23" s="33"/>
      <c r="IWZ23" s="33"/>
      <c r="IXA23" s="33"/>
      <c r="IXB23" s="33"/>
      <c r="IXC23" s="33"/>
      <c r="IXD23" s="33"/>
      <c r="IXE23" s="33"/>
      <c r="IXF23" s="33"/>
      <c r="IXG23" s="33"/>
      <c r="IXH23" s="33"/>
      <c r="IXI23" s="33"/>
      <c r="IXJ23" s="33"/>
      <c r="IXK23" s="33"/>
      <c r="IXL23" s="33"/>
      <c r="IXM23" s="33"/>
      <c r="IXN23" s="33"/>
      <c r="IXO23" s="33"/>
      <c r="IXP23" s="33"/>
      <c r="IXQ23" s="33"/>
      <c r="IXR23" s="33"/>
      <c r="IXS23" s="33"/>
      <c r="IXT23" s="33"/>
      <c r="IXU23" s="33"/>
      <c r="IXV23" s="33"/>
      <c r="IXW23" s="33"/>
      <c r="IXX23" s="33"/>
      <c r="IXY23" s="33"/>
      <c r="IXZ23" s="33"/>
      <c r="IYA23" s="33"/>
      <c r="IYB23" s="33"/>
      <c r="IYC23" s="33"/>
      <c r="IYD23" s="33"/>
      <c r="IYE23" s="33"/>
      <c r="IYF23" s="33"/>
      <c r="IYG23" s="33"/>
      <c r="IYH23" s="33"/>
      <c r="IYI23" s="33"/>
      <c r="IYJ23" s="33"/>
      <c r="IYK23" s="33"/>
      <c r="IYL23" s="33"/>
      <c r="IYM23" s="33"/>
      <c r="IYN23" s="33"/>
      <c r="IYO23" s="33"/>
      <c r="IYP23" s="33"/>
      <c r="IYQ23" s="33"/>
      <c r="IYR23" s="33"/>
      <c r="IYS23" s="33"/>
      <c r="IYT23" s="33"/>
      <c r="IYU23" s="33"/>
      <c r="IYV23" s="33"/>
      <c r="IYW23" s="33"/>
      <c r="IYX23" s="33"/>
      <c r="IYY23" s="33"/>
      <c r="IYZ23" s="33"/>
      <c r="IZA23" s="33"/>
      <c r="IZB23" s="33"/>
      <c r="IZC23" s="33"/>
      <c r="IZD23" s="33"/>
      <c r="IZE23" s="33"/>
      <c r="IZF23" s="33"/>
      <c r="IZG23" s="33"/>
      <c r="IZH23" s="33"/>
      <c r="IZI23" s="33"/>
      <c r="IZJ23" s="33"/>
      <c r="IZK23" s="33"/>
      <c r="IZL23" s="33"/>
      <c r="IZM23" s="33"/>
      <c r="IZN23" s="33"/>
      <c r="IZO23" s="33"/>
      <c r="IZP23" s="33"/>
      <c r="IZQ23" s="33"/>
      <c r="IZR23" s="33"/>
      <c r="IZS23" s="33"/>
      <c r="IZT23" s="33"/>
      <c r="IZU23" s="33"/>
      <c r="IZV23" s="33"/>
      <c r="IZW23" s="33"/>
      <c r="IZX23" s="33"/>
      <c r="IZY23" s="33"/>
      <c r="IZZ23" s="33"/>
      <c r="JAA23" s="33"/>
      <c r="JAB23" s="33"/>
      <c r="JAC23" s="33"/>
      <c r="JAD23" s="33"/>
      <c r="JAE23" s="33"/>
      <c r="JAF23" s="33"/>
      <c r="JAG23" s="33"/>
      <c r="JAH23" s="33"/>
      <c r="JAI23" s="33"/>
      <c r="JAJ23" s="33"/>
      <c r="JAK23" s="33"/>
      <c r="JAL23" s="33"/>
      <c r="JAM23" s="33"/>
      <c r="JAN23" s="33"/>
      <c r="JAO23" s="33"/>
      <c r="JAP23" s="33"/>
      <c r="JAQ23" s="33"/>
      <c r="JAR23" s="33"/>
      <c r="JAS23" s="33"/>
      <c r="JAT23" s="33"/>
      <c r="JAU23" s="33"/>
      <c r="JAV23" s="33"/>
      <c r="JAW23" s="33"/>
      <c r="JAX23" s="33"/>
      <c r="JAY23" s="33"/>
      <c r="JAZ23" s="33"/>
      <c r="JBA23" s="33"/>
      <c r="JBB23" s="33"/>
      <c r="JBC23" s="33"/>
      <c r="JBD23" s="33"/>
      <c r="JBE23" s="33"/>
      <c r="JBF23" s="33"/>
      <c r="JBG23" s="33"/>
      <c r="JBH23" s="33"/>
      <c r="JBI23" s="33"/>
      <c r="JBJ23" s="33"/>
      <c r="JBK23" s="33"/>
      <c r="JBL23" s="33"/>
      <c r="JBM23" s="33"/>
      <c r="JBN23" s="33"/>
      <c r="JBO23" s="33"/>
      <c r="JBP23" s="33"/>
      <c r="JBQ23" s="33"/>
      <c r="JBR23" s="33"/>
      <c r="JBS23" s="33"/>
      <c r="JBT23" s="33"/>
      <c r="JBU23" s="33"/>
      <c r="JBV23" s="33"/>
      <c r="JBW23" s="33"/>
      <c r="JBX23" s="33"/>
      <c r="JBY23" s="33"/>
      <c r="JBZ23" s="33"/>
      <c r="JCA23" s="33"/>
      <c r="JCB23" s="33"/>
      <c r="JCC23" s="33"/>
      <c r="JCD23" s="33"/>
      <c r="JCE23" s="33"/>
      <c r="JCF23" s="33"/>
      <c r="JCG23" s="33"/>
      <c r="JCH23" s="33"/>
      <c r="JCI23" s="33"/>
      <c r="JCJ23" s="33"/>
      <c r="JCK23" s="33"/>
      <c r="JCL23" s="33"/>
      <c r="JCM23" s="33"/>
      <c r="JCN23" s="33"/>
      <c r="JCO23" s="33"/>
      <c r="JCP23" s="33"/>
      <c r="JCQ23" s="33"/>
      <c r="JCR23" s="33"/>
      <c r="JCS23" s="33"/>
      <c r="JCT23" s="33"/>
      <c r="JCU23" s="33"/>
      <c r="JCV23" s="33"/>
      <c r="JCW23" s="33"/>
      <c r="JCX23" s="33"/>
      <c r="JCY23" s="33"/>
      <c r="JCZ23" s="33"/>
      <c r="JDA23" s="33"/>
      <c r="JDB23" s="33"/>
      <c r="JDC23" s="33"/>
      <c r="JDD23" s="33"/>
      <c r="JDE23" s="33"/>
      <c r="JDF23" s="33"/>
      <c r="JDG23" s="33"/>
      <c r="JDH23" s="33"/>
      <c r="JDI23" s="33"/>
      <c r="JDJ23" s="33"/>
      <c r="JDK23" s="33"/>
      <c r="JDL23" s="33"/>
      <c r="JDM23" s="33"/>
      <c r="JDN23" s="33"/>
      <c r="JDO23" s="33"/>
      <c r="JDP23" s="33"/>
      <c r="JDQ23" s="33"/>
      <c r="JDR23" s="33"/>
      <c r="JDS23" s="33"/>
      <c r="JDT23" s="33"/>
      <c r="JDU23" s="33"/>
      <c r="JDV23" s="33"/>
      <c r="JDW23" s="33"/>
      <c r="JDX23" s="33"/>
      <c r="JDY23" s="33"/>
      <c r="JDZ23" s="33"/>
      <c r="JEA23" s="33"/>
      <c r="JEB23" s="33"/>
      <c r="JEC23" s="33"/>
      <c r="JED23" s="33"/>
      <c r="JEE23" s="33"/>
      <c r="JEF23" s="33"/>
      <c r="JEG23" s="33"/>
      <c r="JEH23" s="33"/>
      <c r="JEI23" s="33"/>
      <c r="JEJ23" s="33"/>
      <c r="JEK23" s="33"/>
      <c r="JEL23" s="33"/>
      <c r="JEM23" s="33"/>
      <c r="JEN23" s="33"/>
      <c r="JEO23" s="33"/>
      <c r="JEP23" s="33"/>
      <c r="JEQ23" s="33"/>
      <c r="JER23" s="33"/>
      <c r="JES23" s="33"/>
      <c r="JET23" s="33"/>
      <c r="JEU23" s="33"/>
      <c r="JEV23" s="33"/>
      <c r="JEW23" s="33"/>
      <c r="JEX23" s="33"/>
      <c r="JEY23" s="33"/>
      <c r="JEZ23" s="33"/>
      <c r="JFA23" s="33"/>
      <c r="JFB23" s="33"/>
      <c r="JFC23" s="33"/>
      <c r="JFD23" s="33"/>
      <c r="JFE23" s="33"/>
      <c r="JFF23" s="33"/>
      <c r="JFG23" s="33"/>
      <c r="JFH23" s="33"/>
      <c r="JFI23" s="33"/>
      <c r="JFJ23" s="33"/>
      <c r="JFK23" s="33"/>
      <c r="JFL23" s="33"/>
      <c r="JFM23" s="33"/>
      <c r="JFN23" s="33"/>
      <c r="JFO23" s="33"/>
      <c r="JFP23" s="33"/>
      <c r="JFQ23" s="33"/>
      <c r="JFR23" s="33"/>
      <c r="JFS23" s="33"/>
      <c r="JFT23" s="33"/>
      <c r="JFU23" s="33"/>
      <c r="JFV23" s="33"/>
      <c r="JFW23" s="33"/>
      <c r="JFX23" s="33"/>
      <c r="JFY23" s="33"/>
      <c r="JFZ23" s="33"/>
      <c r="JGA23" s="33"/>
      <c r="JGB23" s="33"/>
      <c r="JGC23" s="33"/>
      <c r="JGD23" s="33"/>
      <c r="JGE23" s="33"/>
      <c r="JGF23" s="33"/>
      <c r="JGG23" s="33"/>
      <c r="JGH23" s="33"/>
      <c r="JGI23" s="33"/>
      <c r="JGJ23" s="33"/>
      <c r="JGK23" s="33"/>
      <c r="JGL23" s="33"/>
      <c r="JGM23" s="33"/>
      <c r="JGN23" s="33"/>
      <c r="JGO23" s="33"/>
      <c r="JGP23" s="33"/>
      <c r="JGQ23" s="33"/>
      <c r="JGR23" s="33"/>
      <c r="JGS23" s="33"/>
      <c r="JGT23" s="33"/>
      <c r="JGU23" s="33"/>
      <c r="JGV23" s="33"/>
      <c r="JGW23" s="33"/>
      <c r="JGX23" s="33"/>
      <c r="JGY23" s="33"/>
      <c r="JGZ23" s="33"/>
      <c r="JHA23" s="33"/>
      <c r="JHB23" s="33"/>
      <c r="JHC23" s="33"/>
      <c r="JHD23" s="33"/>
      <c r="JHE23" s="33"/>
      <c r="JHF23" s="33"/>
      <c r="JHG23" s="33"/>
      <c r="JHH23" s="33"/>
      <c r="JHI23" s="33"/>
      <c r="JHJ23" s="33"/>
      <c r="JHK23" s="33"/>
      <c r="JHL23" s="33"/>
      <c r="JHM23" s="33"/>
      <c r="JHN23" s="33"/>
      <c r="JHO23" s="33"/>
      <c r="JHP23" s="33"/>
      <c r="JHQ23" s="33"/>
      <c r="JHR23" s="33"/>
      <c r="JHS23" s="33"/>
      <c r="JHT23" s="33"/>
      <c r="JHU23" s="33"/>
      <c r="JHV23" s="33"/>
      <c r="JHW23" s="33"/>
      <c r="JHX23" s="33"/>
      <c r="JHY23" s="33"/>
      <c r="JHZ23" s="33"/>
      <c r="JIA23" s="33"/>
      <c r="JIB23" s="33"/>
      <c r="JIC23" s="33"/>
      <c r="JID23" s="33"/>
      <c r="JIE23" s="33"/>
      <c r="JIF23" s="33"/>
      <c r="JIG23" s="33"/>
      <c r="JIH23" s="33"/>
      <c r="JII23" s="33"/>
      <c r="JIJ23" s="33"/>
      <c r="JIK23" s="33"/>
      <c r="JIL23" s="33"/>
      <c r="JIM23" s="33"/>
      <c r="JIN23" s="33"/>
      <c r="JIO23" s="33"/>
      <c r="JIP23" s="33"/>
      <c r="JIQ23" s="33"/>
      <c r="JIR23" s="33"/>
      <c r="JIS23" s="33"/>
      <c r="JIT23" s="33"/>
      <c r="JIU23" s="33"/>
      <c r="JIV23" s="33"/>
      <c r="JIW23" s="33"/>
      <c r="JIX23" s="33"/>
      <c r="JIY23" s="33"/>
      <c r="JIZ23" s="33"/>
      <c r="JJA23" s="33"/>
      <c r="JJB23" s="33"/>
      <c r="JJC23" s="33"/>
      <c r="JJD23" s="33"/>
      <c r="JJE23" s="33"/>
      <c r="JJF23" s="33"/>
      <c r="JJG23" s="33"/>
      <c r="JJH23" s="33"/>
      <c r="JJI23" s="33"/>
      <c r="JJJ23" s="33"/>
      <c r="JJK23" s="33"/>
      <c r="JJL23" s="33"/>
      <c r="JJM23" s="33"/>
      <c r="JJN23" s="33"/>
      <c r="JJO23" s="33"/>
      <c r="JJP23" s="33"/>
      <c r="JJQ23" s="33"/>
      <c r="JJR23" s="33"/>
      <c r="JJS23" s="33"/>
      <c r="JJT23" s="33"/>
      <c r="JJU23" s="33"/>
      <c r="JJV23" s="33"/>
      <c r="JJW23" s="33"/>
      <c r="JJX23" s="33"/>
      <c r="JJY23" s="33"/>
      <c r="JJZ23" s="33"/>
      <c r="JKA23" s="33"/>
      <c r="JKB23" s="33"/>
      <c r="JKC23" s="33"/>
      <c r="JKD23" s="33"/>
      <c r="JKE23" s="33"/>
      <c r="JKF23" s="33"/>
      <c r="JKG23" s="33"/>
      <c r="JKH23" s="33"/>
      <c r="JKI23" s="33"/>
      <c r="JKJ23" s="33"/>
      <c r="JKK23" s="33"/>
      <c r="JKL23" s="33"/>
      <c r="JKM23" s="33"/>
      <c r="JKN23" s="33"/>
      <c r="JKO23" s="33"/>
      <c r="JKP23" s="33"/>
      <c r="JKQ23" s="33"/>
      <c r="JKR23" s="33"/>
      <c r="JKS23" s="33"/>
      <c r="JKT23" s="33"/>
      <c r="JKU23" s="33"/>
      <c r="JKV23" s="33"/>
      <c r="JKW23" s="33"/>
      <c r="JKX23" s="33"/>
      <c r="JKY23" s="33"/>
      <c r="JKZ23" s="33"/>
      <c r="JLA23" s="33"/>
      <c r="JLB23" s="33"/>
      <c r="JLC23" s="33"/>
      <c r="JLD23" s="33"/>
      <c r="JLE23" s="33"/>
      <c r="JLF23" s="33"/>
      <c r="JLG23" s="33"/>
      <c r="JLH23" s="33"/>
      <c r="JLI23" s="33"/>
      <c r="JLJ23" s="33"/>
      <c r="JLK23" s="33"/>
      <c r="JLL23" s="33"/>
      <c r="JLM23" s="33"/>
      <c r="JLN23" s="33"/>
      <c r="JLO23" s="33"/>
      <c r="JLP23" s="33"/>
      <c r="JLQ23" s="33"/>
      <c r="JLR23" s="33"/>
      <c r="JLS23" s="33"/>
      <c r="JLT23" s="33"/>
      <c r="JLU23" s="33"/>
      <c r="JLV23" s="33"/>
      <c r="JLW23" s="33"/>
      <c r="JLX23" s="33"/>
      <c r="JLY23" s="33"/>
      <c r="JLZ23" s="33"/>
      <c r="JMA23" s="33"/>
      <c r="JMB23" s="33"/>
      <c r="JMC23" s="33"/>
      <c r="JMD23" s="33"/>
      <c r="JME23" s="33"/>
      <c r="JMF23" s="33"/>
      <c r="JMG23" s="33"/>
      <c r="JMH23" s="33"/>
      <c r="JMI23" s="33"/>
      <c r="JMJ23" s="33"/>
      <c r="JMK23" s="33"/>
      <c r="JML23" s="33"/>
      <c r="JMM23" s="33"/>
      <c r="JMN23" s="33"/>
      <c r="JMO23" s="33"/>
      <c r="JMP23" s="33"/>
      <c r="JMQ23" s="33"/>
      <c r="JMR23" s="33"/>
      <c r="JMS23" s="33"/>
      <c r="JMT23" s="33"/>
      <c r="JMU23" s="33"/>
      <c r="JMV23" s="33"/>
      <c r="JMW23" s="33"/>
      <c r="JMX23" s="33"/>
      <c r="JMY23" s="33"/>
      <c r="JMZ23" s="33"/>
      <c r="JNA23" s="33"/>
      <c r="JNB23" s="33"/>
      <c r="JNC23" s="33"/>
      <c r="JND23" s="33"/>
      <c r="JNE23" s="33"/>
      <c r="JNF23" s="33"/>
      <c r="JNG23" s="33"/>
      <c r="JNH23" s="33"/>
      <c r="JNI23" s="33"/>
      <c r="JNJ23" s="33"/>
      <c r="JNK23" s="33"/>
      <c r="JNL23" s="33"/>
      <c r="JNM23" s="33"/>
      <c r="JNN23" s="33"/>
      <c r="JNO23" s="33"/>
      <c r="JNP23" s="33"/>
      <c r="JNQ23" s="33"/>
      <c r="JNR23" s="33"/>
      <c r="JNS23" s="33"/>
      <c r="JNT23" s="33"/>
      <c r="JNU23" s="33"/>
      <c r="JNV23" s="33"/>
      <c r="JNW23" s="33"/>
      <c r="JNX23" s="33"/>
      <c r="JNY23" s="33"/>
      <c r="JNZ23" s="33"/>
      <c r="JOA23" s="33"/>
      <c r="JOB23" s="33"/>
      <c r="JOC23" s="33"/>
      <c r="JOD23" s="33"/>
      <c r="JOE23" s="33"/>
      <c r="JOF23" s="33"/>
      <c r="JOG23" s="33"/>
      <c r="JOH23" s="33"/>
      <c r="JOI23" s="33"/>
      <c r="JOJ23" s="33"/>
      <c r="JOK23" s="33"/>
      <c r="JOL23" s="33"/>
      <c r="JOM23" s="33"/>
      <c r="JON23" s="33"/>
      <c r="JOO23" s="33"/>
      <c r="JOP23" s="33"/>
      <c r="JOQ23" s="33"/>
      <c r="JOR23" s="33"/>
      <c r="JOS23" s="33"/>
      <c r="JOT23" s="33"/>
      <c r="JOU23" s="33"/>
      <c r="JOV23" s="33"/>
      <c r="JOW23" s="33"/>
      <c r="JOX23" s="33"/>
      <c r="JOY23" s="33"/>
      <c r="JOZ23" s="33"/>
      <c r="JPA23" s="33"/>
      <c r="JPB23" s="33"/>
      <c r="JPC23" s="33"/>
      <c r="JPD23" s="33"/>
      <c r="JPE23" s="33"/>
      <c r="JPF23" s="33"/>
      <c r="JPG23" s="33"/>
      <c r="JPH23" s="33"/>
      <c r="JPI23" s="33"/>
      <c r="JPJ23" s="33"/>
      <c r="JPK23" s="33"/>
      <c r="JPL23" s="33"/>
      <c r="JPM23" s="33"/>
      <c r="JPN23" s="33"/>
      <c r="JPO23" s="33"/>
      <c r="JPP23" s="33"/>
      <c r="JPQ23" s="33"/>
      <c r="JPR23" s="33"/>
      <c r="JPS23" s="33"/>
      <c r="JPT23" s="33"/>
      <c r="JPU23" s="33"/>
      <c r="JPV23" s="33"/>
      <c r="JPW23" s="33"/>
      <c r="JPX23" s="33"/>
      <c r="JPY23" s="33"/>
      <c r="JPZ23" s="33"/>
      <c r="JQA23" s="33"/>
      <c r="JQB23" s="33"/>
      <c r="JQC23" s="33"/>
      <c r="JQD23" s="33"/>
      <c r="JQE23" s="33"/>
      <c r="JQF23" s="33"/>
      <c r="JQG23" s="33"/>
      <c r="JQH23" s="33"/>
      <c r="JQI23" s="33"/>
      <c r="JQJ23" s="33"/>
      <c r="JQK23" s="33"/>
      <c r="JQL23" s="33"/>
      <c r="JQM23" s="33"/>
      <c r="JQN23" s="33"/>
      <c r="JQO23" s="33"/>
      <c r="JQP23" s="33"/>
      <c r="JQQ23" s="33"/>
      <c r="JQR23" s="33"/>
      <c r="JQS23" s="33"/>
      <c r="JQT23" s="33"/>
      <c r="JQU23" s="33"/>
      <c r="JQV23" s="33"/>
      <c r="JQW23" s="33"/>
      <c r="JQX23" s="33"/>
      <c r="JQY23" s="33"/>
      <c r="JQZ23" s="33"/>
      <c r="JRA23" s="33"/>
      <c r="JRB23" s="33"/>
      <c r="JRC23" s="33"/>
      <c r="JRD23" s="33"/>
      <c r="JRE23" s="33"/>
      <c r="JRF23" s="33"/>
      <c r="JRG23" s="33"/>
      <c r="JRH23" s="33"/>
      <c r="JRI23" s="33"/>
      <c r="JRJ23" s="33"/>
      <c r="JRK23" s="33"/>
      <c r="JRL23" s="33"/>
      <c r="JRM23" s="33"/>
      <c r="JRN23" s="33"/>
      <c r="JRO23" s="33"/>
      <c r="JRP23" s="33"/>
      <c r="JRQ23" s="33"/>
      <c r="JRR23" s="33"/>
      <c r="JRS23" s="33"/>
      <c r="JRT23" s="33"/>
      <c r="JRU23" s="33"/>
      <c r="JRV23" s="33"/>
      <c r="JRW23" s="33"/>
      <c r="JRX23" s="33"/>
      <c r="JRY23" s="33"/>
      <c r="JRZ23" s="33"/>
      <c r="JSA23" s="33"/>
      <c r="JSB23" s="33"/>
      <c r="JSC23" s="33"/>
      <c r="JSD23" s="33"/>
      <c r="JSE23" s="33"/>
      <c r="JSF23" s="33"/>
      <c r="JSG23" s="33"/>
      <c r="JSH23" s="33"/>
      <c r="JSI23" s="33"/>
      <c r="JSJ23" s="33"/>
      <c r="JSK23" s="33"/>
      <c r="JSL23" s="33"/>
      <c r="JSM23" s="33"/>
      <c r="JSN23" s="33"/>
      <c r="JSO23" s="33"/>
      <c r="JSP23" s="33"/>
      <c r="JSQ23" s="33"/>
      <c r="JSR23" s="33"/>
      <c r="JSS23" s="33"/>
      <c r="JST23" s="33"/>
      <c r="JSU23" s="33"/>
      <c r="JSV23" s="33"/>
      <c r="JSW23" s="33"/>
      <c r="JSX23" s="33"/>
      <c r="JSY23" s="33"/>
      <c r="JSZ23" s="33"/>
      <c r="JTA23" s="33"/>
      <c r="JTB23" s="33"/>
      <c r="JTC23" s="33"/>
      <c r="JTD23" s="33"/>
      <c r="JTE23" s="33"/>
      <c r="JTF23" s="33"/>
      <c r="JTG23" s="33"/>
      <c r="JTH23" s="33"/>
      <c r="JTI23" s="33"/>
      <c r="JTJ23" s="33"/>
      <c r="JTK23" s="33"/>
      <c r="JTL23" s="33"/>
      <c r="JTM23" s="33"/>
      <c r="JTN23" s="33"/>
      <c r="JTO23" s="33"/>
      <c r="JTP23" s="33"/>
      <c r="JTQ23" s="33"/>
      <c r="JTR23" s="33"/>
      <c r="JTS23" s="33"/>
      <c r="JTT23" s="33"/>
      <c r="JTU23" s="33"/>
      <c r="JTV23" s="33"/>
      <c r="JTW23" s="33"/>
      <c r="JTX23" s="33"/>
      <c r="JTY23" s="33"/>
      <c r="JTZ23" s="33"/>
      <c r="JUA23" s="33"/>
      <c r="JUB23" s="33"/>
      <c r="JUC23" s="33"/>
      <c r="JUD23" s="33"/>
      <c r="JUE23" s="33"/>
      <c r="JUF23" s="33"/>
      <c r="JUG23" s="33"/>
      <c r="JUH23" s="33"/>
      <c r="JUI23" s="33"/>
      <c r="JUJ23" s="33"/>
      <c r="JUK23" s="33"/>
      <c r="JUL23" s="33"/>
      <c r="JUM23" s="33"/>
      <c r="JUN23" s="33"/>
      <c r="JUO23" s="33"/>
      <c r="JUP23" s="33"/>
      <c r="JUQ23" s="33"/>
      <c r="JUR23" s="33"/>
      <c r="JUS23" s="33"/>
      <c r="JUT23" s="33"/>
      <c r="JUU23" s="33"/>
      <c r="JUV23" s="33"/>
      <c r="JUW23" s="33"/>
      <c r="JUX23" s="33"/>
      <c r="JUY23" s="33"/>
      <c r="JUZ23" s="33"/>
      <c r="JVA23" s="33"/>
      <c r="JVB23" s="33"/>
      <c r="JVC23" s="33"/>
      <c r="JVD23" s="33"/>
      <c r="JVE23" s="33"/>
      <c r="JVF23" s="33"/>
      <c r="JVG23" s="33"/>
      <c r="JVH23" s="33"/>
      <c r="JVI23" s="33"/>
      <c r="JVJ23" s="33"/>
      <c r="JVK23" s="33"/>
      <c r="JVL23" s="33"/>
      <c r="JVM23" s="33"/>
      <c r="JVN23" s="33"/>
      <c r="JVO23" s="33"/>
      <c r="JVP23" s="33"/>
      <c r="JVQ23" s="33"/>
      <c r="JVR23" s="33"/>
      <c r="JVS23" s="33"/>
      <c r="JVT23" s="33"/>
      <c r="JVU23" s="33"/>
      <c r="JVV23" s="33"/>
      <c r="JVW23" s="33"/>
      <c r="JVX23" s="33"/>
      <c r="JVY23" s="33"/>
      <c r="JVZ23" s="33"/>
      <c r="JWA23" s="33"/>
      <c r="JWB23" s="33"/>
      <c r="JWC23" s="33"/>
      <c r="JWD23" s="33"/>
      <c r="JWE23" s="33"/>
      <c r="JWF23" s="33"/>
      <c r="JWG23" s="33"/>
      <c r="JWH23" s="33"/>
      <c r="JWI23" s="33"/>
      <c r="JWJ23" s="33"/>
      <c r="JWK23" s="33"/>
      <c r="JWL23" s="33"/>
      <c r="JWM23" s="33"/>
      <c r="JWN23" s="33"/>
      <c r="JWO23" s="33"/>
      <c r="JWP23" s="33"/>
      <c r="JWQ23" s="33"/>
      <c r="JWR23" s="33"/>
      <c r="JWS23" s="33"/>
      <c r="JWT23" s="33"/>
      <c r="JWU23" s="33"/>
      <c r="JWV23" s="33"/>
      <c r="JWW23" s="33"/>
      <c r="JWX23" s="33"/>
      <c r="JWY23" s="33"/>
      <c r="JWZ23" s="33"/>
      <c r="JXA23" s="33"/>
      <c r="JXB23" s="33"/>
      <c r="JXC23" s="33"/>
      <c r="JXD23" s="33"/>
      <c r="JXE23" s="33"/>
      <c r="JXF23" s="33"/>
      <c r="JXG23" s="33"/>
      <c r="JXH23" s="33"/>
      <c r="JXI23" s="33"/>
      <c r="JXJ23" s="33"/>
      <c r="JXK23" s="33"/>
      <c r="JXL23" s="33"/>
      <c r="JXM23" s="33"/>
      <c r="JXN23" s="33"/>
      <c r="JXO23" s="33"/>
      <c r="JXP23" s="33"/>
      <c r="JXQ23" s="33"/>
      <c r="JXR23" s="33"/>
      <c r="JXS23" s="33"/>
      <c r="JXT23" s="33"/>
      <c r="JXU23" s="33"/>
      <c r="JXV23" s="33"/>
      <c r="JXW23" s="33"/>
      <c r="JXX23" s="33"/>
      <c r="JXY23" s="33"/>
      <c r="JXZ23" s="33"/>
      <c r="JYA23" s="33"/>
      <c r="JYB23" s="33"/>
      <c r="JYC23" s="33"/>
      <c r="JYD23" s="33"/>
      <c r="JYE23" s="33"/>
      <c r="JYF23" s="33"/>
      <c r="JYG23" s="33"/>
      <c r="JYH23" s="33"/>
      <c r="JYI23" s="33"/>
      <c r="JYJ23" s="33"/>
      <c r="JYK23" s="33"/>
      <c r="JYL23" s="33"/>
      <c r="JYM23" s="33"/>
      <c r="JYN23" s="33"/>
      <c r="JYO23" s="33"/>
      <c r="JYP23" s="33"/>
      <c r="JYQ23" s="33"/>
      <c r="JYR23" s="33"/>
      <c r="JYS23" s="33"/>
      <c r="JYT23" s="33"/>
      <c r="JYU23" s="33"/>
      <c r="JYV23" s="33"/>
      <c r="JYW23" s="33"/>
      <c r="JYX23" s="33"/>
      <c r="JYY23" s="33"/>
      <c r="JYZ23" s="33"/>
      <c r="JZA23" s="33"/>
      <c r="JZB23" s="33"/>
      <c r="JZC23" s="33"/>
      <c r="JZD23" s="33"/>
      <c r="JZE23" s="33"/>
      <c r="JZF23" s="33"/>
      <c r="JZG23" s="33"/>
      <c r="JZH23" s="33"/>
      <c r="JZI23" s="33"/>
      <c r="JZJ23" s="33"/>
      <c r="JZK23" s="33"/>
      <c r="JZL23" s="33"/>
      <c r="JZM23" s="33"/>
      <c r="JZN23" s="33"/>
      <c r="JZO23" s="33"/>
      <c r="JZP23" s="33"/>
      <c r="JZQ23" s="33"/>
      <c r="JZR23" s="33"/>
      <c r="JZS23" s="33"/>
      <c r="JZT23" s="33"/>
      <c r="JZU23" s="33"/>
      <c r="JZV23" s="33"/>
      <c r="JZW23" s="33"/>
      <c r="JZX23" s="33"/>
      <c r="JZY23" s="33"/>
      <c r="JZZ23" s="33"/>
      <c r="KAA23" s="33"/>
      <c r="KAB23" s="33"/>
      <c r="KAC23" s="33"/>
      <c r="KAD23" s="33"/>
      <c r="KAE23" s="33"/>
      <c r="KAF23" s="33"/>
      <c r="KAG23" s="33"/>
      <c r="KAH23" s="33"/>
      <c r="KAI23" s="33"/>
      <c r="KAJ23" s="33"/>
      <c r="KAK23" s="33"/>
      <c r="KAL23" s="33"/>
      <c r="KAM23" s="33"/>
      <c r="KAN23" s="33"/>
      <c r="KAO23" s="33"/>
      <c r="KAP23" s="33"/>
      <c r="KAQ23" s="33"/>
      <c r="KAR23" s="33"/>
      <c r="KAS23" s="33"/>
      <c r="KAT23" s="33"/>
      <c r="KAU23" s="33"/>
      <c r="KAV23" s="33"/>
      <c r="KAW23" s="33"/>
      <c r="KAX23" s="33"/>
      <c r="KAY23" s="33"/>
      <c r="KAZ23" s="33"/>
      <c r="KBA23" s="33"/>
      <c r="KBB23" s="33"/>
      <c r="KBC23" s="33"/>
      <c r="KBD23" s="33"/>
      <c r="KBE23" s="33"/>
      <c r="KBF23" s="33"/>
      <c r="KBG23" s="33"/>
      <c r="KBH23" s="33"/>
      <c r="KBI23" s="33"/>
      <c r="KBJ23" s="33"/>
      <c r="KBK23" s="33"/>
      <c r="KBL23" s="33"/>
      <c r="KBM23" s="33"/>
      <c r="KBN23" s="33"/>
      <c r="KBO23" s="33"/>
      <c r="KBP23" s="33"/>
      <c r="KBQ23" s="33"/>
      <c r="KBR23" s="33"/>
      <c r="KBS23" s="33"/>
      <c r="KBT23" s="33"/>
      <c r="KBU23" s="33"/>
      <c r="KBV23" s="33"/>
      <c r="KBW23" s="33"/>
      <c r="KBX23" s="33"/>
      <c r="KBY23" s="33"/>
      <c r="KBZ23" s="33"/>
      <c r="KCA23" s="33"/>
      <c r="KCB23" s="33"/>
      <c r="KCC23" s="33"/>
      <c r="KCD23" s="33"/>
      <c r="KCE23" s="33"/>
      <c r="KCF23" s="33"/>
      <c r="KCG23" s="33"/>
      <c r="KCH23" s="33"/>
      <c r="KCI23" s="33"/>
      <c r="KCJ23" s="33"/>
      <c r="KCK23" s="33"/>
      <c r="KCL23" s="33"/>
      <c r="KCM23" s="33"/>
      <c r="KCN23" s="33"/>
      <c r="KCO23" s="33"/>
      <c r="KCP23" s="33"/>
      <c r="KCQ23" s="33"/>
      <c r="KCR23" s="33"/>
      <c r="KCS23" s="33"/>
      <c r="KCT23" s="33"/>
      <c r="KCU23" s="33"/>
      <c r="KCV23" s="33"/>
      <c r="KCW23" s="33"/>
      <c r="KCX23" s="33"/>
      <c r="KCY23" s="33"/>
      <c r="KCZ23" s="33"/>
      <c r="KDA23" s="33"/>
      <c r="KDB23" s="33"/>
      <c r="KDC23" s="33"/>
      <c r="KDD23" s="33"/>
      <c r="KDE23" s="33"/>
      <c r="KDF23" s="33"/>
      <c r="KDG23" s="33"/>
      <c r="KDH23" s="33"/>
      <c r="KDI23" s="33"/>
      <c r="KDJ23" s="33"/>
      <c r="KDK23" s="33"/>
      <c r="KDL23" s="33"/>
      <c r="KDM23" s="33"/>
      <c r="KDN23" s="33"/>
      <c r="KDO23" s="33"/>
      <c r="KDP23" s="33"/>
      <c r="KDQ23" s="33"/>
      <c r="KDR23" s="33"/>
      <c r="KDS23" s="33"/>
      <c r="KDT23" s="33"/>
      <c r="KDU23" s="33"/>
      <c r="KDV23" s="33"/>
      <c r="KDW23" s="33"/>
      <c r="KDX23" s="33"/>
      <c r="KDY23" s="33"/>
      <c r="KDZ23" s="33"/>
      <c r="KEA23" s="33"/>
      <c r="KEB23" s="33"/>
      <c r="KEC23" s="33"/>
      <c r="KED23" s="33"/>
      <c r="KEE23" s="33"/>
      <c r="KEF23" s="33"/>
      <c r="KEG23" s="33"/>
      <c r="KEH23" s="33"/>
      <c r="KEI23" s="33"/>
      <c r="KEJ23" s="33"/>
      <c r="KEK23" s="33"/>
      <c r="KEL23" s="33"/>
      <c r="KEM23" s="33"/>
      <c r="KEN23" s="33"/>
      <c r="KEO23" s="33"/>
      <c r="KEP23" s="33"/>
      <c r="KEQ23" s="33"/>
      <c r="KER23" s="33"/>
      <c r="KES23" s="33"/>
      <c r="KET23" s="33"/>
      <c r="KEU23" s="33"/>
      <c r="KEV23" s="33"/>
      <c r="KEW23" s="33"/>
      <c r="KEX23" s="33"/>
      <c r="KEY23" s="33"/>
      <c r="KEZ23" s="33"/>
      <c r="KFA23" s="33"/>
      <c r="KFB23" s="33"/>
      <c r="KFC23" s="33"/>
      <c r="KFD23" s="33"/>
      <c r="KFE23" s="33"/>
      <c r="KFF23" s="33"/>
      <c r="KFG23" s="33"/>
      <c r="KFH23" s="33"/>
      <c r="KFI23" s="33"/>
      <c r="KFJ23" s="33"/>
      <c r="KFK23" s="33"/>
      <c r="KFL23" s="33"/>
      <c r="KFM23" s="33"/>
      <c r="KFN23" s="33"/>
      <c r="KFO23" s="33"/>
      <c r="KFP23" s="33"/>
      <c r="KFQ23" s="33"/>
      <c r="KFR23" s="33"/>
      <c r="KFS23" s="33"/>
      <c r="KFT23" s="33"/>
      <c r="KFU23" s="33"/>
      <c r="KFV23" s="33"/>
      <c r="KFW23" s="33"/>
      <c r="KFX23" s="33"/>
      <c r="KFY23" s="33"/>
      <c r="KFZ23" s="33"/>
      <c r="KGA23" s="33"/>
      <c r="KGB23" s="33"/>
      <c r="KGC23" s="33"/>
      <c r="KGD23" s="33"/>
      <c r="KGE23" s="33"/>
      <c r="KGF23" s="33"/>
      <c r="KGG23" s="33"/>
      <c r="KGH23" s="33"/>
      <c r="KGI23" s="33"/>
      <c r="KGJ23" s="33"/>
      <c r="KGK23" s="33"/>
      <c r="KGL23" s="33"/>
      <c r="KGM23" s="33"/>
      <c r="KGN23" s="33"/>
      <c r="KGO23" s="33"/>
      <c r="KGP23" s="33"/>
      <c r="KGQ23" s="33"/>
      <c r="KGR23" s="33"/>
      <c r="KGS23" s="33"/>
      <c r="KGT23" s="33"/>
      <c r="KGU23" s="33"/>
      <c r="KGV23" s="33"/>
      <c r="KGW23" s="33"/>
      <c r="KGX23" s="33"/>
      <c r="KGY23" s="33"/>
      <c r="KGZ23" s="33"/>
      <c r="KHA23" s="33"/>
      <c r="KHB23" s="33"/>
      <c r="KHC23" s="33"/>
      <c r="KHD23" s="33"/>
      <c r="KHE23" s="33"/>
      <c r="KHF23" s="33"/>
      <c r="KHG23" s="33"/>
      <c r="KHH23" s="33"/>
      <c r="KHI23" s="33"/>
      <c r="KHJ23" s="33"/>
      <c r="KHK23" s="33"/>
      <c r="KHL23" s="33"/>
      <c r="KHM23" s="33"/>
      <c r="KHN23" s="33"/>
      <c r="KHO23" s="33"/>
      <c r="KHP23" s="33"/>
      <c r="KHQ23" s="33"/>
      <c r="KHR23" s="33"/>
      <c r="KHS23" s="33"/>
      <c r="KHT23" s="33"/>
      <c r="KHU23" s="33"/>
      <c r="KHV23" s="33"/>
      <c r="KHW23" s="33"/>
      <c r="KHX23" s="33"/>
      <c r="KHY23" s="33"/>
      <c r="KHZ23" s="33"/>
      <c r="KIA23" s="33"/>
      <c r="KIB23" s="33"/>
      <c r="KIC23" s="33"/>
      <c r="KID23" s="33"/>
      <c r="KIE23" s="33"/>
      <c r="KIF23" s="33"/>
      <c r="KIG23" s="33"/>
      <c r="KIH23" s="33"/>
      <c r="KII23" s="33"/>
      <c r="KIJ23" s="33"/>
      <c r="KIK23" s="33"/>
      <c r="KIL23" s="33"/>
      <c r="KIM23" s="33"/>
      <c r="KIN23" s="33"/>
      <c r="KIO23" s="33"/>
      <c r="KIP23" s="33"/>
      <c r="KIQ23" s="33"/>
      <c r="KIR23" s="33"/>
      <c r="KIS23" s="33"/>
      <c r="KIT23" s="33"/>
      <c r="KIU23" s="33"/>
      <c r="KIV23" s="33"/>
      <c r="KIW23" s="33"/>
      <c r="KIX23" s="33"/>
      <c r="KIY23" s="33"/>
      <c r="KIZ23" s="33"/>
      <c r="KJA23" s="33"/>
      <c r="KJB23" s="33"/>
      <c r="KJC23" s="33"/>
      <c r="KJD23" s="33"/>
      <c r="KJE23" s="33"/>
      <c r="KJF23" s="33"/>
      <c r="KJG23" s="33"/>
      <c r="KJH23" s="33"/>
      <c r="KJI23" s="33"/>
      <c r="KJJ23" s="33"/>
      <c r="KJK23" s="33"/>
      <c r="KJL23" s="33"/>
      <c r="KJM23" s="33"/>
      <c r="KJN23" s="33"/>
      <c r="KJO23" s="33"/>
      <c r="KJP23" s="33"/>
      <c r="KJQ23" s="33"/>
      <c r="KJR23" s="33"/>
      <c r="KJS23" s="33"/>
      <c r="KJT23" s="33"/>
      <c r="KJU23" s="33"/>
      <c r="KJV23" s="33"/>
      <c r="KJW23" s="33"/>
      <c r="KJX23" s="33"/>
      <c r="KJY23" s="33"/>
      <c r="KJZ23" s="33"/>
      <c r="KKA23" s="33"/>
      <c r="KKB23" s="33"/>
      <c r="KKC23" s="33"/>
      <c r="KKD23" s="33"/>
      <c r="KKE23" s="33"/>
      <c r="KKF23" s="33"/>
      <c r="KKG23" s="33"/>
      <c r="KKH23" s="33"/>
      <c r="KKI23" s="33"/>
      <c r="KKJ23" s="33"/>
      <c r="KKK23" s="33"/>
      <c r="KKL23" s="33"/>
      <c r="KKM23" s="33"/>
      <c r="KKN23" s="33"/>
      <c r="KKO23" s="33"/>
      <c r="KKP23" s="33"/>
      <c r="KKQ23" s="33"/>
      <c r="KKR23" s="33"/>
      <c r="KKS23" s="33"/>
      <c r="KKT23" s="33"/>
      <c r="KKU23" s="33"/>
      <c r="KKV23" s="33"/>
      <c r="KKW23" s="33"/>
      <c r="KKX23" s="33"/>
      <c r="KKY23" s="33"/>
      <c r="KKZ23" s="33"/>
      <c r="KLA23" s="33"/>
      <c r="KLB23" s="33"/>
      <c r="KLC23" s="33"/>
      <c r="KLD23" s="33"/>
      <c r="KLE23" s="33"/>
      <c r="KLF23" s="33"/>
      <c r="KLG23" s="33"/>
      <c r="KLH23" s="33"/>
      <c r="KLI23" s="33"/>
      <c r="KLJ23" s="33"/>
      <c r="KLK23" s="33"/>
      <c r="KLL23" s="33"/>
      <c r="KLM23" s="33"/>
      <c r="KLN23" s="33"/>
      <c r="KLO23" s="33"/>
      <c r="KLP23" s="33"/>
      <c r="KLQ23" s="33"/>
      <c r="KLR23" s="33"/>
      <c r="KLS23" s="33"/>
      <c r="KLT23" s="33"/>
      <c r="KLU23" s="33"/>
      <c r="KLV23" s="33"/>
      <c r="KLW23" s="33"/>
      <c r="KLX23" s="33"/>
      <c r="KLY23" s="33"/>
      <c r="KLZ23" s="33"/>
      <c r="KMA23" s="33"/>
      <c r="KMB23" s="33"/>
      <c r="KMC23" s="33"/>
      <c r="KMD23" s="33"/>
      <c r="KME23" s="33"/>
      <c r="KMF23" s="33"/>
      <c r="KMG23" s="33"/>
      <c r="KMH23" s="33"/>
      <c r="KMI23" s="33"/>
      <c r="KMJ23" s="33"/>
      <c r="KMK23" s="33"/>
      <c r="KML23" s="33"/>
      <c r="KMM23" s="33"/>
      <c r="KMN23" s="33"/>
      <c r="KMO23" s="33"/>
      <c r="KMP23" s="33"/>
      <c r="KMQ23" s="33"/>
      <c r="KMR23" s="33"/>
      <c r="KMS23" s="33"/>
      <c r="KMT23" s="33"/>
      <c r="KMU23" s="33"/>
      <c r="KMV23" s="33"/>
      <c r="KMW23" s="33"/>
      <c r="KMX23" s="33"/>
      <c r="KMY23" s="33"/>
      <c r="KMZ23" s="33"/>
      <c r="KNA23" s="33"/>
      <c r="KNB23" s="33"/>
      <c r="KNC23" s="33"/>
      <c r="KND23" s="33"/>
      <c r="KNE23" s="33"/>
      <c r="KNF23" s="33"/>
      <c r="KNG23" s="33"/>
      <c r="KNH23" s="33"/>
      <c r="KNI23" s="33"/>
      <c r="KNJ23" s="33"/>
      <c r="KNK23" s="33"/>
      <c r="KNL23" s="33"/>
      <c r="KNM23" s="33"/>
      <c r="KNN23" s="33"/>
      <c r="KNO23" s="33"/>
      <c r="KNP23" s="33"/>
      <c r="KNQ23" s="33"/>
      <c r="KNR23" s="33"/>
      <c r="KNS23" s="33"/>
      <c r="KNT23" s="33"/>
      <c r="KNU23" s="33"/>
      <c r="KNV23" s="33"/>
      <c r="KNW23" s="33"/>
      <c r="KNX23" s="33"/>
      <c r="KNY23" s="33"/>
      <c r="KNZ23" s="33"/>
      <c r="KOA23" s="33"/>
      <c r="KOB23" s="33"/>
      <c r="KOC23" s="33"/>
      <c r="KOD23" s="33"/>
      <c r="KOE23" s="33"/>
      <c r="KOF23" s="33"/>
      <c r="KOG23" s="33"/>
      <c r="KOH23" s="33"/>
      <c r="KOI23" s="33"/>
      <c r="KOJ23" s="33"/>
      <c r="KOK23" s="33"/>
      <c r="KOL23" s="33"/>
      <c r="KOM23" s="33"/>
      <c r="KON23" s="33"/>
      <c r="KOO23" s="33"/>
      <c r="KOP23" s="33"/>
      <c r="KOQ23" s="33"/>
      <c r="KOR23" s="33"/>
      <c r="KOS23" s="33"/>
      <c r="KOT23" s="33"/>
      <c r="KOU23" s="33"/>
      <c r="KOV23" s="33"/>
      <c r="KOW23" s="33"/>
      <c r="KOX23" s="33"/>
      <c r="KOY23" s="33"/>
      <c r="KOZ23" s="33"/>
      <c r="KPA23" s="33"/>
      <c r="KPB23" s="33"/>
      <c r="KPC23" s="33"/>
      <c r="KPD23" s="33"/>
      <c r="KPE23" s="33"/>
      <c r="KPF23" s="33"/>
      <c r="KPG23" s="33"/>
      <c r="KPH23" s="33"/>
      <c r="KPI23" s="33"/>
      <c r="KPJ23" s="33"/>
      <c r="KPK23" s="33"/>
      <c r="KPL23" s="33"/>
      <c r="KPM23" s="33"/>
      <c r="KPN23" s="33"/>
      <c r="KPO23" s="33"/>
      <c r="KPP23" s="33"/>
      <c r="KPQ23" s="33"/>
      <c r="KPR23" s="33"/>
      <c r="KPS23" s="33"/>
      <c r="KPT23" s="33"/>
      <c r="KPU23" s="33"/>
      <c r="KPV23" s="33"/>
      <c r="KPW23" s="33"/>
      <c r="KPX23" s="33"/>
      <c r="KPY23" s="33"/>
      <c r="KPZ23" s="33"/>
      <c r="KQA23" s="33"/>
      <c r="KQB23" s="33"/>
      <c r="KQC23" s="33"/>
      <c r="KQD23" s="33"/>
      <c r="KQE23" s="33"/>
      <c r="KQF23" s="33"/>
      <c r="KQG23" s="33"/>
      <c r="KQH23" s="33"/>
      <c r="KQI23" s="33"/>
      <c r="KQJ23" s="33"/>
      <c r="KQK23" s="33"/>
      <c r="KQL23" s="33"/>
      <c r="KQM23" s="33"/>
      <c r="KQN23" s="33"/>
      <c r="KQO23" s="33"/>
      <c r="KQP23" s="33"/>
      <c r="KQQ23" s="33"/>
      <c r="KQR23" s="33"/>
      <c r="KQS23" s="33"/>
      <c r="KQT23" s="33"/>
      <c r="KQU23" s="33"/>
      <c r="KQV23" s="33"/>
      <c r="KQW23" s="33"/>
      <c r="KQX23" s="33"/>
      <c r="KQY23" s="33"/>
      <c r="KQZ23" s="33"/>
      <c r="KRA23" s="33"/>
      <c r="KRB23" s="33"/>
      <c r="KRC23" s="33"/>
      <c r="KRD23" s="33"/>
      <c r="KRE23" s="33"/>
      <c r="KRF23" s="33"/>
      <c r="KRG23" s="33"/>
      <c r="KRH23" s="33"/>
      <c r="KRI23" s="33"/>
      <c r="KRJ23" s="33"/>
      <c r="KRK23" s="33"/>
      <c r="KRL23" s="33"/>
      <c r="KRM23" s="33"/>
      <c r="KRN23" s="33"/>
      <c r="KRO23" s="33"/>
      <c r="KRP23" s="33"/>
      <c r="KRQ23" s="33"/>
      <c r="KRR23" s="33"/>
      <c r="KRS23" s="33"/>
      <c r="KRT23" s="33"/>
      <c r="KRU23" s="33"/>
      <c r="KRV23" s="33"/>
      <c r="KRW23" s="33"/>
      <c r="KRX23" s="33"/>
      <c r="KRY23" s="33"/>
      <c r="KRZ23" s="33"/>
      <c r="KSA23" s="33"/>
      <c r="KSB23" s="33"/>
      <c r="KSC23" s="33"/>
      <c r="KSD23" s="33"/>
      <c r="KSE23" s="33"/>
      <c r="KSF23" s="33"/>
      <c r="KSG23" s="33"/>
      <c r="KSH23" s="33"/>
      <c r="KSI23" s="33"/>
      <c r="KSJ23" s="33"/>
      <c r="KSK23" s="33"/>
      <c r="KSL23" s="33"/>
      <c r="KSM23" s="33"/>
      <c r="KSN23" s="33"/>
      <c r="KSO23" s="33"/>
      <c r="KSP23" s="33"/>
      <c r="KSQ23" s="33"/>
      <c r="KSR23" s="33"/>
      <c r="KSS23" s="33"/>
      <c r="KST23" s="33"/>
      <c r="KSU23" s="33"/>
      <c r="KSV23" s="33"/>
      <c r="KSW23" s="33"/>
      <c r="KSX23" s="33"/>
      <c r="KSY23" s="33"/>
      <c r="KSZ23" s="33"/>
      <c r="KTA23" s="33"/>
      <c r="KTB23" s="33"/>
      <c r="KTC23" s="33"/>
      <c r="KTD23" s="33"/>
      <c r="KTE23" s="33"/>
      <c r="KTF23" s="33"/>
      <c r="KTG23" s="33"/>
      <c r="KTH23" s="33"/>
      <c r="KTI23" s="33"/>
      <c r="KTJ23" s="33"/>
      <c r="KTK23" s="33"/>
      <c r="KTL23" s="33"/>
      <c r="KTM23" s="33"/>
      <c r="KTN23" s="33"/>
      <c r="KTO23" s="33"/>
      <c r="KTP23" s="33"/>
      <c r="KTQ23" s="33"/>
      <c r="KTR23" s="33"/>
      <c r="KTS23" s="33"/>
      <c r="KTT23" s="33"/>
      <c r="KTU23" s="33"/>
      <c r="KTV23" s="33"/>
      <c r="KTW23" s="33"/>
      <c r="KTX23" s="33"/>
      <c r="KTY23" s="33"/>
      <c r="KTZ23" s="33"/>
      <c r="KUA23" s="33"/>
      <c r="KUB23" s="33"/>
      <c r="KUC23" s="33"/>
      <c r="KUD23" s="33"/>
      <c r="KUE23" s="33"/>
      <c r="KUF23" s="33"/>
      <c r="KUG23" s="33"/>
      <c r="KUH23" s="33"/>
      <c r="KUI23" s="33"/>
      <c r="KUJ23" s="33"/>
      <c r="KUK23" s="33"/>
      <c r="KUL23" s="33"/>
      <c r="KUM23" s="33"/>
      <c r="KUN23" s="33"/>
      <c r="KUO23" s="33"/>
      <c r="KUP23" s="33"/>
      <c r="KUQ23" s="33"/>
      <c r="KUR23" s="33"/>
      <c r="KUS23" s="33"/>
      <c r="KUT23" s="33"/>
      <c r="KUU23" s="33"/>
      <c r="KUV23" s="33"/>
      <c r="KUW23" s="33"/>
      <c r="KUX23" s="33"/>
      <c r="KUY23" s="33"/>
      <c r="KUZ23" s="33"/>
      <c r="KVA23" s="33"/>
      <c r="KVB23" s="33"/>
      <c r="KVC23" s="33"/>
      <c r="KVD23" s="33"/>
      <c r="KVE23" s="33"/>
      <c r="KVF23" s="33"/>
      <c r="KVG23" s="33"/>
      <c r="KVH23" s="33"/>
      <c r="KVI23" s="33"/>
      <c r="KVJ23" s="33"/>
      <c r="KVK23" s="33"/>
      <c r="KVL23" s="33"/>
      <c r="KVM23" s="33"/>
      <c r="KVN23" s="33"/>
      <c r="KVO23" s="33"/>
      <c r="KVP23" s="33"/>
      <c r="KVQ23" s="33"/>
      <c r="KVR23" s="33"/>
      <c r="KVS23" s="33"/>
      <c r="KVT23" s="33"/>
      <c r="KVU23" s="33"/>
      <c r="KVV23" s="33"/>
      <c r="KVW23" s="33"/>
      <c r="KVX23" s="33"/>
      <c r="KVY23" s="33"/>
      <c r="KVZ23" s="33"/>
      <c r="KWA23" s="33"/>
      <c r="KWB23" s="33"/>
      <c r="KWC23" s="33"/>
      <c r="KWD23" s="33"/>
      <c r="KWE23" s="33"/>
      <c r="KWF23" s="33"/>
      <c r="KWG23" s="33"/>
      <c r="KWH23" s="33"/>
      <c r="KWI23" s="33"/>
      <c r="KWJ23" s="33"/>
      <c r="KWK23" s="33"/>
      <c r="KWL23" s="33"/>
      <c r="KWM23" s="33"/>
      <c r="KWN23" s="33"/>
      <c r="KWO23" s="33"/>
      <c r="KWP23" s="33"/>
      <c r="KWQ23" s="33"/>
      <c r="KWR23" s="33"/>
      <c r="KWS23" s="33"/>
      <c r="KWT23" s="33"/>
      <c r="KWU23" s="33"/>
      <c r="KWV23" s="33"/>
      <c r="KWW23" s="33"/>
      <c r="KWX23" s="33"/>
      <c r="KWY23" s="33"/>
      <c r="KWZ23" s="33"/>
      <c r="KXA23" s="33"/>
      <c r="KXB23" s="33"/>
      <c r="KXC23" s="33"/>
      <c r="KXD23" s="33"/>
      <c r="KXE23" s="33"/>
      <c r="KXF23" s="33"/>
      <c r="KXG23" s="33"/>
      <c r="KXH23" s="33"/>
      <c r="KXI23" s="33"/>
      <c r="KXJ23" s="33"/>
      <c r="KXK23" s="33"/>
      <c r="KXL23" s="33"/>
      <c r="KXM23" s="33"/>
      <c r="KXN23" s="33"/>
      <c r="KXO23" s="33"/>
      <c r="KXP23" s="33"/>
      <c r="KXQ23" s="33"/>
      <c r="KXR23" s="33"/>
      <c r="KXS23" s="33"/>
      <c r="KXT23" s="33"/>
      <c r="KXU23" s="33"/>
      <c r="KXV23" s="33"/>
      <c r="KXW23" s="33"/>
      <c r="KXX23" s="33"/>
      <c r="KXY23" s="33"/>
      <c r="KXZ23" s="33"/>
      <c r="KYA23" s="33"/>
      <c r="KYB23" s="33"/>
      <c r="KYC23" s="33"/>
      <c r="KYD23" s="33"/>
      <c r="KYE23" s="33"/>
      <c r="KYF23" s="33"/>
      <c r="KYG23" s="33"/>
      <c r="KYH23" s="33"/>
      <c r="KYI23" s="33"/>
      <c r="KYJ23" s="33"/>
      <c r="KYK23" s="33"/>
      <c r="KYL23" s="33"/>
      <c r="KYM23" s="33"/>
      <c r="KYN23" s="33"/>
      <c r="KYO23" s="33"/>
      <c r="KYP23" s="33"/>
      <c r="KYQ23" s="33"/>
      <c r="KYR23" s="33"/>
      <c r="KYS23" s="33"/>
      <c r="KYT23" s="33"/>
      <c r="KYU23" s="33"/>
      <c r="KYV23" s="33"/>
      <c r="KYW23" s="33"/>
      <c r="KYX23" s="33"/>
      <c r="KYY23" s="33"/>
      <c r="KYZ23" s="33"/>
      <c r="KZA23" s="33"/>
      <c r="KZB23" s="33"/>
      <c r="KZC23" s="33"/>
      <c r="KZD23" s="33"/>
      <c r="KZE23" s="33"/>
      <c r="KZF23" s="33"/>
      <c r="KZG23" s="33"/>
      <c r="KZH23" s="33"/>
      <c r="KZI23" s="33"/>
      <c r="KZJ23" s="33"/>
      <c r="KZK23" s="33"/>
      <c r="KZL23" s="33"/>
      <c r="KZM23" s="33"/>
      <c r="KZN23" s="33"/>
      <c r="KZO23" s="33"/>
      <c r="KZP23" s="33"/>
      <c r="KZQ23" s="33"/>
      <c r="KZR23" s="33"/>
      <c r="KZS23" s="33"/>
      <c r="KZT23" s="33"/>
      <c r="KZU23" s="33"/>
      <c r="KZV23" s="33"/>
      <c r="KZW23" s="33"/>
      <c r="KZX23" s="33"/>
      <c r="KZY23" s="33"/>
      <c r="KZZ23" s="33"/>
      <c r="LAA23" s="33"/>
      <c r="LAB23" s="33"/>
      <c r="LAC23" s="33"/>
      <c r="LAD23" s="33"/>
      <c r="LAE23" s="33"/>
      <c r="LAF23" s="33"/>
      <c r="LAG23" s="33"/>
      <c r="LAH23" s="33"/>
      <c r="LAI23" s="33"/>
      <c r="LAJ23" s="33"/>
      <c r="LAK23" s="33"/>
      <c r="LAL23" s="33"/>
      <c r="LAM23" s="33"/>
      <c r="LAN23" s="33"/>
      <c r="LAO23" s="33"/>
      <c r="LAP23" s="33"/>
      <c r="LAQ23" s="33"/>
      <c r="LAR23" s="33"/>
      <c r="LAS23" s="33"/>
      <c r="LAT23" s="33"/>
      <c r="LAU23" s="33"/>
      <c r="LAV23" s="33"/>
      <c r="LAW23" s="33"/>
      <c r="LAX23" s="33"/>
      <c r="LAY23" s="33"/>
      <c r="LAZ23" s="33"/>
      <c r="LBA23" s="33"/>
      <c r="LBB23" s="33"/>
      <c r="LBC23" s="33"/>
      <c r="LBD23" s="33"/>
      <c r="LBE23" s="33"/>
      <c r="LBF23" s="33"/>
      <c r="LBG23" s="33"/>
      <c r="LBH23" s="33"/>
      <c r="LBI23" s="33"/>
      <c r="LBJ23" s="33"/>
      <c r="LBK23" s="33"/>
      <c r="LBL23" s="33"/>
      <c r="LBM23" s="33"/>
      <c r="LBN23" s="33"/>
      <c r="LBO23" s="33"/>
      <c r="LBP23" s="33"/>
      <c r="LBQ23" s="33"/>
      <c r="LBR23" s="33"/>
      <c r="LBS23" s="33"/>
      <c r="LBT23" s="33"/>
      <c r="LBU23" s="33"/>
      <c r="LBV23" s="33"/>
      <c r="LBW23" s="33"/>
      <c r="LBX23" s="33"/>
      <c r="LBY23" s="33"/>
      <c r="LBZ23" s="33"/>
      <c r="LCA23" s="33"/>
      <c r="LCB23" s="33"/>
      <c r="LCC23" s="33"/>
      <c r="LCD23" s="33"/>
      <c r="LCE23" s="33"/>
      <c r="LCF23" s="33"/>
      <c r="LCG23" s="33"/>
      <c r="LCH23" s="33"/>
      <c r="LCI23" s="33"/>
      <c r="LCJ23" s="33"/>
      <c r="LCK23" s="33"/>
      <c r="LCL23" s="33"/>
      <c r="LCM23" s="33"/>
      <c r="LCN23" s="33"/>
      <c r="LCO23" s="33"/>
      <c r="LCP23" s="33"/>
      <c r="LCQ23" s="33"/>
      <c r="LCR23" s="33"/>
      <c r="LCS23" s="33"/>
      <c r="LCT23" s="33"/>
      <c r="LCU23" s="33"/>
      <c r="LCV23" s="33"/>
      <c r="LCW23" s="33"/>
      <c r="LCX23" s="33"/>
      <c r="LCY23" s="33"/>
      <c r="LCZ23" s="33"/>
      <c r="LDA23" s="33"/>
      <c r="LDB23" s="33"/>
      <c r="LDC23" s="33"/>
      <c r="LDD23" s="33"/>
      <c r="LDE23" s="33"/>
      <c r="LDF23" s="33"/>
      <c r="LDG23" s="33"/>
      <c r="LDH23" s="33"/>
      <c r="LDI23" s="33"/>
      <c r="LDJ23" s="33"/>
      <c r="LDK23" s="33"/>
      <c r="LDL23" s="33"/>
      <c r="LDM23" s="33"/>
      <c r="LDN23" s="33"/>
      <c r="LDO23" s="33"/>
      <c r="LDP23" s="33"/>
      <c r="LDQ23" s="33"/>
      <c r="LDR23" s="33"/>
      <c r="LDS23" s="33"/>
      <c r="LDT23" s="33"/>
      <c r="LDU23" s="33"/>
      <c r="LDV23" s="33"/>
      <c r="LDW23" s="33"/>
      <c r="LDX23" s="33"/>
      <c r="LDY23" s="33"/>
      <c r="LDZ23" s="33"/>
      <c r="LEA23" s="33"/>
      <c r="LEB23" s="33"/>
      <c r="LEC23" s="33"/>
      <c r="LED23" s="33"/>
      <c r="LEE23" s="33"/>
      <c r="LEF23" s="33"/>
      <c r="LEG23" s="33"/>
      <c r="LEH23" s="33"/>
      <c r="LEI23" s="33"/>
      <c r="LEJ23" s="33"/>
      <c r="LEK23" s="33"/>
      <c r="LEL23" s="33"/>
      <c r="LEM23" s="33"/>
      <c r="LEN23" s="33"/>
      <c r="LEO23" s="33"/>
      <c r="LEP23" s="33"/>
      <c r="LEQ23" s="33"/>
      <c r="LER23" s="33"/>
      <c r="LES23" s="33"/>
      <c r="LET23" s="33"/>
      <c r="LEU23" s="33"/>
      <c r="LEV23" s="33"/>
      <c r="LEW23" s="33"/>
      <c r="LEX23" s="33"/>
      <c r="LEY23" s="33"/>
      <c r="LEZ23" s="33"/>
      <c r="LFA23" s="33"/>
      <c r="LFB23" s="33"/>
      <c r="LFC23" s="33"/>
      <c r="LFD23" s="33"/>
      <c r="LFE23" s="33"/>
      <c r="LFF23" s="33"/>
      <c r="LFG23" s="33"/>
      <c r="LFH23" s="33"/>
      <c r="LFI23" s="33"/>
      <c r="LFJ23" s="33"/>
      <c r="LFK23" s="33"/>
      <c r="LFL23" s="33"/>
      <c r="LFM23" s="33"/>
      <c r="LFN23" s="33"/>
      <c r="LFO23" s="33"/>
      <c r="LFP23" s="33"/>
      <c r="LFQ23" s="33"/>
      <c r="LFR23" s="33"/>
      <c r="LFS23" s="33"/>
      <c r="LFT23" s="33"/>
      <c r="LFU23" s="33"/>
      <c r="LFV23" s="33"/>
      <c r="LFW23" s="33"/>
      <c r="LFX23" s="33"/>
      <c r="LFY23" s="33"/>
      <c r="LFZ23" s="33"/>
      <c r="LGA23" s="33"/>
      <c r="LGB23" s="33"/>
      <c r="LGC23" s="33"/>
      <c r="LGD23" s="33"/>
      <c r="LGE23" s="33"/>
      <c r="LGF23" s="33"/>
      <c r="LGG23" s="33"/>
      <c r="LGH23" s="33"/>
      <c r="LGI23" s="33"/>
      <c r="LGJ23" s="33"/>
      <c r="LGK23" s="33"/>
      <c r="LGL23" s="33"/>
      <c r="LGM23" s="33"/>
      <c r="LGN23" s="33"/>
      <c r="LGO23" s="33"/>
      <c r="LGP23" s="33"/>
      <c r="LGQ23" s="33"/>
      <c r="LGR23" s="33"/>
      <c r="LGS23" s="33"/>
      <c r="LGT23" s="33"/>
      <c r="LGU23" s="33"/>
      <c r="LGV23" s="33"/>
      <c r="LGW23" s="33"/>
      <c r="LGX23" s="33"/>
      <c r="LGY23" s="33"/>
      <c r="LGZ23" s="33"/>
      <c r="LHA23" s="33"/>
      <c r="LHB23" s="33"/>
      <c r="LHC23" s="33"/>
      <c r="LHD23" s="33"/>
      <c r="LHE23" s="33"/>
      <c r="LHF23" s="33"/>
      <c r="LHG23" s="33"/>
      <c r="LHH23" s="33"/>
      <c r="LHI23" s="33"/>
      <c r="LHJ23" s="33"/>
      <c r="LHK23" s="33"/>
      <c r="LHL23" s="33"/>
      <c r="LHM23" s="33"/>
      <c r="LHN23" s="33"/>
      <c r="LHO23" s="33"/>
      <c r="LHP23" s="33"/>
      <c r="LHQ23" s="33"/>
      <c r="LHR23" s="33"/>
      <c r="LHS23" s="33"/>
      <c r="LHT23" s="33"/>
      <c r="LHU23" s="33"/>
      <c r="LHV23" s="33"/>
      <c r="LHW23" s="33"/>
      <c r="LHX23" s="33"/>
      <c r="LHY23" s="33"/>
      <c r="LHZ23" s="33"/>
      <c r="LIA23" s="33"/>
      <c r="LIB23" s="33"/>
      <c r="LIC23" s="33"/>
      <c r="LID23" s="33"/>
      <c r="LIE23" s="33"/>
      <c r="LIF23" s="33"/>
      <c r="LIG23" s="33"/>
      <c r="LIH23" s="33"/>
      <c r="LII23" s="33"/>
      <c r="LIJ23" s="33"/>
      <c r="LIK23" s="33"/>
      <c r="LIL23" s="33"/>
      <c r="LIM23" s="33"/>
      <c r="LIN23" s="33"/>
      <c r="LIO23" s="33"/>
      <c r="LIP23" s="33"/>
      <c r="LIQ23" s="33"/>
      <c r="LIR23" s="33"/>
      <c r="LIS23" s="33"/>
      <c r="LIT23" s="33"/>
      <c r="LIU23" s="33"/>
      <c r="LIV23" s="33"/>
      <c r="LIW23" s="33"/>
      <c r="LIX23" s="33"/>
      <c r="LIY23" s="33"/>
      <c r="LIZ23" s="33"/>
      <c r="LJA23" s="33"/>
      <c r="LJB23" s="33"/>
      <c r="LJC23" s="33"/>
      <c r="LJD23" s="33"/>
      <c r="LJE23" s="33"/>
      <c r="LJF23" s="33"/>
      <c r="LJG23" s="33"/>
      <c r="LJH23" s="33"/>
      <c r="LJI23" s="33"/>
      <c r="LJJ23" s="33"/>
      <c r="LJK23" s="33"/>
      <c r="LJL23" s="33"/>
      <c r="LJM23" s="33"/>
      <c r="LJN23" s="33"/>
      <c r="LJO23" s="33"/>
      <c r="LJP23" s="33"/>
      <c r="LJQ23" s="33"/>
      <c r="LJR23" s="33"/>
      <c r="LJS23" s="33"/>
      <c r="LJT23" s="33"/>
      <c r="LJU23" s="33"/>
      <c r="LJV23" s="33"/>
      <c r="LJW23" s="33"/>
      <c r="LJX23" s="33"/>
      <c r="LJY23" s="33"/>
      <c r="LJZ23" s="33"/>
      <c r="LKA23" s="33"/>
      <c r="LKB23" s="33"/>
      <c r="LKC23" s="33"/>
      <c r="LKD23" s="33"/>
      <c r="LKE23" s="33"/>
      <c r="LKF23" s="33"/>
      <c r="LKG23" s="33"/>
      <c r="LKH23" s="33"/>
      <c r="LKI23" s="33"/>
      <c r="LKJ23" s="33"/>
      <c r="LKK23" s="33"/>
      <c r="LKL23" s="33"/>
      <c r="LKM23" s="33"/>
      <c r="LKN23" s="33"/>
      <c r="LKO23" s="33"/>
      <c r="LKP23" s="33"/>
      <c r="LKQ23" s="33"/>
      <c r="LKR23" s="33"/>
      <c r="LKS23" s="33"/>
      <c r="LKT23" s="33"/>
      <c r="LKU23" s="33"/>
      <c r="LKV23" s="33"/>
      <c r="LKW23" s="33"/>
      <c r="LKX23" s="33"/>
      <c r="LKY23" s="33"/>
      <c r="LKZ23" s="33"/>
      <c r="LLA23" s="33"/>
      <c r="LLB23" s="33"/>
      <c r="LLC23" s="33"/>
      <c r="LLD23" s="33"/>
      <c r="LLE23" s="33"/>
      <c r="LLF23" s="33"/>
      <c r="LLG23" s="33"/>
      <c r="LLH23" s="33"/>
      <c r="LLI23" s="33"/>
      <c r="LLJ23" s="33"/>
      <c r="LLK23" s="33"/>
      <c r="LLL23" s="33"/>
      <c r="LLM23" s="33"/>
      <c r="LLN23" s="33"/>
      <c r="LLO23" s="33"/>
      <c r="LLP23" s="33"/>
      <c r="LLQ23" s="33"/>
      <c r="LLR23" s="33"/>
      <c r="LLS23" s="33"/>
      <c r="LLT23" s="33"/>
      <c r="LLU23" s="33"/>
      <c r="LLV23" s="33"/>
      <c r="LLW23" s="33"/>
      <c r="LLX23" s="33"/>
      <c r="LLY23" s="33"/>
      <c r="LLZ23" s="33"/>
      <c r="LMA23" s="33"/>
      <c r="LMB23" s="33"/>
      <c r="LMC23" s="33"/>
      <c r="LMD23" s="33"/>
      <c r="LME23" s="33"/>
      <c r="LMF23" s="33"/>
      <c r="LMG23" s="33"/>
      <c r="LMH23" s="33"/>
      <c r="LMI23" s="33"/>
      <c r="LMJ23" s="33"/>
      <c r="LMK23" s="33"/>
      <c r="LML23" s="33"/>
      <c r="LMM23" s="33"/>
      <c r="LMN23" s="33"/>
      <c r="LMO23" s="33"/>
      <c r="LMP23" s="33"/>
      <c r="LMQ23" s="33"/>
      <c r="LMR23" s="33"/>
      <c r="LMS23" s="33"/>
      <c r="LMT23" s="33"/>
      <c r="LMU23" s="33"/>
      <c r="LMV23" s="33"/>
      <c r="LMW23" s="33"/>
      <c r="LMX23" s="33"/>
      <c r="LMY23" s="33"/>
      <c r="LMZ23" s="33"/>
      <c r="LNA23" s="33"/>
      <c r="LNB23" s="33"/>
      <c r="LNC23" s="33"/>
      <c r="LND23" s="33"/>
      <c r="LNE23" s="33"/>
      <c r="LNF23" s="33"/>
      <c r="LNG23" s="33"/>
      <c r="LNH23" s="33"/>
      <c r="LNI23" s="33"/>
      <c r="LNJ23" s="33"/>
      <c r="LNK23" s="33"/>
      <c r="LNL23" s="33"/>
      <c r="LNM23" s="33"/>
      <c r="LNN23" s="33"/>
      <c r="LNO23" s="33"/>
      <c r="LNP23" s="33"/>
      <c r="LNQ23" s="33"/>
      <c r="LNR23" s="33"/>
      <c r="LNS23" s="33"/>
      <c r="LNT23" s="33"/>
      <c r="LNU23" s="33"/>
      <c r="LNV23" s="33"/>
      <c r="LNW23" s="33"/>
      <c r="LNX23" s="33"/>
      <c r="LNY23" s="33"/>
      <c r="LNZ23" s="33"/>
      <c r="LOA23" s="33"/>
      <c r="LOB23" s="33"/>
      <c r="LOC23" s="33"/>
      <c r="LOD23" s="33"/>
      <c r="LOE23" s="33"/>
      <c r="LOF23" s="33"/>
      <c r="LOG23" s="33"/>
      <c r="LOH23" s="33"/>
      <c r="LOI23" s="33"/>
      <c r="LOJ23" s="33"/>
      <c r="LOK23" s="33"/>
      <c r="LOL23" s="33"/>
      <c r="LOM23" s="33"/>
      <c r="LON23" s="33"/>
      <c r="LOO23" s="33"/>
      <c r="LOP23" s="33"/>
      <c r="LOQ23" s="33"/>
      <c r="LOR23" s="33"/>
      <c r="LOS23" s="33"/>
      <c r="LOT23" s="33"/>
      <c r="LOU23" s="33"/>
      <c r="LOV23" s="33"/>
      <c r="LOW23" s="33"/>
      <c r="LOX23" s="33"/>
      <c r="LOY23" s="33"/>
      <c r="LOZ23" s="33"/>
      <c r="LPA23" s="33"/>
      <c r="LPB23" s="33"/>
      <c r="LPC23" s="33"/>
      <c r="LPD23" s="33"/>
      <c r="LPE23" s="33"/>
      <c r="LPF23" s="33"/>
      <c r="LPG23" s="33"/>
      <c r="LPH23" s="33"/>
      <c r="LPI23" s="33"/>
      <c r="LPJ23" s="33"/>
      <c r="LPK23" s="33"/>
      <c r="LPL23" s="33"/>
      <c r="LPM23" s="33"/>
      <c r="LPN23" s="33"/>
      <c r="LPO23" s="33"/>
      <c r="LPP23" s="33"/>
      <c r="LPQ23" s="33"/>
      <c r="LPR23" s="33"/>
      <c r="LPS23" s="33"/>
      <c r="LPT23" s="33"/>
      <c r="LPU23" s="33"/>
      <c r="LPV23" s="33"/>
      <c r="LPW23" s="33"/>
      <c r="LPX23" s="33"/>
      <c r="LPY23" s="33"/>
      <c r="LPZ23" s="33"/>
      <c r="LQA23" s="33"/>
      <c r="LQB23" s="33"/>
      <c r="LQC23" s="33"/>
      <c r="LQD23" s="33"/>
      <c r="LQE23" s="33"/>
      <c r="LQF23" s="33"/>
      <c r="LQG23" s="33"/>
      <c r="LQH23" s="33"/>
      <c r="LQI23" s="33"/>
      <c r="LQJ23" s="33"/>
      <c r="LQK23" s="33"/>
      <c r="LQL23" s="33"/>
      <c r="LQM23" s="33"/>
      <c r="LQN23" s="33"/>
      <c r="LQO23" s="33"/>
      <c r="LQP23" s="33"/>
      <c r="LQQ23" s="33"/>
      <c r="LQR23" s="33"/>
      <c r="LQS23" s="33"/>
      <c r="LQT23" s="33"/>
      <c r="LQU23" s="33"/>
      <c r="LQV23" s="33"/>
      <c r="LQW23" s="33"/>
      <c r="LQX23" s="33"/>
      <c r="LQY23" s="33"/>
      <c r="LQZ23" s="33"/>
      <c r="LRA23" s="33"/>
      <c r="LRB23" s="33"/>
      <c r="LRC23" s="33"/>
      <c r="LRD23" s="33"/>
      <c r="LRE23" s="33"/>
      <c r="LRF23" s="33"/>
      <c r="LRG23" s="33"/>
      <c r="LRH23" s="33"/>
      <c r="LRI23" s="33"/>
      <c r="LRJ23" s="33"/>
      <c r="LRK23" s="33"/>
      <c r="LRL23" s="33"/>
      <c r="LRM23" s="33"/>
      <c r="LRN23" s="33"/>
      <c r="LRO23" s="33"/>
      <c r="LRP23" s="33"/>
      <c r="LRQ23" s="33"/>
      <c r="LRR23" s="33"/>
      <c r="LRS23" s="33"/>
      <c r="LRT23" s="33"/>
      <c r="LRU23" s="33"/>
      <c r="LRV23" s="33"/>
      <c r="LRW23" s="33"/>
      <c r="LRX23" s="33"/>
      <c r="LRY23" s="33"/>
      <c r="LRZ23" s="33"/>
      <c r="LSA23" s="33"/>
      <c r="LSB23" s="33"/>
      <c r="LSC23" s="33"/>
      <c r="LSD23" s="33"/>
      <c r="LSE23" s="33"/>
      <c r="LSF23" s="33"/>
      <c r="LSG23" s="33"/>
      <c r="LSH23" s="33"/>
      <c r="LSI23" s="33"/>
      <c r="LSJ23" s="33"/>
      <c r="LSK23" s="33"/>
      <c r="LSL23" s="33"/>
      <c r="LSM23" s="33"/>
      <c r="LSN23" s="33"/>
      <c r="LSO23" s="33"/>
      <c r="LSP23" s="33"/>
      <c r="LSQ23" s="33"/>
      <c r="LSR23" s="33"/>
      <c r="LSS23" s="33"/>
      <c r="LST23" s="33"/>
      <c r="LSU23" s="33"/>
      <c r="LSV23" s="33"/>
      <c r="LSW23" s="33"/>
      <c r="LSX23" s="33"/>
      <c r="LSY23" s="33"/>
      <c r="LSZ23" s="33"/>
      <c r="LTA23" s="33"/>
      <c r="LTB23" s="33"/>
      <c r="LTC23" s="33"/>
      <c r="LTD23" s="33"/>
      <c r="LTE23" s="33"/>
      <c r="LTF23" s="33"/>
      <c r="LTG23" s="33"/>
      <c r="LTH23" s="33"/>
      <c r="LTI23" s="33"/>
      <c r="LTJ23" s="33"/>
      <c r="LTK23" s="33"/>
      <c r="LTL23" s="33"/>
      <c r="LTM23" s="33"/>
      <c r="LTN23" s="33"/>
      <c r="LTO23" s="33"/>
      <c r="LTP23" s="33"/>
      <c r="LTQ23" s="33"/>
      <c r="LTR23" s="33"/>
      <c r="LTS23" s="33"/>
      <c r="LTT23" s="33"/>
      <c r="LTU23" s="33"/>
      <c r="LTV23" s="33"/>
      <c r="LTW23" s="33"/>
      <c r="LTX23" s="33"/>
      <c r="LTY23" s="33"/>
      <c r="LTZ23" s="33"/>
      <c r="LUA23" s="33"/>
      <c r="LUB23" s="33"/>
      <c r="LUC23" s="33"/>
      <c r="LUD23" s="33"/>
      <c r="LUE23" s="33"/>
      <c r="LUF23" s="33"/>
      <c r="LUG23" s="33"/>
      <c r="LUH23" s="33"/>
      <c r="LUI23" s="33"/>
      <c r="LUJ23" s="33"/>
      <c r="LUK23" s="33"/>
      <c r="LUL23" s="33"/>
      <c r="LUM23" s="33"/>
      <c r="LUN23" s="33"/>
      <c r="LUO23" s="33"/>
      <c r="LUP23" s="33"/>
      <c r="LUQ23" s="33"/>
      <c r="LUR23" s="33"/>
      <c r="LUS23" s="33"/>
      <c r="LUT23" s="33"/>
      <c r="LUU23" s="33"/>
      <c r="LUV23" s="33"/>
      <c r="LUW23" s="33"/>
      <c r="LUX23" s="33"/>
      <c r="LUY23" s="33"/>
      <c r="LUZ23" s="33"/>
      <c r="LVA23" s="33"/>
      <c r="LVB23" s="33"/>
      <c r="LVC23" s="33"/>
      <c r="LVD23" s="33"/>
      <c r="LVE23" s="33"/>
      <c r="LVF23" s="33"/>
      <c r="LVG23" s="33"/>
      <c r="LVH23" s="33"/>
      <c r="LVI23" s="33"/>
      <c r="LVJ23" s="33"/>
      <c r="LVK23" s="33"/>
      <c r="LVL23" s="33"/>
      <c r="LVM23" s="33"/>
      <c r="LVN23" s="33"/>
      <c r="LVO23" s="33"/>
      <c r="LVP23" s="33"/>
      <c r="LVQ23" s="33"/>
      <c r="LVR23" s="33"/>
      <c r="LVS23" s="33"/>
      <c r="LVT23" s="33"/>
      <c r="LVU23" s="33"/>
      <c r="LVV23" s="33"/>
      <c r="LVW23" s="33"/>
      <c r="LVX23" s="33"/>
      <c r="LVY23" s="33"/>
      <c r="LVZ23" s="33"/>
      <c r="LWA23" s="33"/>
      <c r="LWB23" s="33"/>
      <c r="LWC23" s="33"/>
      <c r="LWD23" s="33"/>
      <c r="LWE23" s="33"/>
      <c r="LWF23" s="33"/>
      <c r="LWG23" s="33"/>
      <c r="LWH23" s="33"/>
      <c r="LWI23" s="33"/>
      <c r="LWJ23" s="33"/>
      <c r="LWK23" s="33"/>
      <c r="LWL23" s="33"/>
      <c r="LWM23" s="33"/>
      <c r="LWN23" s="33"/>
      <c r="LWO23" s="33"/>
      <c r="LWP23" s="33"/>
      <c r="LWQ23" s="33"/>
      <c r="LWR23" s="33"/>
      <c r="LWS23" s="33"/>
      <c r="LWT23" s="33"/>
      <c r="LWU23" s="33"/>
      <c r="LWV23" s="33"/>
      <c r="LWW23" s="33"/>
      <c r="LWX23" s="33"/>
      <c r="LWY23" s="33"/>
      <c r="LWZ23" s="33"/>
      <c r="LXA23" s="33"/>
      <c r="LXB23" s="33"/>
      <c r="LXC23" s="33"/>
      <c r="LXD23" s="33"/>
      <c r="LXE23" s="33"/>
      <c r="LXF23" s="33"/>
      <c r="LXG23" s="33"/>
      <c r="LXH23" s="33"/>
      <c r="LXI23" s="33"/>
      <c r="LXJ23" s="33"/>
      <c r="LXK23" s="33"/>
      <c r="LXL23" s="33"/>
      <c r="LXM23" s="33"/>
      <c r="LXN23" s="33"/>
      <c r="LXO23" s="33"/>
      <c r="LXP23" s="33"/>
      <c r="LXQ23" s="33"/>
      <c r="LXR23" s="33"/>
      <c r="LXS23" s="33"/>
      <c r="LXT23" s="33"/>
      <c r="LXU23" s="33"/>
      <c r="LXV23" s="33"/>
      <c r="LXW23" s="33"/>
      <c r="LXX23" s="33"/>
      <c r="LXY23" s="33"/>
      <c r="LXZ23" s="33"/>
      <c r="LYA23" s="33"/>
      <c r="LYB23" s="33"/>
      <c r="LYC23" s="33"/>
      <c r="LYD23" s="33"/>
      <c r="LYE23" s="33"/>
      <c r="LYF23" s="33"/>
      <c r="LYG23" s="33"/>
      <c r="LYH23" s="33"/>
      <c r="LYI23" s="33"/>
      <c r="LYJ23" s="33"/>
      <c r="LYK23" s="33"/>
      <c r="LYL23" s="33"/>
      <c r="LYM23" s="33"/>
      <c r="LYN23" s="33"/>
      <c r="LYO23" s="33"/>
      <c r="LYP23" s="33"/>
      <c r="LYQ23" s="33"/>
      <c r="LYR23" s="33"/>
      <c r="LYS23" s="33"/>
      <c r="LYT23" s="33"/>
      <c r="LYU23" s="33"/>
      <c r="LYV23" s="33"/>
      <c r="LYW23" s="33"/>
      <c r="LYX23" s="33"/>
      <c r="LYY23" s="33"/>
      <c r="LYZ23" s="33"/>
      <c r="LZA23" s="33"/>
      <c r="LZB23" s="33"/>
      <c r="LZC23" s="33"/>
      <c r="LZD23" s="33"/>
      <c r="LZE23" s="33"/>
      <c r="LZF23" s="33"/>
      <c r="LZG23" s="33"/>
      <c r="LZH23" s="33"/>
      <c r="LZI23" s="33"/>
      <c r="LZJ23" s="33"/>
      <c r="LZK23" s="33"/>
      <c r="LZL23" s="33"/>
      <c r="LZM23" s="33"/>
      <c r="LZN23" s="33"/>
      <c r="LZO23" s="33"/>
      <c r="LZP23" s="33"/>
      <c r="LZQ23" s="33"/>
      <c r="LZR23" s="33"/>
      <c r="LZS23" s="33"/>
      <c r="LZT23" s="33"/>
      <c r="LZU23" s="33"/>
      <c r="LZV23" s="33"/>
      <c r="LZW23" s="33"/>
      <c r="LZX23" s="33"/>
      <c r="LZY23" s="33"/>
      <c r="LZZ23" s="33"/>
      <c r="MAA23" s="33"/>
      <c r="MAB23" s="33"/>
      <c r="MAC23" s="33"/>
      <c r="MAD23" s="33"/>
      <c r="MAE23" s="33"/>
      <c r="MAF23" s="33"/>
      <c r="MAG23" s="33"/>
      <c r="MAH23" s="33"/>
      <c r="MAI23" s="33"/>
      <c r="MAJ23" s="33"/>
      <c r="MAK23" s="33"/>
      <c r="MAL23" s="33"/>
      <c r="MAM23" s="33"/>
      <c r="MAN23" s="33"/>
      <c r="MAO23" s="33"/>
      <c r="MAP23" s="33"/>
      <c r="MAQ23" s="33"/>
      <c r="MAR23" s="33"/>
      <c r="MAS23" s="33"/>
      <c r="MAT23" s="33"/>
      <c r="MAU23" s="33"/>
      <c r="MAV23" s="33"/>
      <c r="MAW23" s="33"/>
      <c r="MAX23" s="33"/>
      <c r="MAY23" s="33"/>
      <c r="MAZ23" s="33"/>
      <c r="MBA23" s="33"/>
      <c r="MBB23" s="33"/>
      <c r="MBC23" s="33"/>
      <c r="MBD23" s="33"/>
      <c r="MBE23" s="33"/>
      <c r="MBF23" s="33"/>
      <c r="MBG23" s="33"/>
      <c r="MBH23" s="33"/>
      <c r="MBI23" s="33"/>
      <c r="MBJ23" s="33"/>
      <c r="MBK23" s="33"/>
      <c r="MBL23" s="33"/>
      <c r="MBM23" s="33"/>
      <c r="MBN23" s="33"/>
      <c r="MBO23" s="33"/>
      <c r="MBP23" s="33"/>
      <c r="MBQ23" s="33"/>
      <c r="MBR23" s="33"/>
      <c r="MBS23" s="33"/>
      <c r="MBT23" s="33"/>
      <c r="MBU23" s="33"/>
      <c r="MBV23" s="33"/>
      <c r="MBW23" s="33"/>
      <c r="MBX23" s="33"/>
      <c r="MBY23" s="33"/>
      <c r="MBZ23" s="33"/>
      <c r="MCA23" s="33"/>
      <c r="MCB23" s="33"/>
      <c r="MCC23" s="33"/>
      <c r="MCD23" s="33"/>
      <c r="MCE23" s="33"/>
      <c r="MCF23" s="33"/>
      <c r="MCG23" s="33"/>
      <c r="MCH23" s="33"/>
      <c r="MCI23" s="33"/>
      <c r="MCJ23" s="33"/>
      <c r="MCK23" s="33"/>
      <c r="MCL23" s="33"/>
      <c r="MCM23" s="33"/>
      <c r="MCN23" s="33"/>
      <c r="MCO23" s="33"/>
      <c r="MCP23" s="33"/>
      <c r="MCQ23" s="33"/>
      <c r="MCR23" s="33"/>
      <c r="MCS23" s="33"/>
      <c r="MCT23" s="33"/>
      <c r="MCU23" s="33"/>
      <c r="MCV23" s="33"/>
      <c r="MCW23" s="33"/>
      <c r="MCX23" s="33"/>
      <c r="MCY23" s="33"/>
      <c r="MCZ23" s="33"/>
      <c r="MDA23" s="33"/>
      <c r="MDB23" s="33"/>
      <c r="MDC23" s="33"/>
      <c r="MDD23" s="33"/>
      <c r="MDE23" s="33"/>
      <c r="MDF23" s="33"/>
      <c r="MDG23" s="33"/>
      <c r="MDH23" s="33"/>
      <c r="MDI23" s="33"/>
      <c r="MDJ23" s="33"/>
      <c r="MDK23" s="33"/>
      <c r="MDL23" s="33"/>
      <c r="MDM23" s="33"/>
      <c r="MDN23" s="33"/>
      <c r="MDO23" s="33"/>
      <c r="MDP23" s="33"/>
      <c r="MDQ23" s="33"/>
      <c r="MDR23" s="33"/>
      <c r="MDS23" s="33"/>
      <c r="MDT23" s="33"/>
      <c r="MDU23" s="33"/>
      <c r="MDV23" s="33"/>
      <c r="MDW23" s="33"/>
      <c r="MDX23" s="33"/>
      <c r="MDY23" s="33"/>
      <c r="MDZ23" s="33"/>
      <c r="MEA23" s="33"/>
      <c r="MEB23" s="33"/>
      <c r="MEC23" s="33"/>
      <c r="MED23" s="33"/>
      <c r="MEE23" s="33"/>
      <c r="MEF23" s="33"/>
      <c r="MEG23" s="33"/>
      <c r="MEH23" s="33"/>
      <c r="MEI23" s="33"/>
      <c r="MEJ23" s="33"/>
      <c r="MEK23" s="33"/>
      <c r="MEL23" s="33"/>
      <c r="MEM23" s="33"/>
      <c r="MEN23" s="33"/>
      <c r="MEO23" s="33"/>
      <c r="MEP23" s="33"/>
      <c r="MEQ23" s="33"/>
      <c r="MER23" s="33"/>
      <c r="MES23" s="33"/>
      <c r="MET23" s="33"/>
      <c r="MEU23" s="33"/>
      <c r="MEV23" s="33"/>
      <c r="MEW23" s="33"/>
      <c r="MEX23" s="33"/>
      <c r="MEY23" s="33"/>
      <c r="MEZ23" s="33"/>
      <c r="MFA23" s="33"/>
      <c r="MFB23" s="33"/>
      <c r="MFC23" s="33"/>
      <c r="MFD23" s="33"/>
      <c r="MFE23" s="33"/>
      <c r="MFF23" s="33"/>
      <c r="MFG23" s="33"/>
      <c r="MFH23" s="33"/>
      <c r="MFI23" s="33"/>
      <c r="MFJ23" s="33"/>
      <c r="MFK23" s="33"/>
      <c r="MFL23" s="33"/>
      <c r="MFM23" s="33"/>
      <c r="MFN23" s="33"/>
      <c r="MFO23" s="33"/>
      <c r="MFP23" s="33"/>
      <c r="MFQ23" s="33"/>
      <c r="MFR23" s="33"/>
      <c r="MFS23" s="33"/>
      <c r="MFT23" s="33"/>
      <c r="MFU23" s="33"/>
      <c r="MFV23" s="33"/>
      <c r="MFW23" s="33"/>
      <c r="MFX23" s="33"/>
      <c r="MFY23" s="33"/>
      <c r="MFZ23" s="33"/>
      <c r="MGA23" s="33"/>
      <c r="MGB23" s="33"/>
      <c r="MGC23" s="33"/>
      <c r="MGD23" s="33"/>
      <c r="MGE23" s="33"/>
      <c r="MGF23" s="33"/>
      <c r="MGG23" s="33"/>
      <c r="MGH23" s="33"/>
      <c r="MGI23" s="33"/>
      <c r="MGJ23" s="33"/>
      <c r="MGK23" s="33"/>
      <c r="MGL23" s="33"/>
      <c r="MGM23" s="33"/>
      <c r="MGN23" s="33"/>
      <c r="MGO23" s="33"/>
      <c r="MGP23" s="33"/>
      <c r="MGQ23" s="33"/>
      <c r="MGR23" s="33"/>
      <c r="MGS23" s="33"/>
      <c r="MGT23" s="33"/>
      <c r="MGU23" s="33"/>
      <c r="MGV23" s="33"/>
      <c r="MGW23" s="33"/>
      <c r="MGX23" s="33"/>
      <c r="MGY23" s="33"/>
      <c r="MGZ23" s="33"/>
      <c r="MHA23" s="33"/>
      <c r="MHB23" s="33"/>
      <c r="MHC23" s="33"/>
      <c r="MHD23" s="33"/>
      <c r="MHE23" s="33"/>
      <c r="MHF23" s="33"/>
      <c r="MHG23" s="33"/>
      <c r="MHH23" s="33"/>
      <c r="MHI23" s="33"/>
      <c r="MHJ23" s="33"/>
      <c r="MHK23" s="33"/>
      <c r="MHL23" s="33"/>
      <c r="MHM23" s="33"/>
      <c r="MHN23" s="33"/>
      <c r="MHO23" s="33"/>
      <c r="MHP23" s="33"/>
      <c r="MHQ23" s="33"/>
      <c r="MHR23" s="33"/>
      <c r="MHS23" s="33"/>
      <c r="MHT23" s="33"/>
      <c r="MHU23" s="33"/>
      <c r="MHV23" s="33"/>
      <c r="MHW23" s="33"/>
      <c r="MHX23" s="33"/>
      <c r="MHY23" s="33"/>
      <c r="MHZ23" s="33"/>
      <c r="MIA23" s="33"/>
      <c r="MIB23" s="33"/>
      <c r="MIC23" s="33"/>
      <c r="MID23" s="33"/>
      <c r="MIE23" s="33"/>
      <c r="MIF23" s="33"/>
      <c r="MIG23" s="33"/>
      <c r="MIH23" s="33"/>
      <c r="MII23" s="33"/>
      <c r="MIJ23" s="33"/>
      <c r="MIK23" s="33"/>
      <c r="MIL23" s="33"/>
      <c r="MIM23" s="33"/>
      <c r="MIN23" s="33"/>
      <c r="MIO23" s="33"/>
      <c r="MIP23" s="33"/>
      <c r="MIQ23" s="33"/>
      <c r="MIR23" s="33"/>
      <c r="MIS23" s="33"/>
      <c r="MIT23" s="33"/>
      <c r="MIU23" s="33"/>
      <c r="MIV23" s="33"/>
      <c r="MIW23" s="33"/>
      <c r="MIX23" s="33"/>
      <c r="MIY23" s="33"/>
      <c r="MIZ23" s="33"/>
      <c r="MJA23" s="33"/>
      <c r="MJB23" s="33"/>
      <c r="MJC23" s="33"/>
      <c r="MJD23" s="33"/>
      <c r="MJE23" s="33"/>
      <c r="MJF23" s="33"/>
      <c r="MJG23" s="33"/>
      <c r="MJH23" s="33"/>
      <c r="MJI23" s="33"/>
      <c r="MJJ23" s="33"/>
      <c r="MJK23" s="33"/>
      <c r="MJL23" s="33"/>
      <c r="MJM23" s="33"/>
      <c r="MJN23" s="33"/>
      <c r="MJO23" s="33"/>
      <c r="MJP23" s="33"/>
      <c r="MJQ23" s="33"/>
      <c r="MJR23" s="33"/>
      <c r="MJS23" s="33"/>
      <c r="MJT23" s="33"/>
      <c r="MJU23" s="33"/>
      <c r="MJV23" s="33"/>
      <c r="MJW23" s="33"/>
      <c r="MJX23" s="33"/>
      <c r="MJY23" s="33"/>
      <c r="MJZ23" s="33"/>
      <c r="MKA23" s="33"/>
      <c r="MKB23" s="33"/>
      <c r="MKC23" s="33"/>
      <c r="MKD23" s="33"/>
      <c r="MKE23" s="33"/>
      <c r="MKF23" s="33"/>
      <c r="MKG23" s="33"/>
      <c r="MKH23" s="33"/>
      <c r="MKI23" s="33"/>
      <c r="MKJ23" s="33"/>
      <c r="MKK23" s="33"/>
      <c r="MKL23" s="33"/>
      <c r="MKM23" s="33"/>
      <c r="MKN23" s="33"/>
      <c r="MKO23" s="33"/>
      <c r="MKP23" s="33"/>
      <c r="MKQ23" s="33"/>
      <c r="MKR23" s="33"/>
      <c r="MKS23" s="33"/>
      <c r="MKT23" s="33"/>
      <c r="MKU23" s="33"/>
      <c r="MKV23" s="33"/>
      <c r="MKW23" s="33"/>
      <c r="MKX23" s="33"/>
      <c r="MKY23" s="33"/>
      <c r="MKZ23" s="33"/>
      <c r="MLA23" s="33"/>
      <c r="MLB23" s="33"/>
      <c r="MLC23" s="33"/>
      <c r="MLD23" s="33"/>
      <c r="MLE23" s="33"/>
      <c r="MLF23" s="33"/>
      <c r="MLG23" s="33"/>
      <c r="MLH23" s="33"/>
      <c r="MLI23" s="33"/>
      <c r="MLJ23" s="33"/>
      <c r="MLK23" s="33"/>
      <c r="MLL23" s="33"/>
      <c r="MLM23" s="33"/>
      <c r="MLN23" s="33"/>
      <c r="MLO23" s="33"/>
      <c r="MLP23" s="33"/>
      <c r="MLQ23" s="33"/>
      <c r="MLR23" s="33"/>
      <c r="MLS23" s="33"/>
      <c r="MLT23" s="33"/>
      <c r="MLU23" s="33"/>
      <c r="MLV23" s="33"/>
      <c r="MLW23" s="33"/>
      <c r="MLX23" s="33"/>
      <c r="MLY23" s="33"/>
      <c r="MLZ23" s="33"/>
      <c r="MMA23" s="33"/>
      <c r="MMB23" s="33"/>
      <c r="MMC23" s="33"/>
      <c r="MMD23" s="33"/>
      <c r="MME23" s="33"/>
      <c r="MMF23" s="33"/>
      <c r="MMG23" s="33"/>
      <c r="MMH23" s="33"/>
      <c r="MMI23" s="33"/>
      <c r="MMJ23" s="33"/>
      <c r="MMK23" s="33"/>
      <c r="MML23" s="33"/>
      <c r="MMM23" s="33"/>
      <c r="MMN23" s="33"/>
      <c r="MMO23" s="33"/>
      <c r="MMP23" s="33"/>
      <c r="MMQ23" s="33"/>
      <c r="MMR23" s="33"/>
      <c r="MMS23" s="33"/>
      <c r="MMT23" s="33"/>
      <c r="MMU23" s="33"/>
      <c r="MMV23" s="33"/>
      <c r="MMW23" s="33"/>
      <c r="MMX23" s="33"/>
      <c r="MMY23" s="33"/>
      <c r="MMZ23" s="33"/>
      <c r="MNA23" s="33"/>
      <c r="MNB23" s="33"/>
      <c r="MNC23" s="33"/>
      <c r="MND23" s="33"/>
      <c r="MNE23" s="33"/>
      <c r="MNF23" s="33"/>
      <c r="MNG23" s="33"/>
      <c r="MNH23" s="33"/>
      <c r="MNI23" s="33"/>
      <c r="MNJ23" s="33"/>
      <c r="MNK23" s="33"/>
      <c r="MNL23" s="33"/>
      <c r="MNM23" s="33"/>
      <c r="MNN23" s="33"/>
      <c r="MNO23" s="33"/>
      <c r="MNP23" s="33"/>
      <c r="MNQ23" s="33"/>
      <c r="MNR23" s="33"/>
      <c r="MNS23" s="33"/>
      <c r="MNT23" s="33"/>
      <c r="MNU23" s="33"/>
      <c r="MNV23" s="33"/>
      <c r="MNW23" s="33"/>
      <c r="MNX23" s="33"/>
      <c r="MNY23" s="33"/>
      <c r="MNZ23" s="33"/>
      <c r="MOA23" s="33"/>
      <c r="MOB23" s="33"/>
      <c r="MOC23" s="33"/>
      <c r="MOD23" s="33"/>
      <c r="MOE23" s="33"/>
      <c r="MOF23" s="33"/>
      <c r="MOG23" s="33"/>
      <c r="MOH23" s="33"/>
      <c r="MOI23" s="33"/>
      <c r="MOJ23" s="33"/>
      <c r="MOK23" s="33"/>
      <c r="MOL23" s="33"/>
      <c r="MOM23" s="33"/>
      <c r="MON23" s="33"/>
      <c r="MOO23" s="33"/>
      <c r="MOP23" s="33"/>
      <c r="MOQ23" s="33"/>
      <c r="MOR23" s="33"/>
      <c r="MOS23" s="33"/>
      <c r="MOT23" s="33"/>
      <c r="MOU23" s="33"/>
      <c r="MOV23" s="33"/>
      <c r="MOW23" s="33"/>
      <c r="MOX23" s="33"/>
      <c r="MOY23" s="33"/>
      <c r="MOZ23" s="33"/>
      <c r="MPA23" s="33"/>
      <c r="MPB23" s="33"/>
      <c r="MPC23" s="33"/>
      <c r="MPD23" s="33"/>
      <c r="MPE23" s="33"/>
      <c r="MPF23" s="33"/>
      <c r="MPG23" s="33"/>
      <c r="MPH23" s="33"/>
      <c r="MPI23" s="33"/>
      <c r="MPJ23" s="33"/>
      <c r="MPK23" s="33"/>
      <c r="MPL23" s="33"/>
      <c r="MPM23" s="33"/>
      <c r="MPN23" s="33"/>
      <c r="MPO23" s="33"/>
      <c r="MPP23" s="33"/>
      <c r="MPQ23" s="33"/>
      <c r="MPR23" s="33"/>
      <c r="MPS23" s="33"/>
      <c r="MPT23" s="33"/>
      <c r="MPU23" s="33"/>
      <c r="MPV23" s="33"/>
      <c r="MPW23" s="33"/>
      <c r="MPX23" s="33"/>
      <c r="MPY23" s="33"/>
      <c r="MPZ23" s="33"/>
      <c r="MQA23" s="33"/>
      <c r="MQB23" s="33"/>
      <c r="MQC23" s="33"/>
      <c r="MQD23" s="33"/>
      <c r="MQE23" s="33"/>
      <c r="MQF23" s="33"/>
      <c r="MQG23" s="33"/>
      <c r="MQH23" s="33"/>
      <c r="MQI23" s="33"/>
      <c r="MQJ23" s="33"/>
      <c r="MQK23" s="33"/>
      <c r="MQL23" s="33"/>
      <c r="MQM23" s="33"/>
      <c r="MQN23" s="33"/>
      <c r="MQO23" s="33"/>
      <c r="MQP23" s="33"/>
      <c r="MQQ23" s="33"/>
      <c r="MQR23" s="33"/>
      <c r="MQS23" s="33"/>
      <c r="MQT23" s="33"/>
      <c r="MQU23" s="33"/>
      <c r="MQV23" s="33"/>
      <c r="MQW23" s="33"/>
      <c r="MQX23" s="33"/>
      <c r="MQY23" s="33"/>
      <c r="MQZ23" s="33"/>
      <c r="MRA23" s="33"/>
      <c r="MRB23" s="33"/>
      <c r="MRC23" s="33"/>
      <c r="MRD23" s="33"/>
      <c r="MRE23" s="33"/>
      <c r="MRF23" s="33"/>
      <c r="MRG23" s="33"/>
      <c r="MRH23" s="33"/>
      <c r="MRI23" s="33"/>
      <c r="MRJ23" s="33"/>
      <c r="MRK23" s="33"/>
      <c r="MRL23" s="33"/>
      <c r="MRM23" s="33"/>
      <c r="MRN23" s="33"/>
      <c r="MRO23" s="33"/>
      <c r="MRP23" s="33"/>
      <c r="MRQ23" s="33"/>
      <c r="MRR23" s="33"/>
      <c r="MRS23" s="33"/>
      <c r="MRT23" s="33"/>
      <c r="MRU23" s="33"/>
      <c r="MRV23" s="33"/>
      <c r="MRW23" s="33"/>
      <c r="MRX23" s="33"/>
      <c r="MRY23" s="33"/>
      <c r="MRZ23" s="33"/>
      <c r="MSA23" s="33"/>
      <c r="MSB23" s="33"/>
      <c r="MSC23" s="33"/>
      <c r="MSD23" s="33"/>
      <c r="MSE23" s="33"/>
      <c r="MSF23" s="33"/>
      <c r="MSG23" s="33"/>
      <c r="MSH23" s="33"/>
      <c r="MSI23" s="33"/>
      <c r="MSJ23" s="33"/>
      <c r="MSK23" s="33"/>
      <c r="MSL23" s="33"/>
      <c r="MSM23" s="33"/>
      <c r="MSN23" s="33"/>
      <c r="MSO23" s="33"/>
      <c r="MSP23" s="33"/>
      <c r="MSQ23" s="33"/>
      <c r="MSR23" s="33"/>
      <c r="MSS23" s="33"/>
      <c r="MST23" s="33"/>
      <c r="MSU23" s="33"/>
      <c r="MSV23" s="33"/>
      <c r="MSW23" s="33"/>
      <c r="MSX23" s="33"/>
      <c r="MSY23" s="33"/>
      <c r="MSZ23" s="33"/>
      <c r="MTA23" s="33"/>
      <c r="MTB23" s="33"/>
      <c r="MTC23" s="33"/>
      <c r="MTD23" s="33"/>
      <c r="MTE23" s="33"/>
      <c r="MTF23" s="33"/>
      <c r="MTG23" s="33"/>
      <c r="MTH23" s="33"/>
      <c r="MTI23" s="33"/>
      <c r="MTJ23" s="33"/>
      <c r="MTK23" s="33"/>
      <c r="MTL23" s="33"/>
      <c r="MTM23" s="33"/>
      <c r="MTN23" s="33"/>
      <c r="MTO23" s="33"/>
      <c r="MTP23" s="33"/>
      <c r="MTQ23" s="33"/>
      <c r="MTR23" s="33"/>
      <c r="MTS23" s="33"/>
      <c r="MTT23" s="33"/>
      <c r="MTU23" s="33"/>
      <c r="MTV23" s="33"/>
      <c r="MTW23" s="33"/>
      <c r="MTX23" s="33"/>
      <c r="MTY23" s="33"/>
      <c r="MTZ23" s="33"/>
      <c r="MUA23" s="33"/>
      <c r="MUB23" s="33"/>
      <c r="MUC23" s="33"/>
      <c r="MUD23" s="33"/>
      <c r="MUE23" s="33"/>
      <c r="MUF23" s="33"/>
      <c r="MUG23" s="33"/>
      <c r="MUH23" s="33"/>
      <c r="MUI23" s="33"/>
      <c r="MUJ23" s="33"/>
      <c r="MUK23" s="33"/>
      <c r="MUL23" s="33"/>
      <c r="MUM23" s="33"/>
      <c r="MUN23" s="33"/>
      <c r="MUO23" s="33"/>
      <c r="MUP23" s="33"/>
      <c r="MUQ23" s="33"/>
      <c r="MUR23" s="33"/>
      <c r="MUS23" s="33"/>
      <c r="MUT23" s="33"/>
      <c r="MUU23" s="33"/>
      <c r="MUV23" s="33"/>
      <c r="MUW23" s="33"/>
      <c r="MUX23" s="33"/>
      <c r="MUY23" s="33"/>
      <c r="MUZ23" s="33"/>
      <c r="MVA23" s="33"/>
      <c r="MVB23" s="33"/>
      <c r="MVC23" s="33"/>
      <c r="MVD23" s="33"/>
      <c r="MVE23" s="33"/>
      <c r="MVF23" s="33"/>
      <c r="MVG23" s="33"/>
      <c r="MVH23" s="33"/>
      <c r="MVI23" s="33"/>
      <c r="MVJ23" s="33"/>
      <c r="MVK23" s="33"/>
      <c r="MVL23" s="33"/>
      <c r="MVM23" s="33"/>
      <c r="MVN23" s="33"/>
      <c r="MVO23" s="33"/>
      <c r="MVP23" s="33"/>
      <c r="MVQ23" s="33"/>
      <c r="MVR23" s="33"/>
      <c r="MVS23" s="33"/>
      <c r="MVT23" s="33"/>
      <c r="MVU23" s="33"/>
      <c r="MVV23" s="33"/>
      <c r="MVW23" s="33"/>
      <c r="MVX23" s="33"/>
      <c r="MVY23" s="33"/>
      <c r="MVZ23" s="33"/>
      <c r="MWA23" s="33"/>
      <c r="MWB23" s="33"/>
      <c r="MWC23" s="33"/>
      <c r="MWD23" s="33"/>
      <c r="MWE23" s="33"/>
      <c r="MWF23" s="33"/>
      <c r="MWG23" s="33"/>
      <c r="MWH23" s="33"/>
      <c r="MWI23" s="33"/>
      <c r="MWJ23" s="33"/>
      <c r="MWK23" s="33"/>
      <c r="MWL23" s="33"/>
      <c r="MWM23" s="33"/>
      <c r="MWN23" s="33"/>
      <c r="MWO23" s="33"/>
      <c r="MWP23" s="33"/>
      <c r="MWQ23" s="33"/>
      <c r="MWR23" s="33"/>
      <c r="MWS23" s="33"/>
      <c r="MWT23" s="33"/>
      <c r="MWU23" s="33"/>
      <c r="MWV23" s="33"/>
      <c r="MWW23" s="33"/>
      <c r="MWX23" s="33"/>
      <c r="MWY23" s="33"/>
      <c r="MWZ23" s="33"/>
      <c r="MXA23" s="33"/>
      <c r="MXB23" s="33"/>
      <c r="MXC23" s="33"/>
      <c r="MXD23" s="33"/>
      <c r="MXE23" s="33"/>
      <c r="MXF23" s="33"/>
      <c r="MXG23" s="33"/>
      <c r="MXH23" s="33"/>
      <c r="MXI23" s="33"/>
      <c r="MXJ23" s="33"/>
      <c r="MXK23" s="33"/>
      <c r="MXL23" s="33"/>
      <c r="MXM23" s="33"/>
      <c r="MXN23" s="33"/>
      <c r="MXO23" s="33"/>
      <c r="MXP23" s="33"/>
      <c r="MXQ23" s="33"/>
      <c r="MXR23" s="33"/>
      <c r="MXS23" s="33"/>
      <c r="MXT23" s="33"/>
      <c r="MXU23" s="33"/>
      <c r="MXV23" s="33"/>
      <c r="MXW23" s="33"/>
      <c r="MXX23" s="33"/>
      <c r="MXY23" s="33"/>
      <c r="MXZ23" s="33"/>
      <c r="MYA23" s="33"/>
      <c r="MYB23" s="33"/>
      <c r="MYC23" s="33"/>
      <c r="MYD23" s="33"/>
      <c r="MYE23" s="33"/>
      <c r="MYF23" s="33"/>
      <c r="MYG23" s="33"/>
      <c r="MYH23" s="33"/>
      <c r="MYI23" s="33"/>
      <c r="MYJ23" s="33"/>
      <c r="MYK23" s="33"/>
      <c r="MYL23" s="33"/>
      <c r="MYM23" s="33"/>
      <c r="MYN23" s="33"/>
      <c r="MYO23" s="33"/>
      <c r="MYP23" s="33"/>
      <c r="MYQ23" s="33"/>
      <c r="MYR23" s="33"/>
      <c r="MYS23" s="33"/>
      <c r="MYT23" s="33"/>
      <c r="MYU23" s="33"/>
      <c r="MYV23" s="33"/>
      <c r="MYW23" s="33"/>
      <c r="MYX23" s="33"/>
      <c r="MYY23" s="33"/>
      <c r="MYZ23" s="33"/>
      <c r="MZA23" s="33"/>
      <c r="MZB23" s="33"/>
      <c r="MZC23" s="33"/>
      <c r="MZD23" s="33"/>
      <c r="MZE23" s="33"/>
      <c r="MZF23" s="33"/>
      <c r="MZG23" s="33"/>
      <c r="MZH23" s="33"/>
      <c r="MZI23" s="33"/>
      <c r="MZJ23" s="33"/>
      <c r="MZK23" s="33"/>
      <c r="MZL23" s="33"/>
      <c r="MZM23" s="33"/>
      <c r="MZN23" s="33"/>
      <c r="MZO23" s="33"/>
      <c r="MZP23" s="33"/>
      <c r="MZQ23" s="33"/>
      <c r="MZR23" s="33"/>
      <c r="MZS23" s="33"/>
      <c r="MZT23" s="33"/>
      <c r="MZU23" s="33"/>
      <c r="MZV23" s="33"/>
      <c r="MZW23" s="33"/>
      <c r="MZX23" s="33"/>
      <c r="MZY23" s="33"/>
      <c r="MZZ23" s="33"/>
      <c r="NAA23" s="33"/>
      <c r="NAB23" s="33"/>
      <c r="NAC23" s="33"/>
      <c r="NAD23" s="33"/>
      <c r="NAE23" s="33"/>
      <c r="NAF23" s="33"/>
      <c r="NAG23" s="33"/>
      <c r="NAH23" s="33"/>
      <c r="NAI23" s="33"/>
      <c r="NAJ23" s="33"/>
      <c r="NAK23" s="33"/>
      <c r="NAL23" s="33"/>
      <c r="NAM23" s="33"/>
      <c r="NAN23" s="33"/>
      <c r="NAO23" s="33"/>
      <c r="NAP23" s="33"/>
      <c r="NAQ23" s="33"/>
      <c r="NAR23" s="33"/>
      <c r="NAS23" s="33"/>
      <c r="NAT23" s="33"/>
      <c r="NAU23" s="33"/>
      <c r="NAV23" s="33"/>
      <c r="NAW23" s="33"/>
      <c r="NAX23" s="33"/>
      <c r="NAY23" s="33"/>
      <c r="NAZ23" s="33"/>
      <c r="NBA23" s="33"/>
      <c r="NBB23" s="33"/>
      <c r="NBC23" s="33"/>
      <c r="NBD23" s="33"/>
      <c r="NBE23" s="33"/>
      <c r="NBF23" s="33"/>
      <c r="NBG23" s="33"/>
      <c r="NBH23" s="33"/>
      <c r="NBI23" s="33"/>
      <c r="NBJ23" s="33"/>
      <c r="NBK23" s="33"/>
      <c r="NBL23" s="33"/>
      <c r="NBM23" s="33"/>
      <c r="NBN23" s="33"/>
      <c r="NBO23" s="33"/>
      <c r="NBP23" s="33"/>
      <c r="NBQ23" s="33"/>
      <c r="NBR23" s="33"/>
      <c r="NBS23" s="33"/>
      <c r="NBT23" s="33"/>
      <c r="NBU23" s="33"/>
      <c r="NBV23" s="33"/>
      <c r="NBW23" s="33"/>
      <c r="NBX23" s="33"/>
      <c r="NBY23" s="33"/>
      <c r="NBZ23" s="33"/>
      <c r="NCA23" s="33"/>
      <c r="NCB23" s="33"/>
      <c r="NCC23" s="33"/>
      <c r="NCD23" s="33"/>
      <c r="NCE23" s="33"/>
      <c r="NCF23" s="33"/>
      <c r="NCG23" s="33"/>
      <c r="NCH23" s="33"/>
      <c r="NCI23" s="33"/>
      <c r="NCJ23" s="33"/>
      <c r="NCK23" s="33"/>
      <c r="NCL23" s="33"/>
      <c r="NCM23" s="33"/>
      <c r="NCN23" s="33"/>
      <c r="NCO23" s="33"/>
      <c r="NCP23" s="33"/>
      <c r="NCQ23" s="33"/>
      <c r="NCR23" s="33"/>
      <c r="NCS23" s="33"/>
      <c r="NCT23" s="33"/>
      <c r="NCU23" s="33"/>
      <c r="NCV23" s="33"/>
      <c r="NCW23" s="33"/>
      <c r="NCX23" s="33"/>
      <c r="NCY23" s="33"/>
      <c r="NCZ23" s="33"/>
      <c r="NDA23" s="33"/>
      <c r="NDB23" s="33"/>
      <c r="NDC23" s="33"/>
      <c r="NDD23" s="33"/>
      <c r="NDE23" s="33"/>
      <c r="NDF23" s="33"/>
      <c r="NDG23" s="33"/>
      <c r="NDH23" s="33"/>
      <c r="NDI23" s="33"/>
      <c r="NDJ23" s="33"/>
      <c r="NDK23" s="33"/>
      <c r="NDL23" s="33"/>
      <c r="NDM23" s="33"/>
      <c r="NDN23" s="33"/>
      <c r="NDO23" s="33"/>
      <c r="NDP23" s="33"/>
      <c r="NDQ23" s="33"/>
      <c r="NDR23" s="33"/>
      <c r="NDS23" s="33"/>
      <c r="NDT23" s="33"/>
      <c r="NDU23" s="33"/>
      <c r="NDV23" s="33"/>
      <c r="NDW23" s="33"/>
      <c r="NDX23" s="33"/>
      <c r="NDY23" s="33"/>
      <c r="NDZ23" s="33"/>
      <c r="NEA23" s="33"/>
      <c r="NEB23" s="33"/>
      <c r="NEC23" s="33"/>
      <c r="NED23" s="33"/>
      <c r="NEE23" s="33"/>
      <c r="NEF23" s="33"/>
      <c r="NEG23" s="33"/>
      <c r="NEH23" s="33"/>
      <c r="NEI23" s="33"/>
      <c r="NEJ23" s="33"/>
      <c r="NEK23" s="33"/>
      <c r="NEL23" s="33"/>
      <c r="NEM23" s="33"/>
      <c r="NEN23" s="33"/>
      <c r="NEO23" s="33"/>
      <c r="NEP23" s="33"/>
      <c r="NEQ23" s="33"/>
      <c r="NER23" s="33"/>
      <c r="NES23" s="33"/>
      <c r="NET23" s="33"/>
      <c r="NEU23" s="33"/>
      <c r="NEV23" s="33"/>
      <c r="NEW23" s="33"/>
      <c r="NEX23" s="33"/>
      <c r="NEY23" s="33"/>
      <c r="NEZ23" s="33"/>
      <c r="NFA23" s="33"/>
      <c r="NFB23" s="33"/>
      <c r="NFC23" s="33"/>
      <c r="NFD23" s="33"/>
      <c r="NFE23" s="33"/>
      <c r="NFF23" s="33"/>
      <c r="NFG23" s="33"/>
      <c r="NFH23" s="33"/>
      <c r="NFI23" s="33"/>
      <c r="NFJ23" s="33"/>
      <c r="NFK23" s="33"/>
      <c r="NFL23" s="33"/>
      <c r="NFM23" s="33"/>
      <c r="NFN23" s="33"/>
      <c r="NFO23" s="33"/>
      <c r="NFP23" s="33"/>
      <c r="NFQ23" s="33"/>
      <c r="NFR23" s="33"/>
      <c r="NFS23" s="33"/>
      <c r="NFT23" s="33"/>
      <c r="NFU23" s="33"/>
      <c r="NFV23" s="33"/>
      <c r="NFW23" s="33"/>
      <c r="NFX23" s="33"/>
      <c r="NFY23" s="33"/>
      <c r="NFZ23" s="33"/>
      <c r="NGA23" s="33"/>
      <c r="NGB23" s="33"/>
      <c r="NGC23" s="33"/>
      <c r="NGD23" s="33"/>
      <c r="NGE23" s="33"/>
      <c r="NGF23" s="33"/>
      <c r="NGG23" s="33"/>
      <c r="NGH23" s="33"/>
      <c r="NGI23" s="33"/>
      <c r="NGJ23" s="33"/>
      <c r="NGK23" s="33"/>
      <c r="NGL23" s="33"/>
      <c r="NGM23" s="33"/>
      <c r="NGN23" s="33"/>
      <c r="NGO23" s="33"/>
      <c r="NGP23" s="33"/>
      <c r="NGQ23" s="33"/>
      <c r="NGR23" s="33"/>
      <c r="NGS23" s="33"/>
      <c r="NGT23" s="33"/>
      <c r="NGU23" s="33"/>
      <c r="NGV23" s="33"/>
      <c r="NGW23" s="33"/>
      <c r="NGX23" s="33"/>
      <c r="NGY23" s="33"/>
      <c r="NGZ23" s="33"/>
      <c r="NHA23" s="33"/>
      <c r="NHB23" s="33"/>
      <c r="NHC23" s="33"/>
      <c r="NHD23" s="33"/>
      <c r="NHE23" s="33"/>
      <c r="NHF23" s="33"/>
      <c r="NHG23" s="33"/>
      <c r="NHH23" s="33"/>
      <c r="NHI23" s="33"/>
      <c r="NHJ23" s="33"/>
      <c r="NHK23" s="33"/>
      <c r="NHL23" s="33"/>
      <c r="NHM23" s="33"/>
      <c r="NHN23" s="33"/>
      <c r="NHO23" s="33"/>
      <c r="NHP23" s="33"/>
      <c r="NHQ23" s="33"/>
      <c r="NHR23" s="33"/>
      <c r="NHS23" s="33"/>
      <c r="NHT23" s="33"/>
      <c r="NHU23" s="33"/>
      <c r="NHV23" s="33"/>
      <c r="NHW23" s="33"/>
      <c r="NHX23" s="33"/>
      <c r="NHY23" s="33"/>
      <c r="NHZ23" s="33"/>
      <c r="NIA23" s="33"/>
      <c r="NIB23" s="33"/>
      <c r="NIC23" s="33"/>
      <c r="NID23" s="33"/>
      <c r="NIE23" s="33"/>
      <c r="NIF23" s="33"/>
      <c r="NIG23" s="33"/>
      <c r="NIH23" s="33"/>
      <c r="NII23" s="33"/>
      <c r="NIJ23" s="33"/>
      <c r="NIK23" s="33"/>
      <c r="NIL23" s="33"/>
      <c r="NIM23" s="33"/>
      <c r="NIN23" s="33"/>
      <c r="NIO23" s="33"/>
      <c r="NIP23" s="33"/>
      <c r="NIQ23" s="33"/>
      <c r="NIR23" s="33"/>
      <c r="NIS23" s="33"/>
      <c r="NIT23" s="33"/>
      <c r="NIU23" s="33"/>
      <c r="NIV23" s="33"/>
      <c r="NIW23" s="33"/>
      <c r="NIX23" s="33"/>
      <c r="NIY23" s="33"/>
      <c r="NIZ23" s="33"/>
      <c r="NJA23" s="33"/>
      <c r="NJB23" s="33"/>
      <c r="NJC23" s="33"/>
      <c r="NJD23" s="33"/>
      <c r="NJE23" s="33"/>
      <c r="NJF23" s="33"/>
      <c r="NJG23" s="33"/>
      <c r="NJH23" s="33"/>
      <c r="NJI23" s="33"/>
      <c r="NJJ23" s="33"/>
      <c r="NJK23" s="33"/>
      <c r="NJL23" s="33"/>
      <c r="NJM23" s="33"/>
      <c r="NJN23" s="33"/>
      <c r="NJO23" s="33"/>
      <c r="NJP23" s="33"/>
      <c r="NJQ23" s="33"/>
      <c r="NJR23" s="33"/>
      <c r="NJS23" s="33"/>
      <c r="NJT23" s="33"/>
      <c r="NJU23" s="33"/>
      <c r="NJV23" s="33"/>
      <c r="NJW23" s="33"/>
      <c r="NJX23" s="33"/>
      <c r="NJY23" s="33"/>
      <c r="NJZ23" s="33"/>
      <c r="NKA23" s="33"/>
      <c r="NKB23" s="33"/>
      <c r="NKC23" s="33"/>
      <c r="NKD23" s="33"/>
      <c r="NKE23" s="33"/>
      <c r="NKF23" s="33"/>
      <c r="NKG23" s="33"/>
      <c r="NKH23" s="33"/>
      <c r="NKI23" s="33"/>
      <c r="NKJ23" s="33"/>
      <c r="NKK23" s="33"/>
      <c r="NKL23" s="33"/>
      <c r="NKM23" s="33"/>
      <c r="NKN23" s="33"/>
      <c r="NKO23" s="33"/>
      <c r="NKP23" s="33"/>
      <c r="NKQ23" s="33"/>
      <c r="NKR23" s="33"/>
      <c r="NKS23" s="33"/>
      <c r="NKT23" s="33"/>
      <c r="NKU23" s="33"/>
      <c r="NKV23" s="33"/>
      <c r="NKW23" s="33"/>
      <c r="NKX23" s="33"/>
      <c r="NKY23" s="33"/>
      <c r="NKZ23" s="33"/>
      <c r="NLA23" s="33"/>
      <c r="NLB23" s="33"/>
      <c r="NLC23" s="33"/>
      <c r="NLD23" s="33"/>
      <c r="NLE23" s="33"/>
      <c r="NLF23" s="33"/>
      <c r="NLG23" s="33"/>
      <c r="NLH23" s="33"/>
      <c r="NLI23" s="33"/>
      <c r="NLJ23" s="33"/>
      <c r="NLK23" s="33"/>
      <c r="NLL23" s="33"/>
      <c r="NLM23" s="33"/>
      <c r="NLN23" s="33"/>
      <c r="NLO23" s="33"/>
      <c r="NLP23" s="33"/>
      <c r="NLQ23" s="33"/>
      <c r="NLR23" s="33"/>
      <c r="NLS23" s="33"/>
      <c r="NLT23" s="33"/>
      <c r="NLU23" s="33"/>
      <c r="NLV23" s="33"/>
      <c r="NLW23" s="33"/>
      <c r="NLX23" s="33"/>
      <c r="NLY23" s="33"/>
      <c r="NLZ23" s="33"/>
      <c r="NMA23" s="33"/>
      <c r="NMB23" s="33"/>
      <c r="NMC23" s="33"/>
      <c r="NMD23" s="33"/>
      <c r="NME23" s="33"/>
      <c r="NMF23" s="33"/>
      <c r="NMG23" s="33"/>
      <c r="NMH23" s="33"/>
      <c r="NMI23" s="33"/>
      <c r="NMJ23" s="33"/>
      <c r="NMK23" s="33"/>
      <c r="NML23" s="33"/>
      <c r="NMM23" s="33"/>
      <c r="NMN23" s="33"/>
      <c r="NMO23" s="33"/>
      <c r="NMP23" s="33"/>
      <c r="NMQ23" s="33"/>
      <c r="NMR23" s="33"/>
      <c r="NMS23" s="33"/>
      <c r="NMT23" s="33"/>
      <c r="NMU23" s="33"/>
      <c r="NMV23" s="33"/>
      <c r="NMW23" s="33"/>
      <c r="NMX23" s="33"/>
      <c r="NMY23" s="33"/>
      <c r="NMZ23" s="33"/>
      <c r="NNA23" s="33"/>
      <c r="NNB23" s="33"/>
      <c r="NNC23" s="33"/>
      <c r="NND23" s="33"/>
      <c r="NNE23" s="33"/>
      <c r="NNF23" s="33"/>
      <c r="NNG23" s="33"/>
      <c r="NNH23" s="33"/>
      <c r="NNI23" s="33"/>
      <c r="NNJ23" s="33"/>
      <c r="NNK23" s="33"/>
      <c r="NNL23" s="33"/>
      <c r="NNM23" s="33"/>
      <c r="NNN23" s="33"/>
      <c r="NNO23" s="33"/>
      <c r="NNP23" s="33"/>
      <c r="NNQ23" s="33"/>
      <c r="NNR23" s="33"/>
      <c r="NNS23" s="33"/>
      <c r="NNT23" s="33"/>
      <c r="NNU23" s="33"/>
      <c r="NNV23" s="33"/>
      <c r="NNW23" s="33"/>
      <c r="NNX23" s="33"/>
      <c r="NNY23" s="33"/>
      <c r="NNZ23" s="33"/>
      <c r="NOA23" s="33"/>
      <c r="NOB23" s="33"/>
      <c r="NOC23" s="33"/>
      <c r="NOD23" s="33"/>
      <c r="NOE23" s="33"/>
      <c r="NOF23" s="33"/>
      <c r="NOG23" s="33"/>
      <c r="NOH23" s="33"/>
      <c r="NOI23" s="33"/>
      <c r="NOJ23" s="33"/>
      <c r="NOK23" s="33"/>
      <c r="NOL23" s="33"/>
      <c r="NOM23" s="33"/>
      <c r="NON23" s="33"/>
      <c r="NOO23" s="33"/>
      <c r="NOP23" s="33"/>
      <c r="NOQ23" s="33"/>
      <c r="NOR23" s="33"/>
      <c r="NOS23" s="33"/>
      <c r="NOT23" s="33"/>
      <c r="NOU23" s="33"/>
      <c r="NOV23" s="33"/>
      <c r="NOW23" s="33"/>
      <c r="NOX23" s="33"/>
      <c r="NOY23" s="33"/>
      <c r="NOZ23" s="33"/>
      <c r="NPA23" s="33"/>
      <c r="NPB23" s="33"/>
      <c r="NPC23" s="33"/>
      <c r="NPD23" s="33"/>
      <c r="NPE23" s="33"/>
      <c r="NPF23" s="33"/>
      <c r="NPG23" s="33"/>
      <c r="NPH23" s="33"/>
      <c r="NPI23" s="33"/>
      <c r="NPJ23" s="33"/>
      <c r="NPK23" s="33"/>
      <c r="NPL23" s="33"/>
      <c r="NPM23" s="33"/>
      <c r="NPN23" s="33"/>
      <c r="NPO23" s="33"/>
      <c r="NPP23" s="33"/>
      <c r="NPQ23" s="33"/>
      <c r="NPR23" s="33"/>
      <c r="NPS23" s="33"/>
      <c r="NPT23" s="33"/>
      <c r="NPU23" s="33"/>
      <c r="NPV23" s="33"/>
      <c r="NPW23" s="33"/>
      <c r="NPX23" s="33"/>
      <c r="NPY23" s="33"/>
      <c r="NPZ23" s="33"/>
      <c r="NQA23" s="33"/>
      <c r="NQB23" s="33"/>
      <c r="NQC23" s="33"/>
      <c r="NQD23" s="33"/>
      <c r="NQE23" s="33"/>
      <c r="NQF23" s="33"/>
      <c r="NQG23" s="33"/>
      <c r="NQH23" s="33"/>
      <c r="NQI23" s="33"/>
      <c r="NQJ23" s="33"/>
      <c r="NQK23" s="33"/>
      <c r="NQL23" s="33"/>
      <c r="NQM23" s="33"/>
      <c r="NQN23" s="33"/>
      <c r="NQO23" s="33"/>
      <c r="NQP23" s="33"/>
      <c r="NQQ23" s="33"/>
      <c r="NQR23" s="33"/>
      <c r="NQS23" s="33"/>
      <c r="NQT23" s="33"/>
      <c r="NQU23" s="33"/>
      <c r="NQV23" s="33"/>
      <c r="NQW23" s="33"/>
      <c r="NQX23" s="33"/>
      <c r="NQY23" s="33"/>
      <c r="NQZ23" s="33"/>
      <c r="NRA23" s="33"/>
      <c r="NRB23" s="33"/>
      <c r="NRC23" s="33"/>
      <c r="NRD23" s="33"/>
      <c r="NRE23" s="33"/>
      <c r="NRF23" s="33"/>
      <c r="NRG23" s="33"/>
      <c r="NRH23" s="33"/>
      <c r="NRI23" s="33"/>
      <c r="NRJ23" s="33"/>
      <c r="NRK23" s="33"/>
      <c r="NRL23" s="33"/>
      <c r="NRM23" s="33"/>
      <c r="NRN23" s="33"/>
      <c r="NRO23" s="33"/>
      <c r="NRP23" s="33"/>
      <c r="NRQ23" s="33"/>
      <c r="NRR23" s="33"/>
      <c r="NRS23" s="33"/>
      <c r="NRT23" s="33"/>
      <c r="NRU23" s="33"/>
      <c r="NRV23" s="33"/>
      <c r="NRW23" s="33"/>
      <c r="NRX23" s="33"/>
      <c r="NRY23" s="33"/>
      <c r="NRZ23" s="33"/>
      <c r="NSA23" s="33"/>
      <c r="NSB23" s="33"/>
      <c r="NSC23" s="33"/>
      <c r="NSD23" s="33"/>
      <c r="NSE23" s="33"/>
      <c r="NSF23" s="33"/>
      <c r="NSG23" s="33"/>
      <c r="NSH23" s="33"/>
      <c r="NSI23" s="33"/>
      <c r="NSJ23" s="33"/>
      <c r="NSK23" s="33"/>
      <c r="NSL23" s="33"/>
      <c r="NSM23" s="33"/>
      <c r="NSN23" s="33"/>
      <c r="NSO23" s="33"/>
      <c r="NSP23" s="33"/>
      <c r="NSQ23" s="33"/>
      <c r="NSR23" s="33"/>
      <c r="NSS23" s="33"/>
      <c r="NST23" s="33"/>
      <c r="NSU23" s="33"/>
      <c r="NSV23" s="33"/>
      <c r="NSW23" s="33"/>
      <c r="NSX23" s="33"/>
      <c r="NSY23" s="33"/>
      <c r="NSZ23" s="33"/>
      <c r="NTA23" s="33"/>
      <c r="NTB23" s="33"/>
      <c r="NTC23" s="33"/>
      <c r="NTD23" s="33"/>
      <c r="NTE23" s="33"/>
      <c r="NTF23" s="33"/>
      <c r="NTG23" s="33"/>
      <c r="NTH23" s="33"/>
      <c r="NTI23" s="33"/>
      <c r="NTJ23" s="33"/>
      <c r="NTK23" s="33"/>
      <c r="NTL23" s="33"/>
      <c r="NTM23" s="33"/>
      <c r="NTN23" s="33"/>
      <c r="NTO23" s="33"/>
      <c r="NTP23" s="33"/>
      <c r="NTQ23" s="33"/>
      <c r="NTR23" s="33"/>
      <c r="NTS23" s="33"/>
      <c r="NTT23" s="33"/>
      <c r="NTU23" s="33"/>
      <c r="NTV23" s="33"/>
      <c r="NTW23" s="33"/>
      <c r="NTX23" s="33"/>
      <c r="NTY23" s="33"/>
      <c r="NTZ23" s="33"/>
      <c r="NUA23" s="33"/>
      <c r="NUB23" s="33"/>
      <c r="NUC23" s="33"/>
      <c r="NUD23" s="33"/>
      <c r="NUE23" s="33"/>
      <c r="NUF23" s="33"/>
      <c r="NUG23" s="33"/>
      <c r="NUH23" s="33"/>
      <c r="NUI23" s="33"/>
      <c r="NUJ23" s="33"/>
      <c r="NUK23" s="33"/>
      <c r="NUL23" s="33"/>
      <c r="NUM23" s="33"/>
      <c r="NUN23" s="33"/>
      <c r="NUO23" s="33"/>
      <c r="NUP23" s="33"/>
      <c r="NUQ23" s="33"/>
      <c r="NUR23" s="33"/>
      <c r="NUS23" s="33"/>
      <c r="NUT23" s="33"/>
      <c r="NUU23" s="33"/>
      <c r="NUV23" s="33"/>
      <c r="NUW23" s="33"/>
      <c r="NUX23" s="33"/>
      <c r="NUY23" s="33"/>
      <c r="NUZ23" s="33"/>
      <c r="NVA23" s="33"/>
      <c r="NVB23" s="33"/>
      <c r="NVC23" s="33"/>
      <c r="NVD23" s="33"/>
      <c r="NVE23" s="33"/>
      <c r="NVF23" s="33"/>
      <c r="NVG23" s="33"/>
      <c r="NVH23" s="33"/>
      <c r="NVI23" s="33"/>
      <c r="NVJ23" s="33"/>
      <c r="NVK23" s="33"/>
      <c r="NVL23" s="33"/>
      <c r="NVM23" s="33"/>
      <c r="NVN23" s="33"/>
      <c r="NVO23" s="33"/>
      <c r="NVP23" s="33"/>
      <c r="NVQ23" s="33"/>
      <c r="NVR23" s="33"/>
      <c r="NVS23" s="33"/>
      <c r="NVT23" s="33"/>
      <c r="NVU23" s="33"/>
      <c r="NVV23" s="33"/>
      <c r="NVW23" s="33"/>
      <c r="NVX23" s="33"/>
      <c r="NVY23" s="33"/>
      <c r="NVZ23" s="33"/>
      <c r="NWA23" s="33"/>
      <c r="NWB23" s="33"/>
      <c r="NWC23" s="33"/>
      <c r="NWD23" s="33"/>
      <c r="NWE23" s="33"/>
      <c r="NWF23" s="33"/>
      <c r="NWG23" s="33"/>
      <c r="NWH23" s="33"/>
      <c r="NWI23" s="33"/>
      <c r="NWJ23" s="33"/>
      <c r="NWK23" s="33"/>
      <c r="NWL23" s="33"/>
      <c r="NWM23" s="33"/>
      <c r="NWN23" s="33"/>
      <c r="NWO23" s="33"/>
      <c r="NWP23" s="33"/>
      <c r="NWQ23" s="33"/>
      <c r="NWR23" s="33"/>
      <c r="NWS23" s="33"/>
      <c r="NWT23" s="33"/>
      <c r="NWU23" s="33"/>
      <c r="NWV23" s="33"/>
      <c r="NWW23" s="33"/>
      <c r="NWX23" s="33"/>
      <c r="NWY23" s="33"/>
      <c r="NWZ23" s="33"/>
      <c r="NXA23" s="33"/>
      <c r="NXB23" s="33"/>
      <c r="NXC23" s="33"/>
      <c r="NXD23" s="33"/>
      <c r="NXE23" s="33"/>
      <c r="NXF23" s="33"/>
      <c r="NXG23" s="33"/>
      <c r="NXH23" s="33"/>
      <c r="NXI23" s="33"/>
      <c r="NXJ23" s="33"/>
      <c r="NXK23" s="33"/>
      <c r="NXL23" s="33"/>
      <c r="NXM23" s="33"/>
      <c r="NXN23" s="33"/>
      <c r="NXO23" s="33"/>
      <c r="NXP23" s="33"/>
      <c r="NXQ23" s="33"/>
      <c r="NXR23" s="33"/>
      <c r="NXS23" s="33"/>
      <c r="NXT23" s="33"/>
      <c r="NXU23" s="33"/>
      <c r="NXV23" s="33"/>
      <c r="NXW23" s="33"/>
      <c r="NXX23" s="33"/>
      <c r="NXY23" s="33"/>
      <c r="NXZ23" s="33"/>
      <c r="NYA23" s="33"/>
      <c r="NYB23" s="33"/>
      <c r="NYC23" s="33"/>
      <c r="NYD23" s="33"/>
      <c r="NYE23" s="33"/>
      <c r="NYF23" s="33"/>
      <c r="NYG23" s="33"/>
      <c r="NYH23" s="33"/>
      <c r="NYI23" s="33"/>
      <c r="NYJ23" s="33"/>
      <c r="NYK23" s="33"/>
      <c r="NYL23" s="33"/>
      <c r="NYM23" s="33"/>
      <c r="NYN23" s="33"/>
      <c r="NYO23" s="33"/>
      <c r="NYP23" s="33"/>
      <c r="NYQ23" s="33"/>
      <c r="NYR23" s="33"/>
      <c r="NYS23" s="33"/>
      <c r="NYT23" s="33"/>
      <c r="NYU23" s="33"/>
      <c r="NYV23" s="33"/>
      <c r="NYW23" s="33"/>
      <c r="NYX23" s="33"/>
      <c r="NYY23" s="33"/>
      <c r="NYZ23" s="33"/>
      <c r="NZA23" s="33"/>
      <c r="NZB23" s="33"/>
      <c r="NZC23" s="33"/>
      <c r="NZD23" s="33"/>
      <c r="NZE23" s="33"/>
      <c r="NZF23" s="33"/>
      <c r="NZG23" s="33"/>
      <c r="NZH23" s="33"/>
      <c r="NZI23" s="33"/>
      <c r="NZJ23" s="33"/>
      <c r="NZK23" s="33"/>
      <c r="NZL23" s="33"/>
      <c r="NZM23" s="33"/>
      <c r="NZN23" s="33"/>
      <c r="NZO23" s="33"/>
      <c r="NZP23" s="33"/>
      <c r="NZQ23" s="33"/>
      <c r="NZR23" s="33"/>
      <c r="NZS23" s="33"/>
      <c r="NZT23" s="33"/>
      <c r="NZU23" s="33"/>
      <c r="NZV23" s="33"/>
      <c r="NZW23" s="33"/>
      <c r="NZX23" s="33"/>
      <c r="NZY23" s="33"/>
      <c r="NZZ23" s="33"/>
      <c r="OAA23" s="33"/>
      <c r="OAB23" s="33"/>
      <c r="OAC23" s="33"/>
      <c r="OAD23" s="33"/>
      <c r="OAE23" s="33"/>
      <c r="OAF23" s="33"/>
      <c r="OAG23" s="33"/>
      <c r="OAH23" s="33"/>
      <c r="OAI23" s="33"/>
      <c r="OAJ23" s="33"/>
      <c r="OAK23" s="33"/>
      <c r="OAL23" s="33"/>
      <c r="OAM23" s="33"/>
      <c r="OAN23" s="33"/>
      <c r="OAO23" s="33"/>
      <c r="OAP23" s="33"/>
      <c r="OAQ23" s="33"/>
      <c r="OAR23" s="33"/>
      <c r="OAS23" s="33"/>
      <c r="OAT23" s="33"/>
      <c r="OAU23" s="33"/>
      <c r="OAV23" s="33"/>
      <c r="OAW23" s="33"/>
      <c r="OAX23" s="33"/>
      <c r="OAY23" s="33"/>
      <c r="OAZ23" s="33"/>
      <c r="OBA23" s="33"/>
      <c r="OBB23" s="33"/>
      <c r="OBC23" s="33"/>
      <c r="OBD23" s="33"/>
      <c r="OBE23" s="33"/>
      <c r="OBF23" s="33"/>
      <c r="OBG23" s="33"/>
      <c r="OBH23" s="33"/>
      <c r="OBI23" s="33"/>
      <c r="OBJ23" s="33"/>
      <c r="OBK23" s="33"/>
      <c r="OBL23" s="33"/>
      <c r="OBM23" s="33"/>
      <c r="OBN23" s="33"/>
      <c r="OBO23" s="33"/>
      <c r="OBP23" s="33"/>
      <c r="OBQ23" s="33"/>
      <c r="OBR23" s="33"/>
      <c r="OBS23" s="33"/>
      <c r="OBT23" s="33"/>
      <c r="OBU23" s="33"/>
      <c r="OBV23" s="33"/>
      <c r="OBW23" s="33"/>
      <c r="OBX23" s="33"/>
      <c r="OBY23" s="33"/>
      <c r="OBZ23" s="33"/>
      <c r="OCA23" s="33"/>
      <c r="OCB23" s="33"/>
      <c r="OCC23" s="33"/>
      <c r="OCD23" s="33"/>
      <c r="OCE23" s="33"/>
      <c r="OCF23" s="33"/>
      <c r="OCG23" s="33"/>
      <c r="OCH23" s="33"/>
      <c r="OCI23" s="33"/>
      <c r="OCJ23" s="33"/>
      <c r="OCK23" s="33"/>
      <c r="OCL23" s="33"/>
      <c r="OCM23" s="33"/>
      <c r="OCN23" s="33"/>
      <c r="OCO23" s="33"/>
      <c r="OCP23" s="33"/>
      <c r="OCQ23" s="33"/>
      <c r="OCR23" s="33"/>
      <c r="OCS23" s="33"/>
      <c r="OCT23" s="33"/>
      <c r="OCU23" s="33"/>
      <c r="OCV23" s="33"/>
      <c r="OCW23" s="33"/>
      <c r="OCX23" s="33"/>
      <c r="OCY23" s="33"/>
      <c r="OCZ23" s="33"/>
      <c r="ODA23" s="33"/>
      <c r="ODB23" s="33"/>
      <c r="ODC23" s="33"/>
      <c r="ODD23" s="33"/>
      <c r="ODE23" s="33"/>
      <c r="ODF23" s="33"/>
      <c r="ODG23" s="33"/>
      <c r="ODH23" s="33"/>
      <c r="ODI23" s="33"/>
      <c r="ODJ23" s="33"/>
      <c r="ODK23" s="33"/>
      <c r="ODL23" s="33"/>
      <c r="ODM23" s="33"/>
      <c r="ODN23" s="33"/>
      <c r="ODO23" s="33"/>
      <c r="ODP23" s="33"/>
      <c r="ODQ23" s="33"/>
      <c r="ODR23" s="33"/>
      <c r="ODS23" s="33"/>
      <c r="ODT23" s="33"/>
      <c r="ODU23" s="33"/>
      <c r="ODV23" s="33"/>
      <c r="ODW23" s="33"/>
      <c r="ODX23" s="33"/>
      <c r="ODY23" s="33"/>
      <c r="ODZ23" s="33"/>
      <c r="OEA23" s="33"/>
      <c r="OEB23" s="33"/>
      <c r="OEC23" s="33"/>
      <c r="OED23" s="33"/>
      <c r="OEE23" s="33"/>
      <c r="OEF23" s="33"/>
      <c r="OEG23" s="33"/>
      <c r="OEH23" s="33"/>
      <c r="OEI23" s="33"/>
      <c r="OEJ23" s="33"/>
      <c r="OEK23" s="33"/>
      <c r="OEL23" s="33"/>
      <c r="OEM23" s="33"/>
      <c r="OEN23" s="33"/>
      <c r="OEO23" s="33"/>
      <c r="OEP23" s="33"/>
      <c r="OEQ23" s="33"/>
      <c r="OER23" s="33"/>
      <c r="OES23" s="33"/>
      <c r="OET23" s="33"/>
      <c r="OEU23" s="33"/>
      <c r="OEV23" s="33"/>
      <c r="OEW23" s="33"/>
      <c r="OEX23" s="33"/>
      <c r="OEY23" s="33"/>
      <c r="OEZ23" s="33"/>
      <c r="OFA23" s="33"/>
      <c r="OFB23" s="33"/>
      <c r="OFC23" s="33"/>
      <c r="OFD23" s="33"/>
      <c r="OFE23" s="33"/>
      <c r="OFF23" s="33"/>
      <c r="OFG23" s="33"/>
      <c r="OFH23" s="33"/>
      <c r="OFI23" s="33"/>
      <c r="OFJ23" s="33"/>
      <c r="OFK23" s="33"/>
      <c r="OFL23" s="33"/>
      <c r="OFM23" s="33"/>
      <c r="OFN23" s="33"/>
      <c r="OFO23" s="33"/>
      <c r="OFP23" s="33"/>
      <c r="OFQ23" s="33"/>
      <c r="OFR23" s="33"/>
      <c r="OFS23" s="33"/>
      <c r="OFT23" s="33"/>
      <c r="OFU23" s="33"/>
      <c r="OFV23" s="33"/>
      <c r="OFW23" s="33"/>
      <c r="OFX23" s="33"/>
      <c r="OFY23" s="33"/>
      <c r="OFZ23" s="33"/>
      <c r="OGA23" s="33"/>
      <c r="OGB23" s="33"/>
      <c r="OGC23" s="33"/>
      <c r="OGD23" s="33"/>
      <c r="OGE23" s="33"/>
      <c r="OGF23" s="33"/>
      <c r="OGG23" s="33"/>
      <c r="OGH23" s="33"/>
      <c r="OGI23" s="33"/>
      <c r="OGJ23" s="33"/>
      <c r="OGK23" s="33"/>
      <c r="OGL23" s="33"/>
      <c r="OGM23" s="33"/>
      <c r="OGN23" s="33"/>
      <c r="OGO23" s="33"/>
      <c r="OGP23" s="33"/>
      <c r="OGQ23" s="33"/>
      <c r="OGR23" s="33"/>
      <c r="OGS23" s="33"/>
      <c r="OGT23" s="33"/>
      <c r="OGU23" s="33"/>
      <c r="OGV23" s="33"/>
      <c r="OGW23" s="33"/>
      <c r="OGX23" s="33"/>
      <c r="OGY23" s="33"/>
      <c r="OGZ23" s="33"/>
      <c r="OHA23" s="33"/>
      <c r="OHB23" s="33"/>
      <c r="OHC23" s="33"/>
      <c r="OHD23" s="33"/>
      <c r="OHE23" s="33"/>
      <c r="OHF23" s="33"/>
      <c r="OHG23" s="33"/>
      <c r="OHH23" s="33"/>
      <c r="OHI23" s="33"/>
      <c r="OHJ23" s="33"/>
      <c r="OHK23" s="33"/>
      <c r="OHL23" s="33"/>
      <c r="OHM23" s="33"/>
      <c r="OHN23" s="33"/>
      <c r="OHO23" s="33"/>
      <c r="OHP23" s="33"/>
      <c r="OHQ23" s="33"/>
      <c r="OHR23" s="33"/>
      <c r="OHS23" s="33"/>
      <c r="OHT23" s="33"/>
      <c r="OHU23" s="33"/>
      <c r="OHV23" s="33"/>
      <c r="OHW23" s="33"/>
      <c r="OHX23" s="33"/>
      <c r="OHY23" s="33"/>
      <c r="OHZ23" s="33"/>
      <c r="OIA23" s="33"/>
      <c r="OIB23" s="33"/>
      <c r="OIC23" s="33"/>
      <c r="OID23" s="33"/>
      <c r="OIE23" s="33"/>
      <c r="OIF23" s="33"/>
      <c r="OIG23" s="33"/>
      <c r="OIH23" s="33"/>
      <c r="OII23" s="33"/>
      <c r="OIJ23" s="33"/>
      <c r="OIK23" s="33"/>
      <c r="OIL23" s="33"/>
      <c r="OIM23" s="33"/>
      <c r="OIN23" s="33"/>
      <c r="OIO23" s="33"/>
      <c r="OIP23" s="33"/>
      <c r="OIQ23" s="33"/>
      <c r="OIR23" s="33"/>
      <c r="OIS23" s="33"/>
      <c r="OIT23" s="33"/>
      <c r="OIU23" s="33"/>
      <c r="OIV23" s="33"/>
      <c r="OIW23" s="33"/>
      <c r="OIX23" s="33"/>
      <c r="OIY23" s="33"/>
      <c r="OIZ23" s="33"/>
      <c r="OJA23" s="33"/>
      <c r="OJB23" s="33"/>
      <c r="OJC23" s="33"/>
      <c r="OJD23" s="33"/>
      <c r="OJE23" s="33"/>
      <c r="OJF23" s="33"/>
      <c r="OJG23" s="33"/>
      <c r="OJH23" s="33"/>
      <c r="OJI23" s="33"/>
      <c r="OJJ23" s="33"/>
      <c r="OJK23" s="33"/>
      <c r="OJL23" s="33"/>
      <c r="OJM23" s="33"/>
      <c r="OJN23" s="33"/>
      <c r="OJO23" s="33"/>
      <c r="OJP23" s="33"/>
      <c r="OJQ23" s="33"/>
      <c r="OJR23" s="33"/>
      <c r="OJS23" s="33"/>
      <c r="OJT23" s="33"/>
      <c r="OJU23" s="33"/>
      <c r="OJV23" s="33"/>
      <c r="OJW23" s="33"/>
      <c r="OJX23" s="33"/>
      <c r="OJY23" s="33"/>
      <c r="OJZ23" s="33"/>
      <c r="OKA23" s="33"/>
      <c r="OKB23" s="33"/>
      <c r="OKC23" s="33"/>
      <c r="OKD23" s="33"/>
      <c r="OKE23" s="33"/>
      <c r="OKF23" s="33"/>
      <c r="OKG23" s="33"/>
      <c r="OKH23" s="33"/>
      <c r="OKI23" s="33"/>
      <c r="OKJ23" s="33"/>
      <c r="OKK23" s="33"/>
      <c r="OKL23" s="33"/>
      <c r="OKM23" s="33"/>
      <c r="OKN23" s="33"/>
      <c r="OKO23" s="33"/>
      <c r="OKP23" s="33"/>
      <c r="OKQ23" s="33"/>
      <c r="OKR23" s="33"/>
      <c r="OKS23" s="33"/>
      <c r="OKT23" s="33"/>
      <c r="OKU23" s="33"/>
      <c r="OKV23" s="33"/>
      <c r="OKW23" s="33"/>
      <c r="OKX23" s="33"/>
      <c r="OKY23" s="33"/>
      <c r="OKZ23" s="33"/>
      <c r="OLA23" s="33"/>
      <c r="OLB23" s="33"/>
      <c r="OLC23" s="33"/>
      <c r="OLD23" s="33"/>
      <c r="OLE23" s="33"/>
      <c r="OLF23" s="33"/>
      <c r="OLG23" s="33"/>
      <c r="OLH23" s="33"/>
      <c r="OLI23" s="33"/>
      <c r="OLJ23" s="33"/>
      <c r="OLK23" s="33"/>
      <c r="OLL23" s="33"/>
      <c r="OLM23" s="33"/>
      <c r="OLN23" s="33"/>
      <c r="OLO23" s="33"/>
      <c r="OLP23" s="33"/>
      <c r="OLQ23" s="33"/>
      <c r="OLR23" s="33"/>
      <c r="OLS23" s="33"/>
      <c r="OLT23" s="33"/>
      <c r="OLU23" s="33"/>
      <c r="OLV23" s="33"/>
      <c r="OLW23" s="33"/>
      <c r="OLX23" s="33"/>
      <c r="OLY23" s="33"/>
      <c r="OLZ23" s="33"/>
      <c r="OMA23" s="33"/>
      <c r="OMB23" s="33"/>
      <c r="OMC23" s="33"/>
      <c r="OMD23" s="33"/>
      <c r="OME23" s="33"/>
      <c r="OMF23" s="33"/>
      <c r="OMG23" s="33"/>
      <c r="OMH23" s="33"/>
      <c r="OMI23" s="33"/>
      <c r="OMJ23" s="33"/>
      <c r="OMK23" s="33"/>
      <c r="OML23" s="33"/>
      <c r="OMM23" s="33"/>
      <c r="OMN23" s="33"/>
      <c r="OMO23" s="33"/>
      <c r="OMP23" s="33"/>
      <c r="OMQ23" s="33"/>
      <c r="OMR23" s="33"/>
      <c r="OMS23" s="33"/>
      <c r="OMT23" s="33"/>
      <c r="OMU23" s="33"/>
      <c r="OMV23" s="33"/>
      <c r="OMW23" s="33"/>
      <c r="OMX23" s="33"/>
      <c r="OMY23" s="33"/>
      <c r="OMZ23" s="33"/>
      <c r="ONA23" s="33"/>
      <c r="ONB23" s="33"/>
      <c r="ONC23" s="33"/>
      <c r="OND23" s="33"/>
      <c r="ONE23" s="33"/>
      <c r="ONF23" s="33"/>
      <c r="ONG23" s="33"/>
      <c r="ONH23" s="33"/>
      <c r="ONI23" s="33"/>
      <c r="ONJ23" s="33"/>
      <c r="ONK23" s="33"/>
      <c r="ONL23" s="33"/>
      <c r="ONM23" s="33"/>
      <c r="ONN23" s="33"/>
      <c r="ONO23" s="33"/>
      <c r="ONP23" s="33"/>
      <c r="ONQ23" s="33"/>
      <c r="ONR23" s="33"/>
      <c r="ONS23" s="33"/>
      <c r="ONT23" s="33"/>
      <c r="ONU23" s="33"/>
      <c r="ONV23" s="33"/>
      <c r="ONW23" s="33"/>
      <c r="ONX23" s="33"/>
      <c r="ONY23" s="33"/>
      <c r="ONZ23" s="33"/>
      <c r="OOA23" s="33"/>
      <c r="OOB23" s="33"/>
      <c r="OOC23" s="33"/>
      <c r="OOD23" s="33"/>
      <c r="OOE23" s="33"/>
      <c r="OOF23" s="33"/>
      <c r="OOG23" s="33"/>
      <c r="OOH23" s="33"/>
      <c r="OOI23" s="33"/>
      <c r="OOJ23" s="33"/>
      <c r="OOK23" s="33"/>
      <c r="OOL23" s="33"/>
      <c r="OOM23" s="33"/>
      <c r="OON23" s="33"/>
      <c r="OOO23" s="33"/>
      <c r="OOP23" s="33"/>
      <c r="OOQ23" s="33"/>
      <c r="OOR23" s="33"/>
      <c r="OOS23" s="33"/>
      <c r="OOT23" s="33"/>
      <c r="OOU23" s="33"/>
      <c r="OOV23" s="33"/>
      <c r="OOW23" s="33"/>
      <c r="OOX23" s="33"/>
      <c r="OOY23" s="33"/>
      <c r="OOZ23" s="33"/>
      <c r="OPA23" s="33"/>
      <c r="OPB23" s="33"/>
      <c r="OPC23" s="33"/>
      <c r="OPD23" s="33"/>
      <c r="OPE23" s="33"/>
      <c r="OPF23" s="33"/>
      <c r="OPG23" s="33"/>
      <c r="OPH23" s="33"/>
      <c r="OPI23" s="33"/>
      <c r="OPJ23" s="33"/>
      <c r="OPK23" s="33"/>
      <c r="OPL23" s="33"/>
      <c r="OPM23" s="33"/>
      <c r="OPN23" s="33"/>
      <c r="OPO23" s="33"/>
      <c r="OPP23" s="33"/>
      <c r="OPQ23" s="33"/>
      <c r="OPR23" s="33"/>
      <c r="OPS23" s="33"/>
      <c r="OPT23" s="33"/>
      <c r="OPU23" s="33"/>
      <c r="OPV23" s="33"/>
      <c r="OPW23" s="33"/>
      <c r="OPX23" s="33"/>
      <c r="OPY23" s="33"/>
      <c r="OPZ23" s="33"/>
      <c r="OQA23" s="33"/>
      <c r="OQB23" s="33"/>
      <c r="OQC23" s="33"/>
      <c r="OQD23" s="33"/>
      <c r="OQE23" s="33"/>
      <c r="OQF23" s="33"/>
      <c r="OQG23" s="33"/>
      <c r="OQH23" s="33"/>
      <c r="OQI23" s="33"/>
      <c r="OQJ23" s="33"/>
      <c r="OQK23" s="33"/>
      <c r="OQL23" s="33"/>
      <c r="OQM23" s="33"/>
      <c r="OQN23" s="33"/>
      <c r="OQO23" s="33"/>
      <c r="OQP23" s="33"/>
      <c r="OQQ23" s="33"/>
      <c r="OQR23" s="33"/>
      <c r="OQS23" s="33"/>
      <c r="OQT23" s="33"/>
      <c r="OQU23" s="33"/>
      <c r="OQV23" s="33"/>
      <c r="OQW23" s="33"/>
      <c r="OQX23" s="33"/>
      <c r="OQY23" s="33"/>
      <c r="OQZ23" s="33"/>
      <c r="ORA23" s="33"/>
      <c r="ORB23" s="33"/>
      <c r="ORC23" s="33"/>
      <c r="ORD23" s="33"/>
      <c r="ORE23" s="33"/>
      <c r="ORF23" s="33"/>
      <c r="ORG23" s="33"/>
      <c r="ORH23" s="33"/>
      <c r="ORI23" s="33"/>
      <c r="ORJ23" s="33"/>
      <c r="ORK23" s="33"/>
      <c r="ORL23" s="33"/>
      <c r="ORM23" s="33"/>
      <c r="ORN23" s="33"/>
      <c r="ORO23" s="33"/>
      <c r="ORP23" s="33"/>
      <c r="ORQ23" s="33"/>
      <c r="ORR23" s="33"/>
      <c r="ORS23" s="33"/>
      <c r="ORT23" s="33"/>
      <c r="ORU23" s="33"/>
      <c r="ORV23" s="33"/>
      <c r="ORW23" s="33"/>
      <c r="ORX23" s="33"/>
      <c r="ORY23" s="33"/>
      <c r="ORZ23" s="33"/>
      <c r="OSA23" s="33"/>
      <c r="OSB23" s="33"/>
      <c r="OSC23" s="33"/>
      <c r="OSD23" s="33"/>
      <c r="OSE23" s="33"/>
      <c r="OSF23" s="33"/>
      <c r="OSG23" s="33"/>
      <c r="OSH23" s="33"/>
      <c r="OSI23" s="33"/>
      <c r="OSJ23" s="33"/>
      <c r="OSK23" s="33"/>
      <c r="OSL23" s="33"/>
      <c r="OSM23" s="33"/>
      <c r="OSN23" s="33"/>
      <c r="OSO23" s="33"/>
      <c r="OSP23" s="33"/>
      <c r="OSQ23" s="33"/>
      <c r="OSR23" s="33"/>
      <c r="OSS23" s="33"/>
      <c r="OST23" s="33"/>
      <c r="OSU23" s="33"/>
      <c r="OSV23" s="33"/>
      <c r="OSW23" s="33"/>
      <c r="OSX23" s="33"/>
      <c r="OSY23" s="33"/>
      <c r="OSZ23" s="33"/>
      <c r="OTA23" s="33"/>
      <c r="OTB23" s="33"/>
      <c r="OTC23" s="33"/>
      <c r="OTD23" s="33"/>
      <c r="OTE23" s="33"/>
      <c r="OTF23" s="33"/>
      <c r="OTG23" s="33"/>
      <c r="OTH23" s="33"/>
      <c r="OTI23" s="33"/>
      <c r="OTJ23" s="33"/>
      <c r="OTK23" s="33"/>
      <c r="OTL23" s="33"/>
      <c r="OTM23" s="33"/>
      <c r="OTN23" s="33"/>
      <c r="OTO23" s="33"/>
      <c r="OTP23" s="33"/>
      <c r="OTQ23" s="33"/>
      <c r="OTR23" s="33"/>
      <c r="OTS23" s="33"/>
      <c r="OTT23" s="33"/>
      <c r="OTU23" s="33"/>
      <c r="OTV23" s="33"/>
      <c r="OTW23" s="33"/>
      <c r="OTX23" s="33"/>
      <c r="OTY23" s="33"/>
      <c r="OTZ23" s="33"/>
      <c r="OUA23" s="33"/>
      <c r="OUB23" s="33"/>
      <c r="OUC23" s="33"/>
      <c r="OUD23" s="33"/>
      <c r="OUE23" s="33"/>
      <c r="OUF23" s="33"/>
      <c r="OUG23" s="33"/>
      <c r="OUH23" s="33"/>
      <c r="OUI23" s="33"/>
      <c r="OUJ23" s="33"/>
      <c r="OUK23" s="33"/>
      <c r="OUL23" s="33"/>
      <c r="OUM23" s="33"/>
      <c r="OUN23" s="33"/>
      <c r="OUO23" s="33"/>
      <c r="OUP23" s="33"/>
      <c r="OUQ23" s="33"/>
      <c r="OUR23" s="33"/>
      <c r="OUS23" s="33"/>
      <c r="OUT23" s="33"/>
      <c r="OUU23" s="33"/>
      <c r="OUV23" s="33"/>
      <c r="OUW23" s="33"/>
      <c r="OUX23" s="33"/>
      <c r="OUY23" s="33"/>
      <c r="OUZ23" s="33"/>
      <c r="OVA23" s="33"/>
      <c r="OVB23" s="33"/>
      <c r="OVC23" s="33"/>
      <c r="OVD23" s="33"/>
      <c r="OVE23" s="33"/>
      <c r="OVF23" s="33"/>
      <c r="OVG23" s="33"/>
      <c r="OVH23" s="33"/>
      <c r="OVI23" s="33"/>
      <c r="OVJ23" s="33"/>
      <c r="OVK23" s="33"/>
      <c r="OVL23" s="33"/>
      <c r="OVM23" s="33"/>
      <c r="OVN23" s="33"/>
      <c r="OVO23" s="33"/>
      <c r="OVP23" s="33"/>
      <c r="OVQ23" s="33"/>
      <c r="OVR23" s="33"/>
      <c r="OVS23" s="33"/>
      <c r="OVT23" s="33"/>
      <c r="OVU23" s="33"/>
      <c r="OVV23" s="33"/>
      <c r="OVW23" s="33"/>
      <c r="OVX23" s="33"/>
      <c r="OVY23" s="33"/>
      <c r="OVZ23" s="33"/>
      <c r="OWA23" s="33"/>
      <c r="OWB23" s="33"/>
      <c r="OWC23" s="33"/>
      <c r="OWD23" s="33"/>
      <c r="OWE23" s="33"/>
      <c r="OWF23" s="33"/>
      <c r="OWG23" s="33"/>
      <c r="OWH23" s="33"/>
      <c r="OWI23" s="33"/>
      <c r="OWJ23" s="33"/>
      <c r="OWK23" s="33"/>
      <c r="OWL23" s="33"/>
      <c r="OWM23" s="33"/>
      <c r="OWN23" s="33"/>
      <c r="OWO23" s="33"/>
      <c r="OWP23" s="33"/>
      <c r="OWQ23" s="33"/>
      <c r="OWR23" s="33"/>
      <c r="OWS23" s="33"/>
      <c r="OWT23" s="33"/>
      <c r="OWU23" s="33"/>
      <c r="OWV23" s="33"/>
      <c r="OWW23" s="33"/>
      <c r="OWX23" s="33"/>
      <c r="OWY23" s="33"/>
      <c r="OWZ23" s="33"/>
      <c r="OXA23" s="33"/>
      <c r="OXB23" s="33"/>
      <c r="OXC23" s="33"/>
      <c r="OXD23" s="33"/>
      <c r="OXE23" s="33"/>
      <c r="OXF23" s="33"/>
      <c r="OXG23" s="33"/>
      <c r="OXH23" s="33"/>
      <c r="OXI23" s="33"/>
      <c r="OXJ23" s="33"/>
      <c r="OXK23" s="33"/>
      <c r="OXL23" s="33"/>
      <c r="OXM23" s="33"/>
      <c r="OXN23" s="33"/>
      <c r="OXO23" s="33"/>
      <c r="OXP23" s="33"/>
      <c r="OXQ23" s="33"/>
      <c r="OXR23" s="33"/>
      <c r="OXS23" s="33"/>
      <c r="OXT23" s="33"/>
      <c r="OXU23" s="33"/>
      <c r="OXV23" s="33"/>
      <c r="OXW23" s="33"/>
      <c r="OXX23" s="33"/>
      <c r="OXY23" s="33"/>
      <c r="OXZ23" s="33"/>
      <c r="OYA23" s="33"/>
      <c r="OYB23" s="33"/>
      <c r="OYC23" s="33"/>
      <c r="OYD23" s="33"/>
      <c r="OYE23" s="33"/>
      <c r="OYF23" s="33"/>
      <c r="OYG23" s="33"/>
      <c r="OYH23" s="33"/>
      <c r="OYI23" s="33"/>
      <c r="OYJ23" s="33"/>
      <c r="OYK23" s="33"/>
      <c r="OYL23" s="33"/>
      <c r="OYM23" s="33"/>
      <c r="OYN23" s="33"/>
      <c r="OYO23" s="33"/>
      <c r="OYP23" s="33"/>
      <c r="OYQ23" s="33"/>
      <c r="OYR23" s="33"/>
      <c r="OYS23" s="33"/>
      <c r="OYT23" s="33"/>
      <c r="OYU23" s="33"/>
      <c r="OYV23" s="33"/>
      <c r="OYW23" s="33"/>
      <c r="OYX23" s="33"/>
      <c r="OYY23" s="33"/>
      <c r="OYZ23" s="33"/>
      <c r="OZA23" s="33"/>
      <c r="OZB23" s="33"/>
      <c r="OZC23" s="33"/>
      <c r="OZD23" s="33"/>
      <c r="OZE23" s="33"/>
      <c r="OZF23" s="33"/>
      <c r="OZG23" s="33"/>
      <c r="OZH23" s="33"/>
      <c r="OZI23" s="33"/>
      <c r="OZJ23" s="33"/>
      <c r="OZK23" s="33"/>
      <c r="OZL23" s="33"/>
      <c r="OZM23" s="33"/>
      <c r="OZN23" s="33"/>
      <c r="OZO23" s="33"/>
      <c r="OZP23" s="33"/>
      <c r="OZQ23" s="33"/>
      <c r="OZR23" s="33"/>
      <c r="OZS23" s="33"/>
      <c r="OZT23" s="33"/>
      <c r="OZU23" s="33"/>
      <c r="OZV23" s="33"/>
      <c r="OZW23" s="33"/>
      <c r="OZX23" s="33"/>
      <c r="OZY23" s="33"/>
      <c r="OZZ23" s="33"/>
      <c r="PAA23" s="33"/>
      <c r="PAB23" s="33"/>
      <c r="PAC23" s="33"/>
      <c r="PAD23" s="33"/>
      <c r="PAE23" s="33"/>
      <c r="PAF23" s="33"/>
      <c r="PAG23" s="33"/>
      <c r="PAH23" s="33"/>
      <c r="PAI23" s="33"/>
      <c r="PAJ23" s="33"/>
      <c r="PAK23" s="33"/>
      <c r="PAL23" s="33"/>
      <c r="PAM23" s="33"/>
      <c r="PAN23" s="33"/>
      <c r="PAO23" s="33"/>
      <c r="PAP23" s="33"/>
      <c r="PAQ23" s="33"/>
      <c r="PAR23" s="33"/>
      <c r="PAS23" s="33"/>
      <c r="PAT23" s="33"/>
      <c r="PAU23" s="33"/>
      <c r="PAV23" s="33"/>
      <c r="PAW23" s="33"/>
      <c r="PAX23" s="33"/>
      <c r="PAY23" s="33"/>
      <c r="PAZ23" s="33"/>
      <c r="PBA23" s="33"/>
      <c r="PBB23" s="33"/>
      <c r="PBC23" s="33"/>
      <c r="PBD23" s="33"/>
      <c r="PBE23" s="33"/>
      <c r="PBF23" s="33"/>
      <c r="PBG23" s="33"/>
      <c r="PBH23" s="33"/>
      <c r="PBI23" s="33"/>
      <c r="PBJ23" s="33"/>
      <c r="PBK23" s="33"/>
      <c r="PBL23" s="33"/>
      <c r="PBM23" s="33"/>
      <c r="PBN23" s="33"/>
      <c r="PBO23" s="33"/>
      <c r="PBP23" s="33"/>
      <c r="PBQ23" s="33"/>
      <c r="PBR23" s="33"/>
      <c r="PBS23" s="33"/>
      <c r="PBT23" s="33"/>
      <c r="PBU23" s="33"/>
      <c r="PBV23" s="33"/>
      <c r="PBW23" s="33"/>
      <c r="PBX23" s="33"/>
      <c r="PBY23" s="33"/>
      <c r="PBZ23" s="33"/>
      <c r="PCA23" s="33"/>
      <c r="PCB23" s="33"/>
      <c r="PCC23" s="33"/>
      <c r="PCD23" s="33"/>
      <c r="PCE23" s="33"/>
      <c r="PCF23" s="33"/>
      <c r="PCG23" s="33"/>
      <c r="PCH23" s="33"/>
      <c r="PCI23" s="33"/>
      <c r="PCJ23" s="33"/>
      <c r="PCK23" s="33"/>
      <c r="PCL23" s="33"/>
      <c r="PCM23" s="33"/>
      <c r="PCN23" s="33"/>
      <c r="PCO23" s="33"/>
      <c r="PCP23" s="33"/>
      <c r="PCQ23" s="33"/>
      <c r="PCR23" s="33"/>
      <c r="PCS23" s="33"/>
      <c r="PCT23" s="33"/>
      <c r="PCU23" s="33"/>
      <c r="PCV23" s="33"/>
      <c r="PCW23" s="33"/>
      <c r="PCX23" s="33"/>
      <c r="PCY23" s="33"/>
      <c r="PCZ23" s="33"/>
      <c r="PDA23" s="33"/>
      <c r="PDB23" s="33"/>
      <c r="PDC23" s="33"/>
      <c r="PDD23" s="33"/>
      <c r="PDE23" s="33"/>
      <c r="PDF23" s="33"/>
      <c r="PDG23" s="33"/>
      <c r="PDH23" s="33"/>
      <c r="PDI23" s="33"/>
      <c r="PDJ23" s="33"/>
      <c r="PDK23" s="33"/>
      <c r="PDL23" s="33"/>
      <c r="PDM23" s="33"/>
      <c r="PDN23" s="33"/>
      <c r="PDO23" s="33"/>
      <c r="PDP23" s="33"/>
      <c r="PDQ23" s="33"/>
      <c r="PDR23" s="33"/>
      <c r="PDS23" s="33"/>
      <c r="PDT23" s="33"/>
      <c r="PDU23" s="33"/>
      <c r="PDV23" s="33"/>
      <c r="PDW23" s="33"/>
      <c r="PDX23" s="33"/>
      <c r="PDY23" s="33"/>
      <c r="PDZ23" s="33"/>
      <c r="PEA23" s="33"/>
      <c r="PEB23" s="33"/>
      <c r="PEC23" s="33"/>
      <c r="PED23" s="33"/>
      <c r="PEE23" s="33"/>
      <c r="PEF23" s="33"/>
      <c r="PEG23" s="33"/>
      <c r="PEH23" s="33"/>
      <c r="PEI23" s="33"/>
      <c r="PEJ23" s="33"/>
      <c r="PEK23" s="33"/>
      <c r="PEL23" s="33"/>
      <c r="PEM23" s="33"/>
      <c r="PEN23" s="33"/>
      <c r="PEO23" s="33"/>
      <c r="PEP23" s="33"/>
      <c r="PEQ23" s="33"/>
      <c r="PER23" s="33"/>
      <c r="PES23" s="33"/>
      <c r="PET23" s="33"/>
      <c r="PEU23" s="33"/>
      <c r="PEV23" s="33"/>
      <c r="PEW23" s="33"/>
      <c r="PEX23" s="33"/>
      <c r="PEY23" s="33"/>
      <c r="PEZ23" s="33"/>
      <c r="PFA23" s="33"/>
      <c r="PFB23" s="33"/>
      <c r="PFC23" s="33"/>
      <c r="PFD23" s="33"/>
      <c r="PFE23" s="33"/>
      <c r="PFF23" s="33"/>
      <c r="PFG23" s="33"/>
      <c r="PFH23" s="33"/>
      <c r="PFI23" s="33"/>
      <c r="PFJ23" s="33"/>
      <c r="PFK23" s="33"/>
      <c r="PFL23" s="33"/>
      <c r="PFM23" s="33"/>
      <c r="PFN23" s="33"/>
      <c r="PFO23" s="33"/>
      <c r="PFP23" s="33"/>
      <c r="PFQ23" s="33"/>
      <c r="PFR23" s="33"/>
      <c r="PFS23" s="33"/>
      <c r="PFT23" s="33"/>
      <c r="PFU23" s="33"/>
      <c r="PFV23" s="33"/>
      <c r="PFW23" s="33"/>
      <c r="PFX23" s="33"/>
      <c r="PFY23" s="33"/>
      <c r="PFZ23" s="33"/>
      <c r="PGA23" s="33"/>
      <c r="PGB23" s="33"/>
      <c r="PGC23" s="33"/>
      <c r="PGD23" s="33"/>
      <c r="PGE23" s="33"/>
      <c r="PGF23" s="33"/>
      <c r="PGG23" s="33"/>
      <c r="PGH23" s="33"/>
      <c r="PGI23" s="33"/>
      <c r="PGJ23" s="33"/>
      <c r="PGK23" s="33"/>
      <c r="PGL23" s="33"/>
      <c r="PGM23" s="33"/>
      <c r="PGN23" s="33"/>
      <c r="PGO23" s="33"/>
      <c r="PGP23" s="33"/>
      <c r="PGQ23" s="33"/>
      <c r="PGR23" s="33"/>
      <c r="PGS23" s="33"/>
      <c r="PGT23" s="33"/>
      <c r="PGU23" s="33"/>
      <c r="PGV23" s="33"/>
      <c r="PGW23" s="33"/>
      <c r="PGX23" s="33"/>
      <c r="PGY23" s="33"/>
      <c r="PGZ23" s="33"/>
      <c r="PHA23" s="33"/>
      <c r="PHB23" s="33"/>
      <c r="PHC23" s="33"/>
      <c r="PHD23" s="33"/>
      <c r="PHE23" s="33"/>
      <c r="PHF23" s="33"/>
      <c r="PHG23" s="33"/>
      <c r="PHH23" s="33"/>
      <c r="PHI23" s="33"/>
      <c r="PHJ23" s="33"/>
      <c r="PHK23" s="33"/>
      <c r="PHL23" s="33"/>
      <c r="PHM23" s="33"/>
      <c r="PHN23" s="33"/>
      <c r="PHO23" s="33"/>
      <c r="PHP23" s="33"/>
      <c r="PHQ23" s="33"/>
      <c r="PHR23" s="33"/>
      <c r="PHS23" s="33"/>
      <c r="PHT23" s="33"/>
      <c r="PHU23" s="33"/>
      <c r="PHV23" s="33"/>
      <c r="PHW23" s="33"/>
      <c r="PHX23" s="33"/>
      <c r="PHY23" s="33"/>
      <c r="PHZ23" s="33"/>
      <c r="PIA23" s="33"/>
      <c r="PIB23" s="33"/>
      <c r="PIC23" s="33"/>
      <c r="PID23" s="33"/>
      <c r="PIE23" s="33"/>
      <c r="PIF23" s="33"/>
      <c r="PIG23" s="33"/>
      <c r="PIH23" s="33"/>
      <c r="PII23" s="33"/>
      <c r="PIJ23" s="33"/>
      <c r="PIK23" s="33"/>
      <c r="PIL23" s="33"/>
      <c r="PIM23" s="33"/>
      <c r="PIN23" s="33"/>
      <c r="PIO23" s="33"/>
      <c r="PIP23" s="33"/>
      <c r="PIQ23" s="33"/>
      <c r="PIR23" s="33"/>
      <c r="PIS23" s="33"/>
      <c r="PIT23" s="33"/>
      <c r="PIU23" s="33"/>
      <c r="PIV23" s="33"/>
      <c r="PIW23" s="33"/>
      <c r="PIX23" s="33"/>
      <c r="PIY23" s="33"/>
      <c r="PIZ23" s="33"/>
      <c r="PJA23" s="33"/>
      <c r="PJB23" s="33"/>
      <c r="PJC23" s="33"/>
      <c r="PJD23" s="33"/>
      <c r="PJE23" s="33"/>
      <c r="PJF23" s="33"/>
      <c r="PJG23" s="33"/>
      <c r="PJH23" s="33"/>
      <c r="PJI23" s="33"/>
      <c r="PJJ23" s="33"/>
      <c r="PJK23" s="33"/>
      <c r="PJL23" s="33"/>
      <c r="PJM23" s="33"/>
      <c r="PJN23" s="33"/>
      <c r="PJO23" s="33"/>
      <c r="PJP23" s="33"/>
      <c r="PJQ23" s="33"/>
      <c r="PJR23" s="33"/>
      <c r="PJS23" s="33"/>
      <c r="PJT23" s="33"/>
      <c r="PJU23" s="33"/>
      <c r="PJV23" s="33"/>
      <c r="PJW23" s="33"/>
      <c r="PJX23" s="33"/>
      <c r="PJY23" s="33"/>
      <c r="PJZ23" s="33"/>
      <c r="PKA23" s="33"/>
      <c r="PKB23" s="33"/>
      <c r="PKC23" s="33"/>
      <c r="PKD23" s="33"/>
      <c r="PKE23" s="33"/>
      <c r="PKF23" s="33"/>
      <c r="PKG23" s="33"/>
      <c r="PKH23" s="33"/>
      <c r="PKI23" s="33"/>
      <c r="PKJ23" s="33"/>
      <c r="PKK23" s="33"/>
      <c r="PKL23" s="33"/>
      <c r="PKM23" s="33"/>
      <c r="PKN23" s="33"/>
      <c r="PKO23" s="33"/>
      <c r="PKP23" s="33"/>
      <c r="PKQ23" s="33"/>
      <c r="PKR23" s="33"/>
      <c r="PKS23" s="33"/>
      <c r="PKT23" s="33"/>
      <c r="PKU23" s="33"/>
      <c r="PKV23" s="33"/>
      <c r="PKW23" s="33"/>
      <c r="PKX23" s="33"/>
      <c r="PKY23" s="33"/>
      <c r="PKZ23" s="33"/>
      <c r="PLA23" s="33"/>
      <c r="PLB23" s="33"/>
      <c r="PLC23" s="33"/>
      <c r="PLD23" s="33"/>
      <c r="PLE23" s="33"/>
      <c r="PLF23" s="33"/>
      <c r="PLG23" s="33"/>
      <c r="PLH23" s="33"/>
      <c r="PLI23" s="33"/>
      <c r="PLJ23" s="33"/>
      <c r="PLK23" s="33"/>
      <c r="PLL23" s="33"/>
      <c r="PLM23" s="33"/>
      <c r="PLN23" s="33"/>
      <c r="PLO23" s="33"/>
      <c r="PLP23" s="33"/>
      <c r="PLQ23" s="33"/>
      <c r="PLR23" s="33"/>
      <c r="PLS23" s="33"/>
      <c r="PLT23" s="33"/>
      <c r="PLU23" s="33"/>
      <c r="PLV23" s="33"/>
      <c r="PLW23" s="33"/>
      <c r="PLX23" s="33"/>
      <c r="PLY23" s="33"/>
      <c r="PLZ23" s="33"/>
      <c r="PMA23" s="33"/>
      <c r="PMB23" s="33"/>
      <c r="PMC23" s="33"/>
      <c r="PMD23" s="33"/>
      <c r="PME23" s="33"/>
      <c r="PMF23" s="33"/>
      <c r="PMG23" s="33"/>
      <c r="PMH23" s="33"/>
      <c r="PMI23" s="33"/>
      <c r="PMJ23" s="33"/>
      <c r="PMK23" s="33"/>
      <c r="PML23" s="33"/>
      <c r="PMM23" s="33"/>
      <c r="PMN23" s="33"/>
      <c r="PMO23" s="33"/>
      <c r="PMP23" s="33"/>
      <c r="PMQ23" s="33"/>
      <c r="PMR23" s="33"/>
      <c r="PMS23" s="33"/>
      <c r="PMT23" s="33"/>
      <c r="PMU23" s="33"/>
      <c r="PMV23" s="33"/>
      <c r="PMW23" s="33"/>
      <c r="PMX23" s="33"/>
      <c r="PMY23" s="33"/>
      <c r="PMZ23" s="33"/>
      <c r="PNA23" s="33"/>
      <c r="PNB23" s="33"/>
      <c r="PNC23" s="33"/>
      <c r="PND23" s="33"/>
      <c r="PNE23" s="33"/>
      <c r="PNF23" s="33"/>
      <c r="PNG23" s="33"/>
      <c r="PNH23" s="33"/>
      <c r="PNI23" s="33"/>
      <c r="PNJ23" s="33"/>
      <c r="PNK23" s="33"/>
      <c r="PNL23" s="33"/>
      <c r="PNM23" s="33"/>
      <c r="PNN23" s="33"/>
      <c r="PNO23" s="33"/>
      <c r="PNP23" s="33"/>
      <c r="PNQ23" s="33"/>
      <c r="PNR23" s="33"/>
      <c r="PNS23" s="33"/>
      <c r="PNT23" s="33"/>
      <c r="PNU23" s="33"/>
      <c r="PNV23" s="33"/>
      <c r="PNW23" s="33"/>
      <c r="PNX23" s="33"/>
      <c r="PNY23" s="33"/>
      <c r="PNZ23" s="33"/>
      <c r="POA23" s="33"/>
      <c r="POB23" s="33"/>
      <c r="POC23" s="33"/>
      <c r="POD23" s="33"/>
      <c r="POE23" s="33"/>
      <c r="POF23" s="33"/>
      <c r="POG23" s="33"/>
      <c r="POH23" s="33"/>
      <c r="POI23" s="33"/>
      <c r="POJ23" s="33"/>
      <c r="POK23" s="33"/>
      <c r="POL23" s="33"/>
      <c r="POM23" s="33"/>
      <c r="PON23" s="33"/>
      <c r="POO23" s="33"/>
      <c r="POP23" s="33"/>
      <c r="POQ23" s="33"/>
      <c r="POR23" s="33"/>
      <c r="POS23" s="33"/>
      <c r="POT23" s="33"/>
      <c r="POU23" s="33"/>
      <c r="POV23" s="33"/>
      <c r="POW23" s="33"/>
      <c r="POX23" s="33"/>
      <c r="POY23" s="33"/>
      <c r="POZ23" s="33"/>
      <c r="PPA23" s="33"/>
      <c r="PPB23" s="33"/>
      <c r="PPC23" s="33"/>
      <c r="PPD23" s="33"/>
      <c r="PPE23" s="33"/>
      <c r="PPF23" s="33"/>
      <c r="PPG23" s="33"/>
      <c r="PPH23" s="33"/>
      <c r="PPI23" s="33"/>
      <c r="PPJ23" s="33"/>
      <c r="PPK23" s="33"/>
      <c r="PPL23" s="33"/>
      <c r="PPM23" s="33"/>
      <c r="PPN23" s="33"/>
      <c r="PPO23" s="33"/>
      <c r="PPP23" s="33"/>
      <c r="PPQ23" s="33"/>
      <c r="PPR23" s="33"/>
      <c r="PPS23" s="33"/>
      <c r="PPT23" s="33"/>
      <c r="PPU23" s="33"/>
      <c r="PPV23" s="33"/>
      <c r="PPW23" s="33"/>
      <c r="PPX23" s="33"/>
      <c r="PPY23" s="33"/>
      <c r="PPZ23" s="33"/>
      <c r="PQA23" s="33"/>
      <c r="PQB23" s="33"/>
      <c r="PQC23" s="33"/>
      <c r="PQD23" s="33"/>
      <c r="PQE23" s="33"/>
      <c r="PQF23" s="33"/>
      <c r="PQG23" s="33"/>
      <c r="PQH23" s="33"/>
      <c r="PQI23" s="33"/>
      <c r="PQJ23" s="33"/>
      <c r="PQK23" s="33"/>
      <c r="PQL23" s="33"/>
      <c r="PQM23" s="33"/>
      <c r="PQN23" s="33"/>
      <c r="PQO23" s="33"/>
      <c r="PQP23" s="33"/>
      <c r="PQQ23" s="33"/>
      <c r="PQR23" s="33"/>
      <c r="PQS23" s="33"/>
      <c r="PQT23" s="33"/>
      <c r="PQU23" s="33"/>
      <c r="PQV23" s="33"/>
      <c r="PQW23" s="33"/>
      <c r="PQX23" s="33"/>
      <c r="PQY23" s="33"/>
      <c r="PQZ23" s="33"/>
      <c r="PRA23" s="33"/>
      <c r="PRB23" s="33"/>
      <c r="PRC23" s="33"/>
      <c r="PRD23" s="33"/>
      <c r="PRE23" s="33"/>
      <c r="PRF23" s="33"/>
      <c r="PRG23" s="33"/>
      <c r="PRH23" s="33"/>
      <c r="PRI23" s="33"/>
      <c r="PRJ23" s="33"/>
      <c r="PRK23" s="33"/>
      <c r="PRL23" s="33"/>
      <c r="PRM23" s="33"/>
      <c r="PRN23" s="33"/>
      <c r="PRO23" s="33"/>
      <c r="PRP23" s="33"/>
      <c r="PRQ23" s="33"/>
      <c r="PRR23" s="33"/>
      <c r="PRS23" s="33"/>
      <c r="PRT23" s="33"/>
      <c r="PRU23" s="33"/>
      <c r="PRV23" s="33"/>
      <c r="PRW23" s="33"/>
      <c r="PRX23" s="33"/>
      <c r="PRY23" s="33"/>
      <c r="PRZ23" s="33"/>
      <c r="PSA23" s="33"/>
      <c r="PSB23" s="33"/>
      <c r="PSC23" s="33"/>
      <c r="PSD23" s="33"/>
      <c r="PSE23" s="33"/>
      <c r="PSF23" s="33"/>
      <c r="PSG23" s="33"/>
      <c r="PSH23" s="33"/>
      <c r="PSI23" s="33"/>
      <c r="PSJ23" s="33"/>
      <c r="PSK23" s="33"/>
      <c r="PSL23" s="33"/>
      <c r="PSM23" s="33"/>
      <c r="PSN23" s="33"/>
      <c r="PSO23" s="33"/>
      <c r="PSP23" s="33"/>
      <c r="PSQ23" s="33"/>
      <c r="PSR23" s="33"/>
      <c r="PSS23" s="33"/>
      <c r="PST23" s="33"/>
      <c r="PSU23" s="33"/>
      <c r="PSV23" s="33"/>
      <c r="PSW23" s="33"/>
      <c r="PSX23" s="33"/>
      <c r="PSY23" s="33"/>
      <c r="PSZ23" s="33"/>
      <c r="PTA23" s="33"/>
      <c r="PTB23" s="33"/>
      <c r="PTC23" s="33"/>
      <c r="PTD23" s="33"/>
      <c r="PTE23" s="33"/>
      <c r="PTF23" s="33"/>
      <c r="PTG23" s="33"/>
      <c r="PTH23" s="33"/>
      <c r="PTI23" s="33"/>
      <c r="PTJ23" s="33"/>
      <c r="PTK23" s="33"/>
      <c r="PTL23" s="33"/>
      <c r="PTM23" s="33"/>
      <c r="PTN23" s="33"/>
      <c r="PTO23" s="33"/>
      <c r="PTP23" s="33"/>
      <c r="PTQ23" s="33"/>
      <c r="PTR23" s="33"/>
      <c r="PTS23" s="33"/>
      <c r="PTT23" s="33"/>
      <c r="PTU23" s="33"/>
      <c r="PTV23" s="33"/>
      <c r="PTW23" s="33"/>
      <c r="PTX23" s="33"/>
      <c r="PTY23" s="33"/>
      <c r="PTZ23" s="33"/>
      <c r="PUA23" s="33"/>
      <c r="PUB23" s="33"/>
      <c r="PUC23" s="33"/>
      <c r="PUD23" s="33"/>
      <c r="PUE23" s="33"/>
      <c r="PUF23" s="33"/>
      <c r="PUG23" s="33"/>
      <c r="PUH23" s="33"/>
      <c r="PUI23" s="33"/>
      <c r="PUJ23" s="33"/>
      <c r="PUK23" s="33"/>
      <c r="PUL23" s="33"/>
      <c r="PUM23" s="33"/>
      <c r="PUN23" s="33"/>
      <c r="PUO23" s="33"/>
      <c r="PUP23" s="33"/>
      <c r="PUQ23" s="33"/>
      <c r="PUR23" s="33"/>
      <c r="PUS23" s="33"/>
      <c r="PUT23" s="33"/>
      <c r="PUU23" s="33"/>
      <c r="PUV23" s="33"/>
      <c r="PUW23" s="33"/>
      <c r="PUX23" s="33"/>
      <c r="PUY23" s="33"/>
      <c r="PUZ23" s="33"/>
      <c r="PVA23" s="33"/>
      <c r="PVB23" s="33"/>
      <c r="PVC23" s="33"/>
      <c r="PVD23" s="33"/>
      <c r="PVE23" s="33"/>
      <c r="PVF23" s="33"/>
      <c r="PVG23" s="33"/>
      <c r="PVH23" s="33"/>
      <c r="PVI23" s="33"/>
      <c r="PVJ23" s="33"/>
      <c r="PVK23" s="33"/>
      <c r="PVL23" s="33"/>
      <c r="PVM23" s="33"/>
      <c r="PVN23" s="33"/>
      <c r="PVO23" s="33"/>
      <c r="PVP23" s="33"/>
      <c r="PVQ23" s="33"/>
      <c r="PVR23" s="33"/>
      <c r="PVS23" s="33"/>
      <c r="PVT23" s="33"/>
      <c r="PVU23" s="33"/>
      <c r="PVV23" s="33"/>
      <c r="PVW23" s="33"/>
      <c r="PVX23" s="33"/>
      <c r="PVY23" s="33"/>
      <c r="PVZ23" s="33"/>
      <c r="PWA23" s="33"/>
      <c r="PWB23" s="33"/>
      <c r="PWC23" s="33"/>
      <c r="PWD23" s="33"/>
      <c r="PWE23" s="33"/>
      <c r="PWF23" s="33"/>
      <c r="PWG23" s="33"/>
      <c r="PWH23" s="33"/>
      <c r="PWI23" s="33"/>
      <c r="PWJ23" s="33"/>
      <c r="PWK23" s="33"/>
      <c r="PWL23" s="33"/>
      <c r="PWM23" s="33"/>
      <c r="PWN23" s="33"/>
      <c r="PWO23" s="33"/>
      <c r="PWP23" s="33"/>
      <c r="PWQ23" s="33"/>
      <c r="PWR23" s="33"/>
      <c r="PWS23" s="33"/>
      <c r="PWT23" s="33"/>
      <c r="PWU23" s="33"/>
      <c r="PWV23" s="33"/>
      <c r="PWW23" s="33"/>
      <c r="PWX23" s="33"/>
      <c r="PWY23" s="33"/>
      <c r="PWZ23" s="33"/>
      <c r="PXA23" s="33"/>
      <c r="PXB23" s="33"/>
      <c r="PXC23" s="33"/>
      <c r="PXD23" s="33"/>
      <c r="PXE23" s="33"/>
      <c r="PXF23" s="33"/>
      <c r="PXG23" s="33"/>
      <c r="PXH23" s="33"/>
      <c r="PXI23" s="33"/>
      <c r="PXJ23" s="33"/>
      <c r="PXK23" s="33"/>
      <c r="PXL23" s="33"/>
      <c r="PXM23" s="33"/>
      <c r="PXN23" s="33"/>
      <c r="PXO23" s="33"/>
      <c r="PXP23" s="33"/>
      <c r="PXQ23" s="33"/>
      <c r="PXR23" s="33"/>
      <c r="PXS23" s="33"/>
      <c r="PXT23" s="33"/>
      <c r="PXU23" s="33"/>
      <c r="PXV23" s="33"/>
      <c r="PXW23" s="33"/>
      <c r="PXX23" s="33"/>
      <c r="PXY23" s="33"/>
      <c r="PXZ23" s="33"/>
      <c r="PYA23" s="33"/>
      <c r="PYB23" s="33"/>
      <c r="PYC23" s="33"/>
      <c r="PYD23" s="33"/>
      <c r="PYE23" s="33"/>
      <c r="PYF23" s="33"/>
      <c r="PYG23" s="33"/>
      <c r="PYH23" s="33"/>
      <c r="PYI23" s="33"/>
      <c r="PYJ23" s="33"/>
      <c r="PYK23" s="33"/>
      <c r="PYL23" s="33"/>
      <c r="PYM23" s="33"/>
      <c r="PYN23" s="33"/>
      <c r="PYO23" s="33"/>
      <c r="PYP23" s="33"/>
      <c r="PYQ23" s="33"/>
      <c r="PYR23" s="33"/>
      <c r="PYS23" s="33"/>
      <c r="PYT23" s="33"/>
      <c r="PYU23" s="33"/>
      <c r="PYV23" s="33"/>
      <c r="PYW23" s="33"/>
      <c r="PYX23" s="33"/>
      <c r="PYY23" s="33"/>
      <c r="PYZ23" s="33"/>
      <c r="PZA23" s="33"/>
      <c r="PZB23" s="33"/>
      <c r="PZC23" s="33"/>
      <c r="PZD23" s="33"/>
      <c r="PZE23" s="33"/>
      <c r="PZF23" s="33"/>
      <c r="PZG23" s="33"/>
      <c r="PZH23" s="33"/>
      <c r="PZI23" s="33"/>
      <c r="PZJ23" s="33"/>
      <c r="PZK23" s="33"/>
      <c r="PZL23" s="33"/>
      <c r="PZM23" s="33"/>
      <c r="PZN23" s="33"/>
      <c r="PZO23" s="33"/>
      <c r="PZP23" s="33"/>
      <c r="PZQ23" s="33"/>
      <c r="PZR23" s="33"/>
      <c r="PZS23" s="33"/>
      <c r="PZT23" s="33"/>
      <c r="PZU23" s="33"/>
      <c r="PZV23" s="33"/>
      <c r="PZW23" s="33"/>
      <c r="PZX23" s="33"/>
      <c r="PZY23" s="33"/>
      <c r="PZZ23" s="33"/>
      <c r="QAA23" s="33"/>
      <c r="QAB23" s="33"/>
      <c r="QAC23" s="33"/>
      <c r="QAD23" s="33"/>
      <c r="QAE23" s="33"/>
      <c r="QAF23" s="33"/>
      <c r="QAG23" s="33"/>
      <c r="QAH23" s="33"/>
      <c r="QAI23" s="33"/>
      <c r="QAJ23" s="33"/>
      <c r="QAK23" s="33"/>
      <c r="QAL23" s="33"/>
      <c r="QAM23" s="33"/>
      <c r="QAN23" s="33"/>
      <c r="QAO23" s="33"/>
      <c r="QAP23" s="33"/>
      <c r="QAQ23" s="33"/>
      <c r="QAR23" s="33"/>
      <c r="QAS23" s="33"/>
      <c r="QAT23" s="33"/>
      <c r="QAU23" s="33"/>
      <c r="QAV23" s="33"/>
      <c r="QAW23" s="33"/>
      <c r="QAX23" s="33"/>
      <c r="QAY23" s="33"/>
      <c r="QAZ23" s="33"/>
      <c r="QBA23" s="33"/>
      <c r="QBB23" s="33"/>
      <c r="QBC23" s="33"/>
      <c r="QBD23" s="33"/>
      <c r="QBE23" s="33"/>
      <c r="QBF23" s="33"/>
      <c r="QBG23" s="33"/>
      <c r="QBH23" s="33"/>
      <c r="QBI23" s="33"/>
      <c r="QBJ23" s="33"/>
      <c r="QBK23" s="33"/>
      <c r="QBL23" s="33"/>
      <c r="QBM23" s="33"/>
      <c r="QBN23" s="33"/>
      <c r="QBO23" s="33"/>
      <c r="QBP23" s="33"/>
      <c r="QBQ23" s="33"/>
      <c r="QBR23" s="33"/>
      <c r="QBS23" s="33"/>
      <c r="QBT23" s="33"/>
      <c r="QBU23" s="33"/>
      <c r="QBV23" s="33"/>
      <c r="QBW23" s="33"/>
      <c r="QBX23" s="33"/>
      <c r="QBY23" s="33"/>
      <c r="QBZ23" s="33"/>
      <c r="QCA23" s="33"/>
      <c r="QCB23" s="33"/>
      <c r="QCC23" s="33"/>
      <c r="QCD23" s="33"/>
      <c r="QCE23" s="33"/>
      <c r="QCF23" s="33"/>
      <c r="QCG23" s="33"/>
      <c r="QCH23" s="33"/>
      <c r="QCI23" s="33"/>
      <c r="QCJ23" s="33"/>
      <c r="QCK23" s="33"/>
      <c r="QCL23" s="33"/>
      <c r="QCM23" s="33"/>
      <c r="QCN23" s="33"/>
      <c r="QCO23" s="33"/>
      <c r="QCP23" s="33"/>
      <c r="QCQ23" s="33"/>
      <c r="QCR23" s="33"/>
      <c r="QCS23" s="33"/>
      <c r="QCT23" s="33"/>
      <c r="QCU23" s="33"/>
      <c r="QCV23" s="33"/>
      <c r="QCW23" s="33"/>
      <c r="QCX23" s="33"/>
      <c r="QCY23" s="33"/>
      <c r="QCZ23" s="33"/>
      <c r="QDA23" s="33"/>
      <c r="QDB23" s="33"/>
      <c r="QDC23" s="33"/>
      <c r="QDD23" s="33"/>
      <c r="QDE23" s="33"/>
      <c r="QDF23" s="33"/>
      <c r="QDG23" s="33"/>
      <c r="QDH23" s="33"/>
      <c r="QDI23" s="33"/>
      <c r="QDJ23" s="33"/>
      <c r="QDK23" s="33"/>
      <c r="QDL23" s="33"/>
      <c r="QDM23" s="33"/>
      <c r="QDN23" s="33"/>
      <c r="QDO23" s="33"/>
      <c r="QDP23" s="33"/>
      <c r="QDQ23" s="33"/>
      <c r="QDR23" s="33"/>
      <c r="QDS23" s="33"/>
      <c r="QDT23" s="33"/>
      <c r="QDU23" s="33"/>
      <c r="QDV23" s="33"/>
      <c r="QDW23" s="33"/>
      <c r="QDX23" s="33"/>
      <c r="QDY23" s="33"/>
      <c r="QDZ23" s="33"/>
      <c r="QEA23" s="33"/>
      <c r="QEB23" s="33"/>
      <c r="QEC23" s="33"/>
      <c r="QED23" s="33"/>
      <c r="QEE23" s="33"/>
      <c r="QEF23" s="33"/>
      <c r="QEG23" s="33"/>
      <c r="QEH23" s="33"/>
      <c r="QEI23" s="33"/>
      <c r="QEJ23" s="33"/>
      <c r="QEK23" s="33"/>
      <c r="QEL23" s="33"/>
      <c r="QEM23" s="33"/>
      <c r="QEN23" s="33"/>
      <c r="QEO23" s="33"/>
      <c r="QEP23" s="33"/>
      <c r="QEQ23" s="33"/>
      <c r="QER23" s="33"/>
      <c r="QES23" s="33"/>
      <c r="QET23" s="33"/>
      <c r="QEU23" s="33"/>
      <c r="QEV23" s="33"/>
      <c r="QEW23" s="33"/>
      <c r="QEX23" s="33"/>
      <c r="QEY23" s="33"/>
      <c r="QEZ23" s="33"/>
      <c r="QFA23" s="33"/>
      <c r="QFB23" s="33"/>
      <c r="QFC23" s="33"/>
      <c r="QFD23" s="33"/>
      <c r="QFE23" s="33"/>
      <c r="QFF23" s="33"/>
      <c r="QFG23" s="33"/>
      <c r="QFH23" s="33"/>
      <c r="QFI23" s="33"/>
      <c r="QFJ23" s="33"/>
      <c r="QFK23" s="33"/>
      <c r="QFL23" s="33"/>
      <c r="QFM23" s="33"/>
      <c r="QFN23" s="33"/>
      <c r="QFO23" s="33"/>
      <c r="QFP23" s="33"/>
      <c r="QFQ23" s="33"/>
      <c r="QFR23" s="33"/>
      <c r="QFS23" s="33"/>
      <c r="QFT23" s="33"/>
      <c r="QFU23" s="33"/>
      <c r="QFV23" s="33"/>
      <c r="QFW23" s="33"/>
      <c r="QFX23" s="33"/>
      <c r="QFY23" s="33"/>
      <c r="QFZ23" s="33"/>
      <c r="QGA23" s="33"/>
      <c r="QGB23" s="33"/>
      <c r="QGC23" s="33"/>
      <c r="QGD23" s="33"/>
      <c r="QGE23" s="33"/>
      <c r="QGF23" s="33"/>
      <c r="QGG23" s="33"/>
      <c r="QGH23" s="33"/>
      <c r="QGI23" s="33"/>
      <c r="QGJ23" s="33"/>
      <c r="QGK23" s="33"/>
      <c r="QGL23" s="33"/>
      <c r="QGM23" s="33"/>
      <c r="QGN23" s="33"/>
      <c r="QGO23" s="33"/>
      <c r="QGP23" s="33"/>
      <c r="QGQ23" s="33"/>
      <c r="QGR23" s="33"/>
      <c r="QGS23" s="33"/>
      <c r="QGT23" s="33"/>
      <c r="QGU23" s="33"/>
      <c r="QGV23" s="33"/>
      <c r="QGW23" s="33"/>
      <c r="QGX23" s="33"/>
      <c r="QGY23" s="33"/>
      <c r="QGZ23" s="33"/>
      <c r="QHA23" s="33"/>
      <c r="QHB23" s="33"/>
      <c r="QHC23" s="33"/>
      <c r="QHD23" s="33"/>
      <c r="QHE23" s="33"/>
      <c r="QHF23" s="33"/>
      <c r="QHG23" s="33"/>
      <c r="QHH23" s="33"/>
      <c r="QHI23" s="33"/>
      <c r="QHJ23" s="33"/>
      <c r="QHK23" s="33"/>
      <c r="QHL23" s="33"/>
      <c r="QHM23" s="33"/>
      <c r="QHN23" s="33"/>
      <c r="QHO23" s="33"/>
      <c r="QHP23" s="33"/>
      <c r="QHQ23" s="33"/>
      <c r="QHR23" s="33"/>
      <c r="QHS23" s="33"/>
      <c r="QHT23" s="33"/>
      <c r="QHU23" s="33"/>
      <c r="QHV23" s="33"/>
      <c r="QHW23" s="33"/>
      <c r="QHX23" s="33"/>
      <c r="QHY23" s="33"/>
      <c r="QHZ23" s="33"/>
      <c r="QIA23" s="33"/>
      <c r="QIB23" s="33"/>
      <c r="QIC23" s="33"/>
      <c r="QID23" s="33"/>
      <c r="QIE23" s="33"/>
      <c r="QIF23" s="33"/>
      <c r="QIG23" s="33"/>
      <c r="QIH23" s="33"/>
      <c r="QII23" s="33"/>
      <c r="QIJ23" s="33"/>
      <c r="QIK23" s="33"/>
      <c r="QIL23" s="33"/>
      <c r="QIM23" s="33"/>
      <c r="QIN23" s="33"/>
      <c r="QIO23" s="33"/>
      <c r="QIP23" s="33"/>
      <c r="QIQ23" s="33"/>
      <c r="QIR23" s="33"/>
      <c r="QIS23" s="33"/>
      <c r="QIT23" s="33"/>
      <c r="QIU23" s="33"/>
      <c r="QIV23" s="33"/>
      <c r="QIW23" s="33"/>
      <c r="QIX23" s="33"/>
      <c r="QIY23" s="33"/>
      <c r="QIZ23" s="33"/>
      <c r="QJA23" s="33"/>
      <c r="QJB23" s="33"/>
      <c r="QJC23" s="33"/>
      <c r="QJD23" s="33"/>
      <c r="QJE23" s="33"/>
      <c r="QJF23" s="33"/>
      <c r="QJG23" s="33"/>
      <c r="QJH23" s="33"/>
      <c r="QJI23" s="33"/>
      <c r="QJJ23" s="33"/>
      <c r="QJK23" s="33"/>
      <c r="QJL23" s="33"/>
      <c r="QJM23" s="33"/>
      <c r="QJN23" s="33"/>
      <c r="QJO23" s="33"/>
      <c r="QJP23" s="33"/>
      <c r="QJQ23" s="33"/>
      <c r="QJR23" s="33"/>
      <c r="QJS23" s="33"/>
      <c r="QJT23" s="33"/>
      <c r="QJU23" s="33"/>
      <c r="QJV23" s="33"/>
      <c r="QJW23" s="33"/>
      <c r="QJX23" s="33"/>
      <c r="QJY23" s="33"/>
      <c r="QJZ23" s="33"/>
      <c r="QKA23" s="33"/>
      <c r="QKB23" s="33"/>
      <c r="QKC23" s="33"/>
      <c r="QKD23" s="33"/>
      <c r="QKE23" s="33"/>
      <c r="QKF23" s="33"/>
      <c r="QKG23" s="33"/>
      <c r="QKH23" s="33"/>
      <c r="QKI23" s="33"/>
      <c r="QKJ23" s="33"/>
      <c r="QKK23" s="33"/>
      <c r="QKL23" s="33"/>
      <c r="QKM23" s="33"/>
      <c r="QKN23" s="33"/>
      <c r="QKO23" s="33"/>
      <c r="QKP23" s="33"/>
      <c r="QKQ23" s="33"/>
      <c r="QKR23" s="33"/>
      <c r="QKS23" s="33"/>
      <c r="QKT23" s="33"/>
      <c r="QKU23" s="33"/>
      <c r="QKV23" s="33"/>
      <c r="QKW23" s="33"/>
      <c r="QKX23" s="33"/>
      <c r="QKY23" s="33"/>
      <c r="QKZ23" s="33"/>
      <c r="QLA23" s="33"/>
      <c r="QLB23" s="33"/>
      <c r="QLC23" s="33"/>
      <c r="QLD23" s="33"/>
      <c r="QLE23" s="33"/>
      <c r="QLF23" s="33"/>
      <c r="QLG23" s="33"/>
      <c r="QLH23" s="33"/>
      <c r="QLI23" s="33"/>
      <c r="QLJ23" s="33"/>
      <c r="QLK23" s="33"/>
      <c r="QLL23" s="33"/>
      <c r="QLM23" s="33"/>
      <c r="QLN23" s="33"/>
      <c r="QLO23" s="33"/>
      <c r="QLP23" s="33"/>
      <c r="QLQ23" s="33"/>
      <c r="QLR23" s="33"/>
      <c r="QLS23" s="33"/>
      <c r="QLT23" s="33"/>
      <c r="QLU23" s="33"/>
      <c r="QLV23" s="33"/>
      <c r="QLW23" s="33"/>
      <c r="QLX23" s="33"/>
      <c r="QLY23" s="33"/>
      <c r="QLZ23" s="33"/>
      <c r="QMA23" s="33"/>
      <c r="QMB23" s="33"/>
      <c r="QMC23" s="33"/>
      <c r="QMD23" s="33"/>
      <c r="QME23" s="33"/>
      <c r="QMF23" s="33"/>
      <c r="QMG23" s="33"/>
      <c r="QMH23" s="33"/>
      <c r="QMI23" s="33"/>
      <c r="QMJ23" s="33"/>
      <c r="QMK23" s="33"/>
      <c r="QML23" s="33"/>
      <c r="QMM23" s="33"/>
      <c r="QMN23" s="33"/>
      <c r="QMO23" s="33"/>
      <c r="QMP23" s="33"/>
      <c r="QMQ23" s="33"/>
      <c r="QMR23" s="33"/>
      <c r="QMS23" s="33"/>
      <c r="QMT23" s="33"/>
      <c r="QMU23" s="33"/>
      <c r="QMV23" s="33"/>
      <c r="QMW23" s="33"/>
      <c r="QMX23" s="33"/>
      <c r="QMY23" s="33"/>
      <c r="QMZ23" s="33"/>
      <c r="QNA23" s="33"/>
      <c r="QNB23" s="33"/>
      <c r="QNC23" s="33"/>
      <c r="QND23" s="33"/>
      <c r="QNE23" s="33"/>
      <c r="QNF23" s="33"/>
      <c r="QNG23" s="33"/>
      <c r="QNH23" s="33"/>
      <c r="QNI23" s="33"/>
      <c r="QNJ23" s="33"/>
      <c r="QNK23" s="33"/>
      <c r="QNL23" s="33"/>
      <c r="QNM23" s="33"/>
      <c r="QNN23" s="33"/>
      <c r="QNO23" s="33"/>
      <c r="QNP23" s="33"/>
      <c r="QNQ23" s="33"/>
      <c r="QNR23" s="33"/>
      <c r="QNS23" s="33"/>
      <c r="QNT23" s="33"/>
      <c r="QNU23" s="33"/>
      <c r="QNV23" s="33"/>
      <c r="QNW23" s="33"/>
      <c r="QNX23" s="33"/>
      <c r="QNY23" s="33"/>
      <c r="QNZ23" s="33"/>
      <c r="QOA23" s="33"/>
      <c r="QOB23" s="33"/>
      <c r="QOC23" s="33"/>
      <c r="QOD23" s="33"/>
      <c r="QOE23" s="33"/>
      <c r="QOF23" s="33"/>
      <c r="QOG23" s="33"/>
      <c r="QOH23" s="33"/>
      <c r="QOI23" s="33"/>
      <c r="QOJ23" s="33"/>
      <c r="QOK23" s="33"/>
      <c r="QOL23" s="33"/>
      <c r="QOM23" s="33"/>
      <c r="QON23" s="33"/>
      <c r="QOO23" s="33"/>
      <c r="QOP23" s="33"/>
      <c r="QOQ23" s="33"/>
      <c r="QOR23" s="33"/>
      <c r="QOS23" s="33"/>
      <c r="QOT23" s="33"/>
      <c r="QOU23" s="33"/>
      <c r="QOV23" s="33"/>
      <c r="QOW23" s="33"/>
      <c r="QOX23" s="33"/>
      <c r="QOY23" s="33"/>
      <c r="QOZ23" s="33"/>
      <c r="QPA23" s="33"/>
      <c r="QPB23" s="33"/>
      <c r="QPC23" s="33"/>
      <c r="QPD23" s="33"/>
      <c r="QPE23" s="33"/>
      <c r="QPF23" s="33"/>
      <c r="QPG23" s="33"/>
      <c r="QPH23" s="33"/>
      <c r="QPI23" s="33"/>
      <c r="QPJ23" s="33"/>
      <c r="QPK23" s="33"/>
      <c r="QPL23" s="33"/>
      <c r="QPM23" s="33"/>
      <c r="QPN23" s="33"/>
      <c r="QPO23" s="33"/>
      <c r="QPP23" s="33"/>
      <c r="QPQ23" s="33"/>
      <c r="QPR23" s="33"/>
      <c r="QPS23" s="33"/>
      <c r="QPT23" s="33"/>
      <c r="QPU23" s="33"/>
      <c r="QPV23" s="33"/>
      <c r="QPW23" s="33"/>
      <c r="QPX23" s="33"/>
      <c r="QPY23" s="33"/>
      <c r="QPZ23" s="33"/>
      <c r="QQA23" s="33"/>
      <c r="QQB23" s="33"/>
      <c r="QQC23" s="33"/>
      <c r="QQD23" s="33"/>
      <c r="QQE23" s="33"/>
      <c r="QQF23" s="33"/>
      <c r="QQG23" s="33"/>
      <c r="QQH23" s="33"/>
      <c r="QQI23" s="33"/>
      <c r="QQJ23" s="33"/>
      <c r="QQK23" s="33"/>
      <c r="QQL23" s="33"/>
      <c r="QQM23" s="33"/>
      <c r="QQN23" s="33"/>
      <c r="QQO23" s="33"/>
      <c r="QQP23" s="33"/>
      <c r="QQQ23" s="33"/>
      <c r="QQR23" s="33"/>
      <c r="QQS23" s="33"/>
      <c r="QQT23" s="33"/>
      <c r="QQU23" s="33"/>
      <c r="QQV23" s="33"/>
      <c r="QQW23" s="33"/>
      <c r="QQX23" s="33"/>
      <c r="QQY23" s="33"/>
      <c r="QQZ23" s="33"/>
      <c r="QRA23" s="33"/>
      <c r="QRB23" s="33"/>
      <c r="QRC23" s="33"/>
      <c r="QRD23" s="33"/>
      <c r="QRE23" s="33"/>
      <c r="QRF23" s="33"/>
      <c r="QRG23" s="33"/>
      <c r="QRH23" s="33"/>
      <c r="QRI23" s="33"/>
      <c r="QRJ23" s="33"/>
      <c r="QRK23" s="33"/>
      <c r="QRL23" s="33"/>
      <c r="QRM23" s="33"/>
      <c r="QRN23" s="33"/>
      <c r="QRO23" s="33"/>
      <c r="QRP23" s="33"/>
      <c r="QRQ23" s="33"/>
      <c r="QRR23" s="33"/>
      <c r="QRS23" s="33"/>
      <c r="QRT23" s="33"/>
      <c r="QRU23" s="33"/>
      <c r="QRV23" s="33"/>
      <c r="QRW23" s="33"/>
      <c r="QRX23" s="33"/>
      <c r="QRY23" s="33"/>
      <c r="QRZ23" s="33"/>
      <c r="QSA23" s="33"/>
      <c r="QSB23" s="33"/>
      <c r="QSC23" s="33"/>
      <c r="QSD23" s="33"/>
      <c r="QSE23" s="33"/>
      <c r="QSF23" s="33"/>
      <c r="QSG23" s="33"/>
      <c r="QSH23" s="33"/>
      <c r="QSI23" s="33"/>
      <c r="QSJ23" s="33"/>
      <c r="QSK23" s="33"/>
      <c r="QSL23" s="33"/>
      <c r="QSM23" s="33"/>
      <c r="QSN23" s="33"/>
      <c r="QSO23" s="33"/>
      <c r="QSP23" s="33"/>
      <c r="QSQ23" s="33"/>
      <c r="QSR23" s="33"/>
      <c r="QSS23" s="33"/>
      <c r="QST23" s="33"/>
      <c r="QSU23" s="33"/>
      <c r="QSV23" s="33"/>
      <c r="QSW23" s="33"/>
      <c r="QSX23" s="33"/>
      <c r="QSY23" s="33"/>
      <c r="QSZ23" s="33"/>
      <c r="QTA23" s="33"/>
      <c r="QTB23" s="33"/>
      <c r="QTC23" s="33"/>
      <c r="QTD23" s="33"/>
      <c r="QTE23" s="33"/>
      <c r="QTF23" s="33"/>
      <c r="QTG23" s="33"/>
      <c r="QTH23" s="33"/>
      <c r="QTI23" s="33"/>
      <c r="QTJ23" s="33"/>
      <c r="QTK23" s="33"/>
      <c r="QTL23" s="33"/>
      <c r="QTM23" s="33"/>
      <c r="QTN23" s="33"/>
      <c r="QTO23" s="33"/>
      <c r="QTP23" s="33"/>
      <c r="QTQ23" s="33"/>
      <c r="QTR23" s="33"/>
      <c r="QTS23" s="33"/>
      <c r="QTT23" s="33"/>
      <c r="QTU23" s="33"/>
      <c r="QTV23" s="33"/>
      <c r="QTW23" s="33"/>
      <c r="QTX23" s="33"/>
      <c r="QTY23" s="33"/>
      <c r="QTZ23" s="33"/>
      <c r="QUA23" s="33"/>
      <c r="QUB23" s="33"/>
      <c r="QUC23" s="33"/>
      <c r="QUD23" s="33"/>
      <c r="QUE23" s="33"/>
      <c r="QUF23" s="33"/>
      <c r="QUG23" s="33"/>
      <c r="QUH23" s="33"/>
      <c r="QUI23" s="33"/>
      <c r="QUJ23" s="33"/>
      <c r="QUK23" s="33"/>
      <c r="QUL23" s="33"/>
      <c r="QUM23" s="33"/>
      <c r="QUN23" s="33"/>
      <c r="QUO23" s="33"/>
      <c r="QUP23" s="33"/>
      <c r="QUQ23" s="33"/>
      <c r="QUR23" s="33"/>
      <c r="QUS23" s="33"/>
      <c r="QUT23" s="33"/>
      <c r="QUU23" s="33"/>
      <c r="QUV23" s="33"/>
      <c r="QUW23" s="33"/>
      <c r="QUX23" s="33"/>
      <c r="QUY23" s="33"/>
      <c r="QUZ23" s="33"/>
      <c r="QVA23" s="33"/>
      <c r="QVB23" s="33"/>
      <c r="QVC23" s="33"/>
      <c r="QVD23" s="33"/>
      <c r="QVE23" s="33"/>
      <c r="QVF23" s="33"/>
      <c r="QVG23" s="33"/>
      <c r="QVH23" s="33"/>
      <c r="QVI23" s="33"/>
      <c r="QVJ23" s="33"/>
      <c r="QVK23" s="33"/>
      <c r="QVL23" s="33"/>
      <c r="QVM23" s="33"/>
      <c r="QVN23" s="33"/>
      <c r="QVO23" s="33"/>
      <c r="QVP23" s="33"/>
      <c r="QVQ23" s="33"/>
      <c r="QVR23" s="33"/>
      <c r="QVS23" s="33"/>
      <c r="QVT23" s="33"/>
      <c r="QVU23" s="33"/>
      <c r="QVV23" s="33"/>
      <c r="QVW23" s="33"/>
      <c r="QVX23" s="33"/>
      <c r="QVY23" s="33"/>
      <c r="QVZ23" s="33"/>
      <c r="QWA23" s="33"/>
      <c r="QWB23" s="33"/>
      <c r="QWC23" s="33"/>
      <c r="QWD23" s="33"/>
      <c r="QWE23" s="33"/>
      <c r="QWF23" s="33"/>
      <c r="QWG23" s="33"/>
      <c r="QWH23" s="33"/>
      <c r="QWI23" s="33"/>
      <c r="QWJ23" s="33"/>
      <c r="QWK23" s="33"/>
      <c r="QWL23" s="33"/>
      <c r="QWM23" s="33"/>
      <c r="QWN23" s="33"/>
      <c r="QWO23" s="33"/>
      <c r="QWP23" s="33"/>
      <c r="QWQ23" s="33"/>
      <c r="QWR23" s="33"/>
      <c r="QWS23" s="33"/>
      <c r="QWT23" s="33"/>
      <c r="QWU23" s="33"/>
      <c r="QWV23" s="33"/>
      <c r="QWW23" s="33"/>
      <c r="QWX23" s="33"/>
      <c r="QWY23" s="33"/>
      <c r="QWZ23" s="33"/>
      <c r="QXA23" s="33"/>
      <c r="QXB23" s="33"/>
      <c r="QXC23" s="33"/>
      <c r="QXD23" s="33"/>
      <c r="QXE23" s="33"/>
      <c r="QXF23" s="33"/>
      <c r="QXG23" s="33"/>
      <c r="QXH23" s="33"/>
      <c r="QXI23" s="33"/>
      <c r="QXJ23" s="33"/>
      <c r="QXK23" s="33"/>
      <c r="QXL23" s="33"/>
      <c r="QXM23" s="33"/>
      <c r="QXN23" s="33"/>
      <c r="QXO23" s="33"/>
      <c r="QXP23" s="33"/>
      <c r="QXQ23" s="33"/>
      <c r="QXR23" s="33"/>
      <c r="QXS23" s="33"/>
      <c r="QXT23" s="33"/>
      <c r="QXU23" s="33"/>
      <c r="QXV23" s="33"/>
      <c r="QXW23" s="33"/>
      <c r="QXX23" s="33"/>
      <c r="QXY23" s="33"/>
      <c r="QXZ23" s="33"/>
      <c r="QYA23" s="33"/>
      <c r="QYB23" s="33"/>
      <c r="QYC23" s="33"/>
      <c r="QYD23" s="33"/>
      <c r="QYE23" s="33"/>
      <c r="QYF23" s="33"/>
      <c r="QYG23" s="33"/>
      <c r="QYH23" s="33"/>
      <c r="QYI23" s="33"/>
      <c r="QYJ23" s="33"/>
      <c r="QYK23" s="33"/>
      <c r="QYL23" s="33"/>
      <c r="QYM23" s="33"/>
      <c r="QYN23" s="33"/>
      <c r="QYO23" s="33"/>
      <c r="QYP23" s="33"/>
      <c r="QYQ23" s="33"/>
      <c r="QYR23" s="33"/>
      <c r="QYS23" s="33"/>
      <c r="QYT23" s="33"/>
      <c r="QYU23" s="33"/>
      <c r="QYV23" s="33"/>
      <c r="QYW23" s="33"/>
      <c r="QYX23" s="33"/>
      <c r="QYY23" s="33"/>
      <c r="QYZ23" s="33"/>
      <c r="QZA23" s="33"/>
      <c r="QZB23" s="33"/>
      <c r="QZC23" s="33"/>
      <c r="QZD23" s="33"/>
      <c r="QZE23" s="33"/>
      <c r="QZF23" s="33"/>
      <c r="QZG23" s="33"/>
      <c r="QZH23" s="33"/>
      <c r="QZI23" s="33"/>
      <c r="QZJ23" s="33"/>
      <c r="QZK23" s="33"/>
      <c r="QZL23" s="33"/>
      <c r="QZM23" s="33"/>
      <c r="QZN23" s="33"/>
      <c r="QZO23" s="33"/>
      <c r="QZP23" s="33"/>
      <c r="QZQ23" s="33"/>
      <c r="QZR23" s="33"/>
      <c r="QZS23" s="33"/>
      <c r="QZT23" s="33"/>
      <c r="QZU23" s="33"/>
      <c r="QZV23" s="33"/>
      <c r="QZW23" s="33"/>
      <c r="QZX23" s="33"/>
      <c r="QZY23" s="33"/>
      <c r="QZZ23" s="33"/>
      <c r="RAA23" s="33"/>
      <c r="RAB23" s="33"/>
      <c r="RAC23" s="33"/>
      <c r="RAD23" s="33"/>
      <c r="RAE23" s="33"/>
      <c r="RAF23" s="33"/>
      <c r="RAG23" s="33"/>
      <c r="RAH23" s="33"/>
      <c r="RAI23" s="33"/>
      <c r="RAJ23" s="33"/>
      <c r="RAK23" s="33"/>
      <c r="RAL23" s="33"/>
      <c r="RAM23" s="33"/>
      <c r="RAN23" s="33"/>
      <c r="RAO23" s="33"/>
      <c r="RAP23" s="33"/>
      <c r="RAQ23" s="33"/>
      <c r="RAR23" s="33"/>
      <c r="RAS23" s="33"/>
      <c r="RAT23" s="33"/>
      <c r="RAU23" s="33"/>
      <c r="RAV23" s="33"/>
      <c r="RAW23" s="33"/>
      <c r="RAX23" s="33"/>
      <c r="RAY23" s="33"/>
      <c r="RAZ23" s="33"/>
      <c r="RBA23" s="33"/>
      <c r="RBB23" s="33"/>
      <c r="RBC23" s="33"/>
      <c r="RBD23" s="33"/>
      <c r="RBE23" s="33"/>
      <c r="RBF23" s="33"/>
      <c r="RBG23" s="33"/>
      <c r="RBH23" s="33"/>
      <c r="RBI23" s="33"/>
      <c r="RBJ23" s="33"/>
      <c r="RBK23" s="33"/>
      <c r="RBL23" s="33"/>
      <c r="RBM23" s="33"/>
      <c r="RBN23" s="33"/>
      <c r="RBO23" s="33"/>
      <c r="RBP23" s="33"/>
      <c r="RBQ23" s="33"/>
      <c r="RBR23" s="33"/>
      <c r="RBS23" s="33"/>
      <c r="RBT23" s="33"/>
      <c r="RBU23" s="33"/>
      <c r="RBV23" s="33"/>
      <c r="RBW23" s="33"/>
      <c r="RBX23" s="33"/>
      <c r="RBY23" s="33"/>
      <c r="RBZ23" s="33"/>
      <c r="RCA23" s="33"/>
      <c r="RCB23" s="33"/>
      <c r="RCC23" s="33"/>
      <c r="RCD23" s="33"/>
      <c r="RCE23" s="33"/>
      <c r="RCF23" s="33"/>
      <c r="RCG23" s="33"/>
      <c r="RCH23" s="33"/>
      <c r="RCI23" s="33"/>
      <c r="RCJ23" s="33"/>
      <c r="RCK23" s="33"/>
      <c r="RCL23" s="33"/>
      <c r="RCM23" s="33"/>
      <c r="RCN23" s="33"/>
      <c r="RCO23" s="33"/>
      <c r="RCP23" s="33"/>
      <c r="RCQ23" s="33"/>
      <c r="RCR23" s="33"/>
      <c r="RCS23" s="33"/>
      <c r="RCT23" s="33"/>
      <c r="RCU23" s="33"/>
      <c r="RCV23" s="33"/>
      <c r="RCW23" s="33"/>
      <c r="RCX23" s="33"/>
      <c r="RCY23" s="33"/>
      <c r="RCZ23" s="33"/>
      <c r="RDA23" s="33"/>
      <c r="RDB23" s="33"/>
      <c r="RDC23" s="33"/>
      <c r="RDD23" s="33"/>
      <c r="RDE23" s="33"/>
      <c r="RDF23" s="33"/>
      <c r="RDG23" s="33"/>
      <c r="RDH23" s="33"/>
      <c r="RDI23" s="33"/>
      <c r="RDJ23" s="33"/>
      <c r="RDK23" s="33"/>
      <c r="RDL23" s="33"/>
      <c r="RDM23" s="33"/>
      <c r="RDN23" s="33"/>
      <c r="RDO23" s="33"/>
      <c r="RDP23" s="33"/>
      <c r="RDQ23" s="33"/>
      <c r="RDR23" s="33"/>
      <c r="RDS23" s="33"/>
      <c r="RDT23" s="33"/>
      <c r="RDU23" s="33"/>
      <c r="RDV23" s="33"/>
      <c r="RDW23" s="33"/>
      <c r="RDX23" s="33"/>
      <c r="RDY23" s="33"/>
      <c r="RDZ23" s="33"/>
      <c r="REA23" s="33"/>
      <c r="REB23" s="33"/>
      <c r="REC23" s="33"/>
      <c r="RED23" s="33"/>
      <c r="REE23" s="33"/>
      <c r="REF23" s="33"/>
      <c r="REG23" s="33"/>
      <c r="REH23" s="33"/>
      <c r="REI23" s="33"/>
      <c r="REJ23" s="33"/>
      <c r="REK23" s="33"/>
      <c r="REL23" s="33"/>
      <c r="REM23" s="33"/>
      <c r="REN23" s="33"/>
      <c r="REO23" s="33"/>
      <c r="REP23" s="33"/>
      <c r="REQ23" s="33"/>
      <c r="RER23" s="33"/>
      <c r="RES23" s="33"/>
      <c r="RET23" s="33"/>
      <c r="REU23" s="33"/>
      <c r="REV23" s="33"/>
      <c r="REW23" s="33"/>
      <c r="REX23" s="33"/>
      <c r="REY23" s="33"/>
      <c r="REZ23" s="33"/>
      <c r="RFA23" s="33"/>
      <c r="RFB23" s="33"/>
      <c r="RFC23" s="33"/>
      <c r="RFD23" s="33"/>
      <c r="RFE23" s="33"/>
      <c r="RFF23" s="33"/>
      <c r="RFG23" s="33"/>
      <c r="RFH23" s="33"/>
      <c r="RFI23" s="33"/>
      <c r="RFJ23" s="33"/>
      <c r="RFK23" s="33"/>
      <c r="RFL23" s="33"/>
      <c r="RFM23" s="33"/>
      <c r="RFN23" s="33"/>
      <c r="RFO23" s="33"/>
      <c r="RFP23" s="33"/>
      <c r="RFQ23" s="33"/>
      <c r="RFR23" s="33"/>
      <c r="RFS23" s="33"/>
      <c r="RFT23" s="33"/>
      <c r="RFU23" s="33"/>
      <c r="RFV23" s="33"/>
      <c r="RFW23" s="33"/>
      <c r="RFX23" s="33"/>
      <c r="RFY23" s="33"/>
      <c r="RFZ23" s="33"/>
      <c r="RGA23" s="33"/>
      <c r="RGB23" s="33"/>
      <c r="RGC23" s="33"/>
      <c r="RGD23" s="33"/>
      <c r="RGE23" s="33"/>
      <c r="RGF23" s="33"/>
      <c r="RGG23" s="33"/>
      <c r="RGH23" s="33"/>
      <c r="RGI23" s="33"/>
      <c r="RGJ23" s="33"/>
      <c r="RGK23" s="33"/>
      <c r="RGL23" s="33"/>
      <c r="RGM23" s="33"/>
      <c r="RGN23" s="33"/>
      <c r="RGO23" s="33"/>
      <c r="RGP23" s="33"/>
      <c r="RGQ23" s="33"/>
      <c r="RGR23" s="33"/>
      <c r="RGS23" s="33"/>
      <c r="RGT23" s="33"/>
      <c r="RGU23" s="33"/>
      <c r="RGV23" s="33"/>
      <c r="RGW23" s="33"/>
      <c r="RGX23" s="33"/>
      <c r="RGY23" s="33"/>
      <c r="RGZ23" s="33"/>
      <c r="RHA23" s="33"/>
      <c r="RHB23" s="33"/>
      <c r="RHC23" s="33"/>
      <c r="RHD23" s="33"/>
      <c r="RHE23" s="33"/>
      <c r="RHF23" s="33"/>
      <c r="RHG23" s="33"/>
      <c r="RHH23" s="33"/>
      <c r="RHI23" s="33"/>
      <c r="RHJ23" s="33"/>
      <c r="RHK23" s="33"/>
      <c r="RHL23" s="33"/>
      <c r="RHM23" s="33"/>
      <c r="RHN23" s="33"/>
      <c r="RHO23" s="33"/>
      <c r="RHP23" s="33"/>
      <c r="RHQ23" s="33"/>
      <c r="RHR23" s="33"/>
      <c r="RHS23" s="33"/>
      <c r="RHT23" s="33"/>
      <c r="RHU23" s="33"/>
      <c r="RHV23" s="33"/>
      <c r="RHW23" s="33"/>
      <c r="RHX23" s="33"/>
      <c r="RHY23" s="33"/>
      <c r="RHZ23" s="33"/>
      <c r="RIA23" s="33"/>
      <c r="RIB23" s="33"/>
      <c r="RIC23" s="33"/>
      <c r="RID23" s="33"/>
      <c r="RIE23" s="33"/>
      <c r="RIF23" s="33"/>
      <c r="RIG23" s="33"/>
      <c r="RIH23" s="33"/>
      <c r="RII23" s="33"/>
      <c r="RIJ23" s="33"/>
      <c r="RIK23" s="33"/>
      <c r="RIL23" s="33"/>
      <c r="RIM23" s="33"/>
      <c r="RIN23" s="33"/>
      <c r="RIO23" s="33"/>
      <c r="RIP23" s="33"/>
      <c r="RIQ23" s="33"/>
      <c r="RIR23" s="33"/>
      <c r="RIS23" s="33"/>
      <c r="RIT23" s="33"/>
      <c r="RIU23" s="33"/>
      <c r="RIV23" s="33"/>
      <c r="RIW23" s="33"/>
      <c r="RIX23" s="33"/>
      <c r="RIY23" s="33"/>
      <c r="RIZ23" s="33"/>
      <c r="RJA23" s="33"/>
      <c r="RJB23" s="33"/>
      <c r="RJC23" s="33"/>
      <c r="RJD23" s="33"/>
      <c r="RJE23" s="33"/>
      <c r="RJF23" s="33"/>
      <c r="RJG23" s="33"/>
      <c r="RJH23" s="33"/>
      <c r="RJI23" s="33"/>
      <c r="RJJ23" s="33"/>
      <c r="RJK23" s="33"/>
      <c r="RJL23" s="33"/>
      <c r="RJM23" s="33"/>
      <c r="RJN23" s="33"/>
      <c r="RJO23" s="33"/>
      <c r="RJP23" s="33"/>
      <c r="RJQ23" s="33"/>
      <c r="RJR23" s="33"/>
      <c r="RJS23" s="33"/>
      <c r="RJT23" s="33"/>
      <c r="RJU23" s="33"/>
      <c r="RJV23" s="33"/>
      <c r="RJW23" s="33"/>
      <c r="RJX23" s="33"/>
      <c r="RJY23" s="33"/>
      <c r="RJZ23" s="33"/>
      <c r="RKA23" s="33"/>
      <c r="RKB23" s="33"/>
      <c r="RKC23" s="33"/>
      <c r="RKD23" s="33"/>
      <c r="RKE23" s="33"/>
      <c r="RKF23" s="33"/>
      <c r="RKG23" s="33"/>
      <c r="RKH23" s="33"/>
      <c r="RKI23" s="33"/>
      <c r="RKJ23" s="33"/>
      <c r="RKK23" s="33"/>
      <c r="RKL23" s="33"/>
      <c r="RKM23" s="33"/>
      <c r="RKN23" s="33"/>
      <c r="RKO23" s="33"/>
      <c r="RKP23" s="33"/>
      <c r="RKQ23" s="33"/>
      <c r="RKR23" s="33"/>
      <c r="RKS23" s="33"/>
      <c r="RKT23" s="33"/>
      <c r="RKU23" s="33"/>
      <c r="RKV23" s="33"/>
      <c r="RKW23" s="33"/>
      <c r="RKX23" s="33"/>
      <c r="RKY23" s="33"/>
      <c r="RKZ23" s="33"/>
      <c r="RLA23" s="33"/>
      <c r="RLB23" s="33"/>
      <c r="RLC23" s="33"/>
      <c r="RLD23" s="33"/>
      <c r="RLE23" s="33"/>
      <c r="RLF23" s="33"/>
      <c r="RLG23" s="33"/>
      <c r="RLH23" s="33"/>
      <c r="RLI23" s="33"/>
      <c r="RLJ23" s="33"/>
      <c r="RLK23" s="33"/>
      <c r="RLL23" s="33"/>
      <c r="RLM23" s="33"/>
      <c r="RLN23" s="33"/>
      <c r="RLO23" s="33"/>
      <c r="RLP23" s="33"/>
      <c r="RLQ23" s="33"/>
      <c r="RLR23" s="33"/>
      <c r="RLS23" s="33"/>
      <c r="RLT23" s="33"/>
      <c r="RLU23" s="33"/>
      <c r="RLV23" s="33"/>
      <c r="RLW23" s="33"/>
      <c r="RLX23" s="33"/>
      <c r="RLY23" s="33"/>
      <c r="RLZ23" s="33"/>
      <c r="RMA23" s="33"/>
      <c r="RMB23" s="33"/>
      <c r="RMC23" s="33"/>
      <c r="RMD23" s="33"/>
      <c r="RME23" s="33"/>
      <c r="RMF23" s="33"/>
      <c r="RMG23" s="33"/>
      <c r="RMH23" s="33"/>
      <c r="RMI23" s="33"/>
      <c r="RMJ23" s="33"/>
      <c r="RMK23" s="33"/>
      <c r="RML23" s="33"/>
      <c r="RMM23" s="33"/>
      <c r="RMN23" s="33"/>
      <c r="RMO23" s="33"/>
      <c r="RMP23" s="33"/>
      <c r="RMQ23" s="33"/>
      <c r="RMR23" s="33"/>
      <c r="RMS23" s="33"/>
      <c r="RMT23" s="33"/>
      <c r="RMU23" s="33"/>
      <c r="RMV23" s="33"/>
      <c r="RMW23" s="33"/>
      <c r="RMX23" s="33"/>
      <c r="RMY23" s="33"/>
      <c r="RMZ23" s="33"/>
      <c r="RNA23" s="33"/>
      <c r="RNB23" s="33"/>
      <c r="RNC23" s="33"/>
      <c r="RND23" s="33"/>
      <c r="RNE23" s="33"/>
      <c r="RNF23" s="33"/>
      <c r="RNG23" s="33"/>
      <c r="RNH23" s="33"/>
      <c r="RNI23" s="33"/>
      <c r="RNJ23" s="33"/>
      <c r="RNK23" s="33"/>
      <c r="RNL23" s="33"/>
      <c r="RNM23" s="33"/>
      <c r="RNN23" s="33"/>
      <c r="RNO23" s="33"/>
      <c r="RNP23" s="33"/>
      <c r="RNQ23" s="33"/>
      <c r="RNR23" s="33"/>
      <c r="RNS23" s="33"/>
      <c r="RNT23" s="33"/>
      <c r="RNU23" s="33"/>
      <c r="RNV23" s="33"/>
      <c r="RNW23" s="33"/>
      <c r="RNX23" s="33"/>
      <c r="RNY23" s="33"/>
      <c r="RNZ23" s="33"/>
      <c r="ROA23" s="33"/>
      <c r="ROB23" s="33"/>
      <c r="ROC23" s="33"/>
      <c r="ROD23" s="33"/>
      <c r="ROE23" s="33"/>
      <c r="ROF23" s="33"/>
      <c r="ROG23" s="33"/>
      <c r="ROH23" s="33"/>
      <c r="ROI23" s="33"/>
      <c r="ROJ23" s="33"/>
      <c r="ROK23" s="33"/>
      <c r="ROL23" s="33"/>
      <c r="ROM23" s="33"/>
      <c r="RON23" s="33"/>
      <c r="ROO23" s="33"/>
      <c r="ROP23" s="33"/>
      <c r="ROQ23" s="33"/>
      <c r="ROR23" s="33"/>
      <c r="ROS23" s="33"/>
      <c r="ROT23" s="33"/>
      <c r="ROU23" s="33"/>
      <c r="ROV23" s="33"/>
      <c r="ROW23" s="33"/>
      <c r="ROX23" s="33"/>
      <c r="ROY23" s="33"/>
      <c r="ROZ23" s="33"/>
      <c r="RPA23" s="33"/>
      <c r="RPB23" s="33"/>
      <c r="RPC23" s="33"/>
      <c r="RPD23" s="33"/>
      <c r="RPE23" s="33"/>
      <c r="RPF23" s="33"/>
      <c r="RPG23" s="33"/>
      <c r="RPH23" s="33"/>
      <c r="RPI23" s="33"/>
      <c r="RPJ23" s="33"/>
      <c r="RPK23" s="33"/>
      <c r="RPL23" s="33"/>
      <c r="RPM23" s="33"/>
      <c r="RPN23" s="33"/>
      <c r="RPO23" s="33"/>
      <c r="RPP23" s="33"/>
      <c r="RPQ23" s="33"/>
      <c r="RPR23" s="33"/>
      <c r="RPS23" s="33"/>
      <c r="RPT23" s="33"/>
      <c r="RPU23" s="33"/>
      <c r="RPV23" s="33"/>
      <c r="RPW23" s="33"/>
      <c r="RPX23" s="33"/>
      <c r="RPY23" s="33"/>
      <c r="RPZ23" s="33"/>
      <c r="RQA23" s="33"/>
      <c r="RQB23" s="33"/>
      <c r="RQC23" s="33"/>
      <c r="RQD23" s="33"/>
      <c r="RQE23" s="33"/>
      <c r="RQF23" s="33"/>
      <c r="RQG23" s="33"/>
      <c r="RQH23" s="33"/>
      <c r="RQI23" s="33"/>
      <c r="RQJ23" s="33"/>
      <c r="RQK23" s="33"/>
      <c r="RQL23" s="33"/>
      <c r="RQM23" s="33"/>
      <c r="RQN23" s="33"/>
      <c r="RQO23" s="33"/>
      <c r="RQP23" s="33"/>
      <c r="RQQ23" s="33"/>
      <c r="RQR23" s="33"/>
      <c r="RQS23" s="33"/>
      <c r="RQT23" s="33"/>
      <c r="RQU23" s="33"/>
      <c r="RQV23" s="33"/>
      <c r="RQW23" s="33"/>
      <c r="RQX23" s="33"/>
      <c r="RQY23" s="33"/>
      <c r="RQZ23" s="33"/>
      <c r="RRA23" s="33"/>
      <c r="RRB23" s="33"/>
      <c r="RRC23" s="33"/>
      <c r="RRD23" s="33"/>
      <c r="RRE23" s="33"/>
      <c r="RRF23" s="33"/>
      <c r="RRG23" s="33"/>
      <c r="RRH23" s="33"/>
      <c r="RRI23" s="33"/>
      <c r="RRJ23" s="33"/>
      <c r="RRK23" s="33"/>
      <c r="RRL23" s="33"/>
      <c r="RRM23" s="33"/>
      <c r="RRN23" s="33"/>
      <c r="RRO23" s="33"/>
      <c r="RRP23" s="33"/>
      <c r="RRQ23" s="33"/>
      <c r="RRR23" s="33"/>
      <c r="RRS23" s="33"/>
      <c r="RRT23" s="33"/>
      <c r="RRU23" s="33"/>
      <c r="RRV23" s="33"/>
      <c r="RRW23" s="33"/>
      <c r="RRX23" s="33"/>
      <c r="RRY23" s="33"/>
      <c r="RRZ23" s="33"/>
      <c r="RSA23" s="33"/>
      <c r="RSB23" s="33"/>
      <c r="RSC23" s="33"/>
      <c r="RSD23" s="33"/>
      <c r="RSE23" s="33"/>
      <c r="RSF23" s="33"/>
      <c r="RSG23" s="33"/>
      <c r="RSH23" s="33"/>
      <c r="RSI23" s="33"/>
      <c r="RSJ23" s="33"/>
      <c r="RSK23" s="33"/>
      <c r="RSL23" s="33"/>
      <c r="RSM23" s="33"/>
      <c r="RSN23" s="33"/>
      <c r="RSO23" s="33"/>
      <c r="RSP23" s="33"/>
      <c r="RSQ23" s="33"/>
      <c r="RSR23" s="33"/>
      <c r="RSS23" s="33"/>
      <c r="RST23" s="33"/>
      <c r="RSU23" s="33"/>
      <c r="RSV23" s="33"/>
      <c r="RSW23" s="33"/>
      <c r="RSX23" s="33"/>
      <c r="RSY23" s="33"/>
      <c r="RSZ23" s="33"/>
      <c r="RTA23" s="33"/>
      <c r="RTB23" s="33"/>
      <c r="RTC23" s="33"/>
      <c r="RTD23" s="33"/>
      <c r="RTE23" s="33"/>
      <c r="RTF23" s="33"/>
      <c r="RTG23" s="33"/>
      <c r="RTH23" s="33"/>
      <c r="RTI23" s="33"/>
      <c r="RTJ23" s="33"/>
      <c r="RTK23" s="33"/>
      <c r="RTL23" s="33"/>
      <c r="RTM23" s="33"/>
      <c r="RTN23" s="33"/>
      <c r="RTO23" s="33"/>
      <c r="RTP23" s="33"/>
      <c r="RTQ23" s="33"/>
      <c r="RTR23" s="33"/>
      <c r="RTS23" s="33"/>
      <c r="RTT23" s="33"/>
      <c r="RTU23" s="33"/>
      <c r="RTV23" s="33"/>
      <c r="RTW23" s="33"/>
      <c r="RTX23" s="33"/>
      <c r="RTY23" s="33"/>
      <c r="RTZ23" s="33"/>
      <c r="RUA23" s="33"/>
      <c r="RUB23" s="33"/>
      <c r="RUC23" s="33"/>
      <c r="RUD23" s="33"/>
      <c r="RUE23" s="33"/>
      <c r="RUF23" s="33"/>
      <c r="RUG23" s="33"/>
      <c r="RUH23" s="33"/>
      <c r="RUI23" s="33"/>
      <c r="RUJ23" s="33"/>
      <c r="RUK23" s="33"/>
      <c r="RUL23" s="33"/>
      <c r="RUM23" s="33"/>
      <c r="RUN23" s="33"/>
      <c r="RUO23" s="33"/>
      <c r="RUP23" s="33"/>
      <c r="RUQ23" s="33"/>
      <c r="RUR23" s="33"/>
      <c r="RUS23" s="33"/>
      <c r="RUT23" s="33"/>
      <c r="RUU23" s="33"/>
      <c r="RUV23" s="33"/>
      <c r="RUW23" s="33"/>
      <c r="RUX23" s="33"/>
      <c r="RUY23" s="33"/>
      <c r="RUZ23" s="33"/>
      <c r="RVA23" s="33"/>
      <c r="RVB23" s="33"/>
      <c r="RVC23" s="33"/>
      <c r="RVD23" s="33"/>
      <c r="RVE23" s="33"/>
      <c r="RVF23" s="33"/>
      <c r="RVG23" s="33"/>
      <c r="RVH23" s="33"/>
      <c r="RVI23" s="33"/>
      <c r="RVJ23" s="33"/>
      <c r="RVK23" s="33"/>
      <c r="RVL23" s="33"/>
      <c r="RVM23" s="33"/>
      <c r="RVN23" s="33"/>
      <c r="RVO23" s="33"/>
      <c r="RVP23" s="33"/>
      <c r="RVQ23" s="33"/>
      <c r="RVR23" s="33"/>
      <c r="RVS23" s="33"/>
      <c r="RVT23" s="33"/>
      <c r="RVU23" s="33"/>
      <c r="RVV23" s="33"/>
      <c r="RVW23" s="33"/>
      <c r="RVX23" s="33"/>
      <c r="RVY23" s="33"/>
      <c r="RVZ23" s="33"/>
      <c r="RWA23" s="33"/>
      <c r="RWB23" s="33"/>
      <c r="RWC23" s="33"/>
      <c r="RWD23" s="33"/>
      <c r="RWE23" s="33"/>
      <c r="RWF23" s="33"/>
      <c r="RWG23" s="33"/>
      <c r="RWH23" s="33"/>
      <c r="RWI23" s="33"/>
      <c r="RWJ23" s="33"/>
      <c r="RWK23" s="33"/>
      <c r="RWL23" s="33"/>
      <c r="RWM23" s="33"/>
      <c r="RWN23" s="33"/>
      <c r="RWO23" s="33"/>
      <c r="RWP23" s="33"/>
      <c r="RWQ23" s="33"/>
      <c r="RWR23" s="33"/>
      <c r="RWS23" s="33"/>
      <c r="RWT23" s="33"/>
      <c r="RWU23" s="33"/>
      <c r="RWV23" s="33"/>
      <c r="RWW23" s="33"/>
      <c r="RWX23" s="33"/>
      <c r="RWY23" s="33"/>
      <c r="RWZ23" s="33"/>
      <c r="RXA23" s="33"/>
      <c r="RXB23" s="33"/>
      <c r="RXC23" s="33"/>
      <c r="RXD23" s="33"/>
      <c r="RXE23" s="33"/>
      <c r="RXF23" s="33"/>
      <c r="RXG23" s="33"/>
      <c r="RXH23" s="33"/>
      <c r="RXI23" s="33"/>
      <c r="RXJ23" s="33"/>
      <c r="RXK23" s="33"/>
      <c r="RXL23" s="33"/>
      <c r="RXM23" s="33"/>
      <c r="RXN23" s="33"/>
      <c r="RXO23" s="33"/>
      <c r="RXP23" s="33"/>
      <c r="RXQ23" s="33"/>
      <c r="RXR23" s="33"/>
      <c r="RXS23" s="33"/>
      <c r="RXT23" s="33"/>
      <c r="RXU23" s="33"/>
      <c r="RXV23" s="33"/>
      <c r="RXW23" s="33"/>
      <c r="RXX23" s="33"/>
      <c r="RXY23" s="33"/>
      <c r="RXZ23" s="33"/>
      <c r="RYA23" s="33"/>
      <c r="RYB23" s="33"/>
      <c r="RYC23" s="33"/>
      <c r="RYD23" s="33"/>
      <c r="RYE23" s="33"/>
      <c r="RYF23" s="33"/>
      <c r="RYG23" s="33"/>
      <c r="RYH23" s="33"/>
      <c r="RYI23" s="33"/>
      <c r="RYJ23" s="33"/>
      <c r="RYK23" s="33"/>
      <c r="RYL23" s="33"/>
      <c r="RYM23" s="33"/>
      <c r="RYN23" s="33"/>
      <c r="RYO23" s="33"/>
      <c r="RYP23" s="33"/>
      <c r="RYQ23" s="33"/>
      <c r="RYR23" s="33"/>
      <c r="RYS23" s="33"/>
      <c r="RYT23" s="33"/>
      <c r="RYU23" s="33"/>
      <c r="RYV23" s="33"/>
      <c r="RYW23" s="33"/>
      <c r="RYX23" s="33"/>
      <c r="RYY23" s="33"/>
      <c r="RYZ23" s="33"/>
      <c r="RZA23" s="33"/>
      <c r="RZB23" s="33"/>
      <c r="RZC23" s="33"/>
      <c r="RZD23" s="33"/>
      <c r="RZE23" s="33"/>
      <c r="RZF23" s="33"/>
      <c r="RZG23" s="33"/>
      <c r="RZH23" s="33"/>
      <c r="RZI23" s="33"/>
      <c r="RZJ23" s="33"/>
      <c r="RZK23" s="33"/>
      <c r="RZL23" s="33"/>
      <c r="RZM23" s="33"/>
      <c r="RZN23" s="33"/>
      <c r="RZO23" s="33"/>
      <c r="RZP23" s="33"/>
      <c r="RZQ23" s="33"/>
      <c r="RZR23" s="33"/>
      <c r="RZS23" s="33"/>
      <c r="RZT23" s="33"/>
      <c r="RZU23" s="33"/>
      <c r="RZV23" s="33"/>
      <c r="RZW23" s="33"/>
      <c r="RZX23" s="33"/>
      <c r="RZY23" s="33"/>
      <c r="RZZ23" s="33"/>
      <c r="SAA23" s="33"/>
      <c r="SAB23" s="33"/>
      <c r="SAC23" s="33"/>
      <c r="SAD23" s="33"/>
      <c r="SAE23" s="33"/>
      <c r="SAF23" s="33"/>
      <c r="SAG23" s="33"/>
      <c r="SAH23" s="33"/>
      <c r="SAI23" s="33"/>
      <c r="SAJ23" s="33"/>
      <c r="SAK23" s="33"/>
      <c r="SAL23" s="33"/>
      <c r="SAM23" s="33"/>
      <c r="SAN23" s="33"/>
      <c r="SAO23" s="33"/>
      <c r="SAP23" s="33"/>
      <c r="SAQ23" s="33"/>
      <c r="SAR23" s="33"/>
      <c r="SAS23" s="33"/>
      <c r="SAT23" s="33"/>
      <c r="SAU23" s="33"/>
      <c r="SAV23" s="33"/>
      <c r="SAW23" s="33"/>
      <c r="SAX23" s="33"/>
      <c r="SAY23" s="33"/>
      <c r="SAZ23" s="33"/>
      <c r="SBA23" s="33"/>
      <c r="SBB23" s="33"/>
      <c r="SBC23" s="33"/>
      <c r="SBD23" s="33"/>
      <c r="SBE23" s="33"/>
      <c r="SBF23" s="33"/>
      <c r="SBG23" s="33"/>
      <c r="SBH23" s="33"/>
      <c r="SBI23" s="33"/>
      <c r="SBJ23" s="33"/>
      <c r="SBK23" s="33"/>
      <c r="SBL23" s="33"/>
      <c r="SBM23" s="33"/>
      <c r="SBN23" s="33"/>
      <c r="SBO23" s="33"/>
      <c r="SBP23" s="33"/>
      <c r="SBQ23" s="33"/>
      <c r="SBR23" s="33"/>
      <c r="SBS23" s="33"/>
      <c r="SBT23" s="33"/>
      <c r="SBU23" s="33"/>
      <c r="SBV23" s="33"/>
      <c r="SBW23" s="33"/>
      <c r="SBX23" s="33"/>
      <c r="SBY23" s="33"/>
      <c r="SBZ23" s="33"/>
      <c r="SCA23" s="33"/>
      <c r="SCB23" s="33"/>
      <c r="SCC23" s="33"/>
      <c r="SCD23" s="33"/>
      <c r="SCE23" s="33"/>
      <c r="SCF23" s="33"/>
      <c r="SCG23" s="33"/>
      <c r="SCH23" s="33"/>
      <c r="SCI23" s="33"/>
      <c r="SCJ23" s="33"/>
      <c r="SCK23" s="33"/>
      <c r="SCL23" s="33"/>
      <c r="SCM23" s="33"/>
      <c r="SCN23" s="33"/>
      <c r="SCO23" s="33"/>
      <c r="SCP23" s="33"/>
      <c r="SCQ23" s="33"/>
      <c r="SCR23" s="33"/>
      <c r="SCS23" s="33"/>
      <c r="SCT23" s="33"/>
      <c r="SCU23" s="33"/>
      <c r="SCV23" s="33"/>
      <c r="SCW23" s="33"/>
      <c r="SCX23" s="33"/>
      <c r="SCY23" s="33"/>
      <c r="SCZ23" s="33"/>
      <c r="SDA23" s="33"/>
      <c r="SDB23" s="33"/>
      <c r="SDC23" s="33"/>
      <c r="SDD23" s="33"/>
      <c r="SDE23" s="33"/>
      <c r="SDF23" s="33"/>
      <c r="SDG23" s="33"/>
      <c r="SDH23" s="33"/>
      <c r="SDI23" s="33"/>
      <c r="SDJ23" s="33"/>
      <c r="SDK23" s="33"/>
      <c r="SDL23" s="33"/>
      <c r="SDM23" s="33"/>
      <c r="SDN23" s="33"/>
      <c r="SDO23" s="33"/>
      <c r="SDP23" s="33"/>
      <c r="SDQ23" s="33"/>
      <c r="SDR23" s="33"/>
      <c r="SDS23" s="33"/>
      <c r="SDT23" s="33"/>
      <c r="SDU23" s="33"/>
      <c r="SDV23" s="33"/>
      <c r="SDW23" s="33"/>
      <c r="SDX23" s="33"/>
      <c r="SDY23" s="33"/>
      <c r="SDZ23" s="33"/>
      <c r="SEA23" s="33"/>
      <c r="SEB23" s="33"/>
      <c r="SEC23" s="33"/>
      <c r="SED23" s="33"/>
      <c r="SEE23" s="33"/>
      <c r="SEF23" s="33"/>
      <c r="SEG23" s="33"/>
      <c r="SEH23" s="33"/>
      <c r="SEI23" s="33"/>
      <c r="SEJ23" s="33"/>
      <c r="SEK23" s="33"/>
      <c r="SEL23" s="33"/>
      <c r="SEM23" s="33"/>
      <c r="SEN23" s="33"/>
      <c r="SEO23" s="33"/>
      <c r="SEP23" s="33"/>
      <c r="SEQ23" s="33"/>
      <c r="SER23" s="33"/>
      <c r="SES23" s="33"/>
      <c r="SET23" s="33"/>
      <c r="SEU23" s="33"/>
      <c r="SEV23" s="33"/>
      <c r="SEW23" s="33"/>
      <c r="SEX23" s="33"/>
      <c r="SEY23" s="33"/>
      <c r="SEZ23" s="33"/>
      <c r="SFA23" s="33"/>
      <c r="SFB23" s="33"/>
      <c r="SFC23" s="33"/>
      <c r="SFD23" s="33"/>
      <c r="SFE23" s="33"/>
      <c r="SFF23" s="33"/>
      <c r="SFG23" s="33"/>
      <c r="SFH23" s="33"/>
      <c r="SFI23" s="33"/>
      <c r="SFJ23" s="33"/>
      <c r="SFK23" s="33"/>
      <c r="SFL23" s="33"/>
      <c r="SFM23" s="33"/>
      <c r="SFN23" s="33"/>
      <c r="SFO23" s="33"/>
      <c r="SFP23" s="33"/>
      <c r="SFQ23" s="33"/>
      <c r="SFR23" s="33"/>
      <c r="SFS23" s="33"/>
      <c r="SFT23" s="33"/>
      <c r="SFU23" s="33"/>
      <c r="SFV23" s="33"/>
      <c r="SFW23" s="33"/>
      <c r="SFX23" s="33"/>
      <c r="SFY23" s="33"/>
      <c r="SFZ23" s="33"/>
      <c r="SGA23" s="33"/>
      <c r="SGB23" s="33"/>
      <c r="SGC23" s="33"/>
      <c r="SGD23" s="33"/>
      <c r="SGE23" s="33"/>
      <c r="SGF23" s="33"/>
      <c r="SGG23" s="33"/>
      <c r="SGH23" s="33"/>
      <c r="SGI23" s="33"/>
      <c r="SGJ23" s="33"/>
      <c r="SGK23" s="33"/>
      <c r="SGL23" s="33"/>
      <c r="SGM23" s="33"/>
      <c r="SGN23" s="33"/>
      <c r="SGO23" s="33"/>
      <c r="SGP23" s="33"/>
      <c r="SGQ23" s="33"/>
      <c r="SGR23" s="33"/>
      <c r="SGS23" s="33"/>
      <c r="SGT23" s="33"/>
      <c r="SGU23" s="33"/>
      <c r="SGV23" s="33"/>
      <c r="SGW23" s="33"/>
      <c r="SGX23" s="33"/>
      <c r="SGY23" s="33"/>
      <c r="SGZ23" s="33"/>
      <c r="SHA23" s="33"/>
      <c r="SHB23" s="33"/>
      <c r="SHC23" s="33"/>
      <c r="SHD23" s="33"/>
      <c r="SHE23" s="33"/>
      <c r="SHF23" s="33"/>
      <c r="SHG23" s="33"/>
      <c r="SHH23" s="33"/>
      <c r="SHI23" s="33"/>
      <c r="SHJ23" s="33"/>
      <c r="SHK23" s="33"/>
      <c r="SHL23" s="33"/>
      <c r="SHM23" s="33"/>
      <c r="SHN23" s="33"/>
      <c r="SHO23" s="33"/>
      <c r="SHP23" s="33"/>
      <c r="SHQ23" s="33"/>
      <c r="SHR23" s="33"/>
      <c r="SHS23" s="33"/>
      <c r="SHT23" s="33"/>
      <c r="SHU23" s="33"/>
      <c r="SHV23" s="33"/>
      <c r="SHW23" s="33"/>
      <c r="SHX23" s="33"/>
      <c r="SHY23" s="33"/>
      <c r="SHZ23" s="33"/>
      <c r="SIA23" s="33"/>
      <c r="SIB23" s="33"/>
      <c r="SIC23" s="33"/>
      <c r="SID23" s="33"/>
      <c r="SIE23" s="33"/>
      <c r="SIF23" s="33"/>
      <c r="SIG23" s="33"/>
      <c r="SIH23" s="33"/>
      <c r="SII23" s="33"/>
      <c r="SIJ23" s="33"/>
      <c r="SIK23" s="33"/>
      <c r="SIL23" s="33"/>
      <c r="SIM23" s="33"/>
      <c r="SIN23" s="33"/>
      <c r="SIO23" s="33"/>
      <c r="SIP23" s="33"/>
      <c r="SIQ23" s="33"/>
      <c r="SIR23" s="33"/>
      <c r="SIS23" s="33"/>
      <c r="SIT23" s="33"/>
      <c r="SIU23" s="33"/>
      <c r="SIV23" s="33"/>
      <c r="SIW23" s="33"/>
      <c r="SIX23" s="33"/>
      <c r="SIY23" s="33"/>
      <c r="SIZ23" s="33"/>
      <c r="SJA23" s="33"/>
      <c r="SJB23" s="33"/>
      <c r="SJC23" s="33"/>
      <c r="SJD23" s="33"/>
      <c r="SJE23" s="33"/>
      <c r="SJF23" s="33"/>
      <c r="SJG23" s="33"/>
      <c r="SJH23" s="33"/>
      <c r="SJI23" s="33"/>
      <c r="SJJ23" s="33"/>
      <c r="SJK23" s="33"/>
      <c r="SJL23" s="33"/>
      <c r="SJM23" s="33"/>
      <c r="SJN23" s="33"/>
      <c r="SJO23" s="33"/>
      <c r="SJP23" s="33"/>
      <c r="SJQ23" s="33"/>
      <c r="SJR23" s="33"/>
      <c r="SJS23" s="33"/>
      <c r="SJT23" s="33"/>
      <c r="SJU23" s="33"/>
      <c r="SJV23" s="33"/>
      <c r="SJW23" s="33"/>
      <c r="SJX23" s="33"/>
      <c r="SJY23" s="33"/>
      <c r="SJZ23" s="33"/>
      <c r="SKA23" s="33"/>
      <c r="SKB23" s="33"/>
      <c r="SKC23" s="33"/>
      <c r="SKD23" s="33"/>
      <c r="SKE23" s="33"/>
      <c r="SKF23" s="33"/>
      <c r="SKG23" s="33"/>
      <c r="SKH23" s="33"/>
      <c r="SKI23" s="33"/>
      <c r="SKJ23" s="33"/>
      <c r="SKK23" s="33"/>
      <c r="SKL23" s="33"/>
      <c r="SKM23" s="33"/>
      <c r="SKN23" s="33"/>
      <c r="SKO23" s="33"/>
      <c r="SKP23" s="33"/>
      <c r="SKQ23" s="33"/>
      <c r="SKR23" s="33"/>
      <c r="SKS23" s="33"/>
      <c r="SKT23" s="33"/>
      <c r="SKU23" s="33"/>
      <c r="SKV23" s="33"/>
      <c r="SKW23" s="33"/>
      <c r="SKX23" s="33"/>
      <c r="SKY23" s="33"/>
      <c r="SKZ23" s="33"/>
      <c r="SLA23" s="33"/>
      <c r="SLB23" s="33"/>
      <c r="SLC23" s="33"/>
      <c r="SLD23" s="33"/>
      <c r="SLE23" s="33"/>
      <c r="SLF23" s="33"/>
      <c r="SLG23" s="33"/>
      <c r="SLH23" s="33"/>
      <c r="SLI23" s="33"/>
      <c r="SLJ23" s="33"/>
      <c r="SLK23" s="33"/>
      <c r="SLL23" s="33"/>
      <c r="SLM23" s="33"/>
      <c r="SLN23" s="33"/>
      <c r="SLO23" s="33"/>
      <c r="SLP23" s="33"/>
      <c r="SLQ23" s="33"/>
      <c r="SLR23" s="33"/>
      <c r="SLS23" s="33"/>
      <c r="SLT23" s="33"/>
      <c r="SLU23" s="33"/>
      <c r="SLV23" s="33"/>
      <c r="SLW23" s="33"/>
      <c r="SLX23" s="33"/>
      <c r="SLY23" s="33"/>
      <c r="SLZ23" s="33"/>
      <c r="SMA23" s="33"/>
      <c r="SMB23" s="33"/>
      <c r="SMC23" s="33"/>
      <c r="SMD23" s="33"/>
      <c r="SME23" s="33"/>
      <c r="SMF23" s="33"/>
      <c r="SMG23" s="33"/>
      <c r="SMH23" s="33"/>
      <c r="SMI23" s="33"/>
      <c r="SMJ23" s="33"/>
      <c r="SMK23" s="33"/>
      <c r="SML23" s="33"/>
      <c r="SMM23" s="33"/>
      <c r="SMN23" s="33"/>
      <c r="SMO23" s="33"/>
      <c r="SMP23" s="33"/>
      <c r="SMQ23" s="33"/>
      <c r="SMR23" s="33"/>
      <c r="SMS23" s="33"/>
      <c r="SMT23" s="33"/>
      <c r="SMU23" s="33"/>
      <c r="SMV23" s="33"/>
      <c r="SMW23" s="33"/>
      <c r="SMX23" s="33"/>
      <c r="SMY23" s="33"/>
      <c r="SMZ23" s="33"/>
      <c r="SNA23" s="33"/>
      <c r="SNB23" s="33"/>
      <c r="SNC23" s="33"/>
      <c r="SND23" s="33"/>
      <c r="SNE23" s="33"/>
      <c r="SNF23" s="33"/>
      <c r="SNG23" s="33"/>
      <c r="SNH23" s="33"/>
      <c r="SNI23" s="33"/>
      <c r="SNJ23" s="33"/>
      <c r="SNK23" s="33"/>
      <c r="SNL23" s="33"/>
      <c r="SNM23" s="33"/>
      <c r="SNN23" s="33"/>
      <c r="SNO23" s="33"/>
      <c r="SNP23" s="33"/>
      <c r="SNQ23" s="33"/>
      <c r="SNR23" s="33"/>
      <c r="SNS23" s="33"/>
      <c r="SNT23" s="33"/>
      <c r="SNU23" s="33"/>
      <c r="SNV23" s="33"/>
      <c r="SNW23" s="33"/>
      <c r="SNX23" s="33"/>
      <c r="SNY23" s="33"/>
      <c r="SNZ23" s="33"/>
      <c r="SOA23" s="33"/>
      <c r="SOB23" s="33"/>
      <c r="SOC23" s="33"/>
      <c r="SOD23" s="33"/>
      <c r="SOE23" s="33"/>
      <c r="SOF23" s="33"/>
      <c r="SOG23" s="33"/>
      <c r="SOH23" s="33"/>
      <c r="SOI23" s="33"/>
      <c r="SOJ23" s="33"/>
      <c r="SOK23" s="33"/>
      <c r="SOL23" s="33"/>
      <c r="SOM23" s="33"/>
      <c r="SON23" s="33"/>
      <c r="SOO23" s="33"/>
      <c r="SOP23" s="33"/>
      <c r="SOQ23" s="33"/>
      <c r="SOR23" s="33"/>
      <c r="SOS23" s="33"/>
      <c r="SOT23" s="33"/>
      <c r="SOU23" s="33"/>
      <c r="SOV23" s="33"/>
      <c r="SOW23" s="33"/>
      <c r="SOX23" s="33"/>
      <c r="SOY23" s="33"/>
      <c r="SOZ23" s="33"/>
      <c r="SPA23" s="33"/>
      <c r="SPB23" s="33"/>
      <c r="SPC23" s="33"/>
      <c r="SPD23" s="33"/>
      <c r="SPE23" s="33"/>
      <c r="SPF23" s="33"/>
      <c r="SPG23" s="33"/>
      <c r="SPH23" s="33"/>
      <c r="SPI23" s="33"/>
      <c r="SPJ23" s="33"/>
      <c r="SPK23" s="33"/>
      <c r="SPL23" s="33"/>
      <c r="SPM23" s="33"/>
      <c r="SPN23" s="33"/>
      <c r="SPO23" s="33"/>
      <c r="SPP23" s="33"/>
      <c r="SPQ23" s="33"/>
      <c r="SPR23" s="33"/>
      <c r="SPS23" s="33"/>
      <c r="SPT23" s="33"/>
      <c r="SPU23" s="33"/>
      <c r="SPV23" s="33"/>
      <c r="SPW23" s="33"/>
      <c r="SPX23" s="33"/>
      <c r="SPY23" s="33"/>
      <c r="SPZ23" s="33"/>
      <c r="SQA23" s="33"/>
      <c r="SQB23" s="33"/>
      <c r="SQC23" s="33"/>
      <c r="SQD23" s="33"/>
      <c r="SQE23" s="33"/>
      <c r="SQF23" s="33"/>
      <c r="SQG23" s="33"/>
      <c r="SQH23" s="33"/>
      <c r="SQI23" s="33"/>
      <c r="SQJ23" s="33"/>
      <c r="SQK23" s="33"/>
      <c r="SQL23" s="33"/>
      <c r="SQM23" s="33"/>
      <c r="SQN23" s="33"/>
      <c r="SQO23" s="33"/>
      <c r="SQP23" s="33"/>
      <c r="SQQ23" s="33"/>
      <c r="SQR23" s="33"/>
      <c r="SQS23" s="33"/>
      <c r="SQT23" s="33"/>
      <c r="SQU23" s="33"/>
      <c r="SQV23" s="33"/>
      <c r="SQW23" s="33"/>
      <c r="SQX23" s="33"/>
      <c r="SQY23" s="33"/>
      <c r="SQZ23" s="33"/>
      <c r="SRA23" s="33"/>
      <c r="SRB23" s="33"/>
      <c r="SRC23" s="33"/>
      <c r="SRD23" s="33"/>
      <c r="SRE23" s="33"/>
      <c r="SRF23" s="33"/>
      <c r="SRG23" s="33"/>
      <c r="SRH23" s="33"/>
      <c r="SRI23" s="33"/>
      <c r="SRJ23" s="33"/>
      <c r="SRK23" s="33"/>
      <c r="SRL23" s="33"/>
      <c r="SRM23" s="33"/>
      <c r="SRN23" s="33"/>
      <c r="SRO23" s="33"/>
      <c r="SRP23" s="33"/>
      <c r="SRQ23" s="33"/>
      <c r="SRR23" s="33"/>
      <c r="SRS23" s="33"/>
      <c r="SRT23" s="33"/>
      <c r="SRU23" s="33"/>
      <c r="SRV23" s="33"/>
      <c r="SRW23" s="33"/>
      <c r="SRX23" s="33"/>
      <c r="SRY23" s="33"/>
      <c r="SRZ23" s="33"/>
      <c r="SSA23" s="33"/>
      <c r="SSB23" s="33"/>
      <c r="SSC23" s="33"/>
      <c r="SSD23" s="33"/>
      <c r="SSE23" s="33"/>
      <c r="SSF23" s="33"/>
      <c r="SSG23" s="33"/>
      <c r="SSH23" s="33"/>
      <c r="SSI23" s="33"/>
      <c r="SSJ23" s="33"/>
      <c r="SSK23" s="33"/>
      <c r="SSL23" s="33"/>
      <c r="SSM23" s="33"/>
      <c r="SSN23" s="33"/>
      <c r="SSO23" s="33"/>
      <c r="SSP23" s="33"/>
      <c r="SSQ23" s="33"/>
      <c r="SSR23" s="33"/>
      <c r="SSS23" s="33"/>
      <c r="SST23" s="33"/>
      <c r="SSU23" s="33"/>
      <c r="SSV23" s="33"/>
      <c r="SSW23" s="33"/>
      <c r="SSX23" s="33"/>
      <c r="SSY23" s="33"/>
      <c r="SSZ23" s="33"/>
      <c r="STA23" s="33"/>
      <c r="STB23" s="33"/>
      <c r="STC23" s="33"/>
      <c r="STD23" s="33"/>
      <c r="STE23" s="33"/>
      <c r="STF23" s="33"/>
      <c r="STG23" s="33"/>
      <c r="STH23" s="33"/>
      <c r="STI23" s="33"/>
      <c r="STJ23" s="33"/>
      <c r="STK23" s="33"/>
      <c r="STL23" s="33"/>
      <c r="STM23" s="33"/>
      <c r="STN23" s="33"/>
      <c r="STO23" s="33"/>
      <c r="STP23" s="33"/>
      <c r="STQ23" s="33"/>
      <c r="STR23" s="33"/>
      <c r="STS23" s="33"/>
      <c r="STT23" s="33"/>
      <c r="STU23" s="33"/>
      <c r="STV23" s="33"/>
      <c r="STW23" s="33"/>
      <c r="STX23" s="33"/>
      <c r="STY23" s="33"/>
      <c r="STZ23" s="33"/>
      <c r="SUA23" s="33"/>
      <c r="SUB23" s="33"/>
      <c r="SUC23" s="33"/>
      <c r="SUD23" s="33"/>
      <c r="SUE23" s="33"/>
      <c r="SUF23" s="33"/>
      <c r="SUG23" s="33"/>
      <c r="SUH23" s="33"/>
      <c r="SUI23" s="33"/>
      <c r="SUJ23" s="33"/>
      <c r="SUK23" s="33"/>
      <c r="SUL23" s="33"/>
      <c r="SUM23" s="33"/>
      <c r="SUN23" s="33"/>
      <c r="SUO23" s="33"/>
      <c r="SUP23" s="33"/>
      <c r="SUQ23" s="33"/>
      <c r="SUR23" s="33"/>
      <c r="SUS23" s="33"/>
      <c r="SUT23" s="33"/>
      <c r="SUU23" s="33"/>
      <c r="SUV23" s="33"/>
      <c r="SUW23" s="33"/>
      <c r="SUX23" s="33"/>
      <c r="SUY23" s="33"/>
      <c r="SUZ23" s="33"/>
      <c r="SVA23" s="33"/>
      <c r="SVB23" s="33"/>
      <c r="SVC23" s="33"/>
      <c r="SVD23" s="33"/>
      <c r="SVE23" s="33"/>
      <c r="SVF23" s="33"/>
      <c r="SVG23" s="33"/>
      <c r="SVH23" s="33"/>
      <c r="SVI23" s="33"/>
      <c r="SVJ23" s="33"/>
      <c r="SVK23" s="33"/>
      <c r="SVL23" s="33"/>
      <c r="SVM23" s="33"/>
      <c r="SVN23" s="33"/>
      <c r="SVO23" s="33"/>
      <c r="SVP23" s="33"/>
      <c r="SVQ23" s="33"/>
      <c r="SVR23" s="33"/>
      <c r="SVS23" s="33"/>
      <c r="SVT23" s="33"/>
      <c r="SVU23" s="33"/>
      <c r="SVV23" s="33"/>
      <c r="SVW23" s="33"/>
      <c r="SVX23" s="33"/>
      <c r="SVY23" s="33"/>
      <c r="SVZ23" s="33"/>
      <c r="SWA23" s="33"/>
      <c r="SWB23" s="33"/>
      <c r="SWC23" s="33"/>
      <c r="SWD23" s="33"/>
      <c r="SWE23" s="33"/>
      <c r="SWF23" s="33"/>
      <c r="SWG23" s="33"/>
      <c r="SWH23" s="33"/>
      <c r="SWI23" s="33"/>
      <c r="SWJ23" s="33"/>
      <c r="SWK23" s="33"/>
      <c r="SWL23" s="33"/>
      <c r="SWM23" s="33"/>
      <c r="SWN23" s="33"/>
      <c r="SWO23" s="33"/>
      <c r="SWP23" s="33"/>
      <c r="SWQ23" s="33"/>
      <c r="SWR23" s="33"/>
      <c r="SWS23" s="33"/>
      <c r="SWT23" s="33"/>
      <c r="SWU23" s="33"/>
      <c r="SWV23" s="33"/>
      <c r="SWW23" s="33"/>
      <c r="SWX23" s="33"/>
      <c r="SWY23" s="33"/>
      <c r="SWZ23" s="33"/>
      <c r="SXA23" s="33"/>
      <c r="SXB23" s="33"/>
      <c r="SXC23" s="33"/>
      <c r="SXD23" s="33"/>
      <c r="SXE23" s="33"/>
      <c r="SXF23" s="33"/>
      <c r="SXG23" s="33"/>
      <c r="SXH23" s="33"/>
      <c r="SXI23" s="33"/>
      <c r="SXJ23" s="33"/>
      <c r="SXK23" s="33"/>
      <c r="SXL23" s="33"/>
      <c r="SXM23" s="33"/>
      <c r="SXN23" s="33"/>
      <c r="SXO23" s="33"/>
      <c r="SXP23" s="33"/>
      <c r="SXQ23" s="33"/>
      <c r="SXR23" s="33"/>
      <c r="SXS23" s="33"/>
      <c r="SXT23" s="33"/>
      <c r="SXU23" s="33"/>
      <c r="SXV23" s="33"/>
      <c r="SXW23" s="33"/>
      <c r="SXX23" s="33"/>
      <c r="SXY23" s="33"/>
      <c r="SXZ23" s="33"/>
      <c r="SYA23" s="33"/>
      <c r="SYB23" s="33"/>
      <c r="SYC23" s="33"/>
      <c r="SYD23" s="33"/>
      <c r="SYE23" s="33"/>
      <c r="SYF23" s="33"/>
      <c r="SYG23" s="33"/>
      <c r="SYH23" s="33"/>
      <c r="SYI23" s="33"/>
      <c r="SYJ23" s="33"/>
      <c r="SYK23" s="33"/>
      <c r="SYL23" s="33"/>
      <c r="SYM23" s="33"/>
      <c r="SYN23" s="33"/>
      <c r="SYO23" s="33"/>
      <c r="SYP23" s="33"/>
      <c r="SYQ23" s="33"/>
      <c r="SYR23" s="33"/>
      <c r="SYS23" s="33"/>
      <c r="SYT23" s="33"/>
      <c r="SYU23" s="33"/>
      <c r="SYV23" s="33"/>
      <c r="SYW23" s="33"/>
      <c r="SYX23" s="33"/>
      <c r="SYY23" s="33"/>
      <c r="SYZ23" s="33"/>
      <c r="SZA23" s="33"/>
      <c r="SZB23" s="33"/>
      <c r="SZC23" s="33"/>
      <c r="SZD23" s="33"/>
      <c r="SZE23" s="33"/>
      <c r="SZF23" s="33"/>
      <c r="SZG23" s="33"/>
      <c r="SZH23" s="33"/>
      <c r="SZI23" s="33"/>
      <c r="SZJ23" s="33"/>
      <c r="SZK23" s="33"/>
      <c r="SZL23" s="33"/>
      <c r="SZM23" s="33"/>
      <c r="SZN23" s="33"/>
      <c r="SZO23" s="33"/>
      <c r="SZP23" s="33"/>
      <c r="SZQ23" s="33"/>
      <c r="SZR23" s="33"/>
      <c r="SZS23" s="33"/>
      <c r="SZT23" s="33"/>
      <c r="SZU23" s="33"/>
      <c r="SZV23" s="33"/>
      <c r="SZW23" s="33"/>
      <c r="SZX23" s="33"/>
      <c r="SZY23" s="33"/>
      <c r="SZZ23" s="33"/>
      <c r="TAA23" s="33"/>
      <c r="TAB23" s="33"/>
      <c r="TAC23" s="33"/>
      <c r="TAD23" s="33"/>
      <c r="TAE23" s="33"/>
      <c r="TAF23" s="33"/>
      <c r="TAG23" s="33"/>
      <c r="TAH23" s="33"/>
      <c r="TAI23" s="33"/>
      <c r="TAJ23" s="33"/>
      <c r="TAK23" s="33"/>
      <c r="TAL23" s="33"/>
      <c r="TAM23" s="33"/>
      <c r="TAN23" s="33"/>
      <c r="TAO23" s="33"/>
      <c r="TAP23" s="33"/>
      <c r="TAQ23" s="33"/>
      <c r="TAR23" s="33"/>
      <c r="TAS23" s="33"/>
      <c r="TAT23" s="33"/>
      <c r="TAU23" s="33"/>
      <c r="TAV23" s="33"/>
      <c r="TAW23" s="33"/>
      <c r="TAX23" s="33"/>
      <c r="TAY23" s="33"/>
      <c r="TAZ23" s="33"/>
      <c r="TBA23" s="33"/>
      <c r="TBB23" s="33"/>
      <c r="TBC23" s="33"/>
      <c r="TBD23" s="33"/>
      <c r="TBE23" s="33"/>
      <c r="TBF23" s="33"/>
      <c r="TBG23" s="33"/>
      <c r="TBH23" s="33"/>
      <c r="TBI23" s="33"/>
      <c r="TBJ23" s="33"/>
      <c r="TBK23" s="33"/>
      <c r="TBL23" s="33"/>
      <c r="TBM23" s="33"/>
      <c r="TBN23" s="33"/>
      <c r="TBO23" s="33"/>
      <c r="TBP23" s="33"/>
      <c r="TBQ23" s="33"/>
      <c r="TBR23" s="33"/>
      <c r="TBS23" s="33"/>
      <c r="TBT23" s="33"/>
      <c r="TBU23" s="33"/>
      <c r="TBV23" s="33"/>
      <c r="TBW23" s="33"/>
      <c r="TBX23" s="33"/>
      <c r="TBY23" s="33"/>
      <c r="TBZ23" s="33"/>
      <c r="TCA23" s="33"/>
      <c r="TCB23" s="33"/>
      <c r="TCC23" s="33"/>
      <c r="TCD23" s="33"/>
      <c r="TCE23" s="33"/>
      <c r="TCF23" s="33"/>
      <c r="TCG23" s="33"/>
      <c r="TCH23" s="33"/>
      <c r="TCI23" s="33"/>
      <c r="TCJ23" s="33"/>
      <c r="TCK23" s="33"/>
      <c r="TCL23" s="33"/>
      <c r="TCM23" s="33"/>
      <c r="TCN23" s="33"/>
      <c r="TCO23" s="33"/>
      <c r="TCP23" s="33"/>
      <c r="TCQ23" s="33"/>
      <c r="TCR23" s="33"/>
      <c r="TCS23" s="33"/>
      <c r="TCT23" s="33"/>
      <c r="TCU23" s="33"/>
      <c r="TCV23" s="33"/>
      <c r="TCW23" s="33"/>
      <c r="TCX23" s="33"/>
      <c r="TCY23" s="33"/>
      <c r="TCZ23" s="33"/>
      <c r="TDA23" s="33"/>
      <c r="TDB23" s="33"/>
      <c r="TDC23" s="33"/>
      <c r="TDD23" s="33"/>
      <c r="TDE23" s="33"/>
      <c r="TDF23" s="33"/>
      <c r="TDG23" s="33"/>
      <c r="TDH23" s="33"/>
      <c r="TDI23" s="33"/>
      <c r="TDJ23" s="33"/>
      <c r="TDK23" s="33"/>
      <c r="TDL23" s="33"/>
      <c r="TDM23" s="33"/>
      <c r="TDN23" s="33"/>
      <c r="TDO23" s="33"/>
      <c r="TDP23" s="33"/>
      <c r="TDQ23" s="33"/>
      <c r="TDR23" s="33"/>
      <c r="TDS23" s="33"/>
      <c r="TDT23" s="33"/>
      <c r="TDU23" s="33"/>
      <c r="TDV23" s="33"/>
      <c r="TDW23" s="33"/>
      <c r="TDX23" s="33"/>
      <c r="TDY23" s="33"/>
      <c r="TDZ23" s="33"/>
      <c r="TEA23" s="33"/>
      <c r="TEB23" s="33"/>
      <c r="TEC23" s="33"/>
      <c r="TED23" s="33"/>
      <c r="TEE23" s="33"/>
      <c r="TEF23" s="33"/>
      <c r="TEG23" s="33"/>
      <c r="TEH23" s="33"/>
      <c r="TEI23" s="33"/>
      <c r="TEJ23" s="33"/>
      <c r="TEK23" s="33"/>
      <c r="TEL23" s="33"/>
      <c r="TEM23" s="33"/>
      <c r="TEN23" s="33"/>
      <c r="TEO23" s="33"/>
      <c r="TEP23" s="33"/>
      <c r="TEQ23" s="33"/>
      <c r="TER23" s="33"/>
      <c r="TES23" s="33"/>
      <c r="TET23" s="33"/>
      <c r="TEU23" s="33"/>
      <c r="TEV23" s="33"/>
      <c r="TEW23" s="33"/>
      <c r="TEX23" s="33"/>
      <c r="TEY23" s="33"/>
      <c r="TEZ23" s="33"/>
      <c r="TFA23" s="33"/>
      <c r="TFB23" s="33"/>
      <c r="TFC23" s="33"/>
      <c r="TFD23" s="33"/>
      <c r="TFE23" s="33"/>
      <c r="TFF23" s="33"/>
      <c r="TFG23" s="33"/>
      <c r="TFH23" s="33"/>
      <c r="TFI23" s="33"/>
      <c r="TFJ23" s="33"/>
      <c r="TFK23" s="33"/>
      <c r="TFL23" s="33"/>
      <c r="TFM23" s="33"/>
      <c r="TFN23" s="33"/>
      <c r="TFO23" s="33"/>
      <c r="TFP23" s="33"/>
      <c r="TFQ23" s="33"/>
      <c r="TFR23" s="33"/>
      <c r="TFS23" s="33"/>
      <c r="TFT23" s="33"/>
      <c r="TFU23" s="33"/>
      <c r="TFV23" s="33"/>
      <c r="TFW23" s="33"/>
      <c r="TFX23" s="33"/>
      <c r="TFY23" s="33"/>
      <c r="TFZ23" s="33"/>
      <c r="TGA23" s="33"/>
      <c r="TGB23" s="33"/>
      <c r="TGC23" s="33"/>
      <c r="TGD23" s="33"/>
      <c r="TGE23" s="33"/>
      <c r="TGF23" s="33"/>
      <c r="TGG23" s="33"/>
      <c r="TGH23" s="33"/>
      <c r="TGI23" s="33"/>
      <c r="TGJ23" s="33"/>
      <c r="TGK23" s="33"/>
      <c r="TGL23" s="33"/>
      <c r="TGM23" s="33"/>
      <c r="TGN23" s="33"/>
      <c r="TGO23" s="33"/>
      <c r="TGP23" s="33"/>
      <c r="TGQ23" s="33"/>
      <c r="TGR23" s="33"/>
      <c r="TGS23" s="33"/>
      <c r="TGT23" s="33"/>
      <c r="TGU23" s="33"/>
      <c r="TGV23" s="33"/>
      <c r="TGW23" s="33"/>
      <c r="TGX23" s="33"/>
      <c r="TGY23" s="33"/>
      <c r="TGZ23" s="33"/>
      <c r="THA23" s="33"/>
      <c r="THB23" s="33"/>
      <c r="THC23" s="33"/>
      <c r="THD23" s="33"/>
      <c r="THE23" s="33"/>
      <c r="THF23" s="33"/>
      <c r="THG23" s="33"/>
      <c r="THH23" s="33"/>
      <c r="THI23" s="33"/>
      <c r="THJ23" s="33"/>
      <c r="THK23" s="33"/>
      <c r="THL23" s="33"/>
      <c r="THM23" s="33"/>
      <c r="THN23" s="33"/>
      <c r="THO23" s="33"/>
      <c r="THP23" s="33"/>
      <c r="THQ23" s="33"/>
      <c r="THR23" s="33"/>
      <c r="THS23" s="33"/>
      <c r="THT23" s="33"/>
      <c r="THU23" s="33"/>
      <c r="THV23" s="33"/>
      <c r="THW23" s="33"/>
      <c r="THX23" s="33"/>
      <c r="THY23" s="33"/>
      <c r="THZ23" s="33"/>
      <c r="TIA23" s="33"/>
      <c r="TIB23" s="33"/>
      <c r="TIC23" s="33"/>
      <c r="TID23" s="33"/>
      <c r="TIE23" s="33"/>
      <c r="TIF23" s="33"/>
      <c r="TIG23" s="33"/>
      <c r="TIH23" s="33"/>
      <c r="TII23" s="33"/>
      <c r="TIJ23" s="33"/>
      <c r="TIK23" s="33"/>
      <c r="TIL23" s="33"/>
      <c r="TIM23" s="33"/>
      <c r="TIN23" s="33"/>
      <c r="TIO23" s="33"/>
      <c r="TIP23" s="33"/>
      <c r="TIQ23" s="33"/>
      <c r="TIR23" s="33"/>
      <c r="TIS23" s="33"/>
      <c r="TIT23" s="33"/>
      <c r="TIU23" s="33"/>
      <c r="TIV23" s="33"/>
      <c r="TIW23" s="33"/>
      <c r="TIX23" s="33"/>
      <c r="TIY23" s="33"/>
      <c r="TIZ23" s="33"/>
      <c r="TJA23" s="33"/>
      <c r="TJB23" s="33"/>
      <c r="TJC23" s="33"/>
      <c r="TJD23" s="33"/>
      <c r="TJE23" s="33"/>
      <c r="TJF23" s="33"/>
      <c r="TJG23" s="33"/>
      <c r="TJH23" s="33"/>
      <c r="TJI23" s="33"/>
      <c r="TJJ23" s="33"/>
      <c r="TJK23" s="33"/>
      <c r="TJL23" s="33"/>
      <c r="TJM23" s="33"/>
      <c r="TJN23" s="33"/>
      <c r="TJO23" s="33"/>
      <c r="TJP23" s="33"/>
      <c r="TJQ23" s="33"/>
      <c r="TJR23" s="33"/>
      <c r="TJS23" s="33"/>
      <c r="TJT23" s="33"/>
      <c r="TJU23" s="33"/>
      <c r="TJV23" s="33"/>
      <c r="TJW23" s="33"/>
      <c r="TJX23" s="33"/>
      <c r="TJY23" s="33"/>
      <c r="TJZ23" s="33"/>
      <c r="TKA23" s="33"/>
      <c r="TKB23" s="33"/>
      <c r="TKC23" s="33"/>
      <c r="TKD23" s="33"/>
      <c r="TKE23" s="33"/>
      <c r="TKF23" s="33"/>
      <c r="TKG23" s="33"/>
      <c r="TKH23" s="33"/>
      <c r="TKI23" s="33"/>
      <c r="TKJ23" s="33"/>
      <c r="TKK23" s="33"/>
      <c r="TKL23" s="33"/>
      <c r="TKM23" s="33"/>
      <c r="TKN23" s="33"/>
      <c r="TKO23" s="33"/>
      <c r="TKP23" s="33"/>
      <c r="TKQ23" s="33"/>
      <c r="TKR23" s="33"/>
      <c r="TKS23" s="33"/>
      <c r="TKT23" s="33"/>
      <c r="TKU23" s="33"/>
      <c r="TKV23" s="33"/>
      <c r="TKW23" s="33"/>
      <c r="TKX23" s="33"/>
      <c r="TKY23" s="33"/>
      <c r="TKZ23" s="33"/>
      <c r="TLA23" s="33"/>
      <c r="TLB23" s="33"/>
      <c r="TLC23" s="33"/>
      <c r="TLD23" s="33"/>
      <c r="TLE23" s="33"/>
      <c r="TLF23" s="33"/>
      <c r="TLG23" s="33"/>
      <c r="TLH23" s="33"/>
      <c r="TLI23" s="33"/>
      <c r="TLJ23" s="33"/>
      <c r="TLK23" s="33"/>
      <c r="TLL23" s="33"/>
      <c r="TLM23" s="33"/>
      <c r="TLN23" s="33"/>
      <c r="TLO23" s="33"/>
      <c r="TLP23" s="33"/>
      <c r="TLQ23" s="33"/>
      <c r="TLR23" s="33"/>
      <c r="TLS23" s="33"/>
      <c r="TLT23" s="33"/>
      <c r="TLU23" s="33"/>
      <c r="TLV23" s="33"/>
      <c r="TLW23" s="33"/>
      <c r="TLX23" s="33"/>
      <c r="TLY23" s="33"/>
      <c r="TLZ23" s="33"/>
      <c r="TMA23" s="33"/>
      <c r="TMB23" s="33"/>
      <c r="TMC23" s="33"/>
      <c r="TMD23" s="33"/>
      <c r="TME23" s="33"/>
      <c r="TMF23" s="33"/>
      <c r="TMG23" s="33"/>
      <c r="TMH23" s="33"/>
      <c r="TMI23" s="33"/>
      <c r="TMJ23" s="33"/>
      <c r="TMK23" s="33"/>
      <c r="TML23" s="33"/>
      <c r="TMM23" s="33"/>
      <c r="TMN23" s="33"/>
      <c r="TMO23" s="33"/>
      <c r="TMP23" s="33"/>
      <c r="TMQ23" s="33"/>
      <c r="TMR23" s="33"/>
      <c r="TMS23" s="33"/>
      <c r="TMT23" s="33"/>
      <c r="TMU23" s="33"/>
      <c r="TMV23" s="33"/>
      <c r="TMW23" s="33"/>
      <c r="TMX23" s="33"/>
      <c r="TMY23" s="33"/>
      <c r="TMZ23" s="33"/>
      <c r="TNA23" s="33"/>
      <c r="TNB23" s="33"/>
      <c r="TNC23" s="33"/>
      <c r="TND23" s="33"/>
      <c r="TNE23" s="33"/>
      <c r="TNF23" s="33"/>
      <c r="TNG23" s="33"/>
      <c r="TNH23" s="33"/>
      <c r="TNI23" s="33"/>
      <c r="TNJ23" s="33"/>
      <c r="TNK23" s="33"/>
      <c r="TNL23" s="33"/>
      <c r="TNM23" s="33"/>
      <c r="TNN23" s="33"/>
      <c r="TNO23" s="33"/>
      <c r="TNP23" s="33"/>
      <c r="TNQ23" s="33"/>
      <c r="TNR23" s="33"/>
      <c r="TNS23" s="33"/>
      <c r="TNT23" s="33"/>
      <c r="TNU23" s="33"/>
      <c r="TNV23" s="33"/>
      <c r="TNW23" s="33"/>
      <c r="TNX23" s="33"/>
      <c r="TNY23" s="33"/>
      <c r="TNZ23" s="33"/>
      <c r="TOA23" s="33"/>
      <c r="TOB23" s="33"/>
      <c r="TOC23" s="33"/>
      <c r="TOD23" s="33"/>
      <c r="TOE23" s="33"/>
      <c r="TOF23" s="33"/>
      <c r="TOG23" s="33"/>
      <c r="TOH23" s="33"/>
      <c r="TOI23" s="33"/>
      <c r="TOJ23" s="33"/>
      <c r="TOK23" s="33"/>
      <c r="TOL23" s="33"/>
      <c r="TOM23" s="33"/>
      <c r="TON23" s="33"/>
      <c r="TOO23" s="33"/>
      <c r="TOP23" s="33"/>
      <c r="TOQ23" s="33"/>
      <c r="TOR23" s="33"/>
      <c r="TOS23" s="33"/>
      <c r="TOT23" s="33"/>
      <c r="TOU23" s="33"/>
      <c r="TOV23" s="33"/>
      <c r="TOW23" s="33"/>
      <c r="TOX23" s="33"/>
      <c r="TOY23" s="33"/>
      <c r="TOZ23" s="33"/>
      <c r="TPA23" s="33"/>
      <c r="TPB23" s="33"/>
      <c r="TPC23" s="33"/>
      <c r="TPD23" s="33"/>
      <c r="TPE23" s="33"/>
      <c r="TPF23" s="33"/>
      <c r="TPG23" s="33"/>
      <c r="TPH23" s="33"/>
      <c r="TPI23" s="33"/>
      <c r="TPJ23" s="33"/>
      <c r="TPK23" s="33"/>
      <c r="TPL23" s="33"/>
      <c r="TPM23" s="33"/>
      <c r="TPN23" s="33"/>
      <c r="TPO23" s="33"/>
      <c r="TPP23" s="33"/>
      <c r="TPQ23" s="33"/>
      <c r="TPR23" s="33"/>
      <c r="TPS23" s="33"/>
      <c r="TPT23" s="33"/>
      <c r="TPU23" s="33"/>
      <c r="TPV23" s="33"/>
      <c r="TPW23" s="33"/>
      <c r="TPX23" s="33"/>
      <c r="TPY23" s="33"/>
      <c r="TPZ23" s="33"/>
      <c r="TQA23" s="33"/>
      <c r="TQB23" s="33"/>
      <c r="TQC23" s="33"/>
      <c r="TQD23" s="33"/>
      <c r="TQE23" s="33"/>
      <c r="TQF23" s="33"/>
      <c r="TQG23" s="33"/>
      <c r="TQH23" s="33"/>
      <c r="TQI23" s="33"/>
      <c r="TQJ23" s="33"/>
      <c r="TQK23" s="33"/>
      <c r="TQL23" s="33"/>
      <c r="TQM23" s="33"/>
      <c r="TQN23" s="33"/>
      <c r="TQO23" s="33"/>
      <c r="TQP23" s="33"/>
      <c r="TQQ23" s="33"/>
      <c r="TQR23" s="33"/>
      <c r="TQS23" s="33"/>
      <c r="TQT23" s="33"/>
      <c r="TQU23" s="33"/>
      <c r="TQV23" s="33"/>
      <c r="TQW23" s="33"/>
      <c r="TQX23" s="33"/>
      <c r="TQY23" s="33"/>
      <c r="TQZ23" s="33"/>
      <c r="TRA23" s="33"/>
      <c r="TRB23" s="33"/>
      <c r="TRC23" s="33"/>
      <c r="TRD23" s="33"/>
      <c r="TRE23" s="33"/>
      <c r="TRF23" s="33"/>
      <c r="TRG23" s="33"/>
      <c r="TRH23" s="33"/>
      <c r="TRI23" s="33"/>
      <c r="TRJ23" s="33"/>
      <c r="TRK23" s="33"/>
      <c r="TRL23" s="33"/>
      <c r="TRM23" s="33"/>
      <c r="TRN23" s="33"/>
      <c r="TRO23" s="33"/>
      <c r="TRP23" s="33"/>
      <c r="TRQ23" s="33"/>
      <c r="TRR23" s="33"/>
      <c r="TRS23" s="33"/>
      <c r="TRT23" s="33"/>
      <c r="TRU23" s="33"/>
      <c r="TRV23" s="33"/>
      <c r="TRW23" s="33"/>
      <c r="TRX23" s="33"/>
      <c r="TRY23" s="33"/>
      <c r="TRZ23" s="33"/>
      <c r="TSA23" s="33"/>
      <c r="TSB23" s="33"/>
      <c r="TSC23" s="33"/>
      <c r="TSD23" s="33"/>
      <c r="TSE23" s="33"/>
      <c r="TSF23" s="33"/>
      <c r="TSG23" s="33"/>
      <c r="TSH23" s="33"/>
      <c r="TSI23" s="33"/>
      <c r="TSJ23" s="33"/>
      <c r="TSK23" s="33"/>
      <c r="TSL23" s="33"/>
      <c r="TSM23" s="33"/>
      <c r="TSN23" s="33"/>
      <c r="TSO23" s="33"/>
      <c r="TSP23" s="33"/>
      <c r="TSQ23" s="33"/>
      <c r="TSR23" s="33"/>
      <c r="TSS23" s="33"/>
      <c r="TST23" s="33"/>
      <c r="TSU23" s="33"/>
      <c r="TSV23" s="33"/>
      <c r="TSW23" s="33"/>
      <c r="TSX23" s="33"/>
      <c r="TSY23" s="33"/>
      <c r="TSZ23" s="33"/>
      <c r="TTA23" s="33"/>
      <c r="TTB23" s="33"/>
      <c r="TTC23" s="33"/>
      <c r="TTD23" s="33"/>
      <c r="TTE23" s="33"/>
      <c r="TTF23" s="33"/>
      <c r="TTG23" s="33"/>
      <c r="TTH23" s="33"/>
      <c r="TTI23" s="33"/>
      <c r="TTJ23" s="33"/>
      <c r="TTK23" s="33"/>
      <c r="TTL23" s="33"/>
      <c r="TTM23" s="33"/>
      <c r="TTN23" s="33"/>
      <c r="TTO23" s="33"/>
      <c r="TTP23" s="33"/>
      <c r="TTQ23" s="33"/>
      <c r="TTR23" s="33"/>
      <c r="TTS23" s="33"/>
      <c r="TTT23" s="33"/>
      <c r="TTU23" s="33"/>
      <c r="TTV23" s="33"/>
      <c r="TTW23" s="33"/>
      <c r="TTX23" s="33"/>
      <c r="TTY23" s="33"/>
      <c r="TTZ23" s="33"/>
      <c r="TUA23" s="33"/>
      <c r="TUB23" s="33"/>
      <c r="TUC23" s="33"/>
      <c r="TUD23" s="33"/>
      <c r="TUE23" s="33"/>
      <c r="TUF23" s="33"/>
      <c r="TUG23" s="33"/>
      <c r="TUH23" s="33"/>
      <c r="TUI23" s="33"/>
      <c r="TUJ23" s="33"/>
      <c r="TUK23" s="33"/>
      <c r="TUL23" s="33"/>
      <c r="TUM23" s="33"/>
      <c r="TUN23" s="33"/>
      <c r="TUO23" s="33"/>
      <c r="TUP23" s="33"/>
      <c r="TUQ23" s="33"/>
      <c r="TUR23" s="33"/>
      <c r="TUS23" s="33"/>
      <c r="TUT23" s="33"/>
      <c r="TUU23" s="33"/>
      <c r="TUV23" s="33"/>
      <c r="TUW23" s="33"/>
      <c r="TUX23" s="33"/>
      <c r="TUY23" s="33"/>
      <c r="TUZ23" s="33"/>
      <c r="TVA23" s="33"/>
      <c r="TVB23" s="33"/>
      <c r="TVC23" s="33"/>
      <c r="TVD23" s="33"/>
      <c r="TVE23" s="33"/>
      <c r="TVF23" s="33"/>
      <c r="TVG23" s="33"/>
      <c r="TVH23" s="33"/>
      <c r="TVI23" s="33"/>
      <c r="TVJ23" s="33"/>
      <c r="TVK23" s="33"/>
      <c r="TVL23" s="33"/>
      <c r="TVM23" s="33"/>
      <c r="TVN23" s="33"/>
      <c r="TVO23" s="33"/>
      <c r="TVP23" s="33"/>
      <c r="TVQ23" s="33"/>
      <c r="TVR23" s="33"/>
      <c r="TVS23" s="33"/>
      <c r="TVT23" s="33"/>
      <c r="TVU23" s="33"/>
      <c r="TVV23" s="33"/>
      <c r="TVW23" s="33"/>
      <c r="TVX23" s="33"/>
      <c r="TVY23" s="33"/>
      <c r="TVZ23" s="33"/>
      <c r="TWA23" s="33"/>
      <c r="TWB23" s="33"/>
      <c r="TWC23" s="33"/>
      <c r="TWD23" s="33"/>
      <c r="TWE23" s="33"/>
      <c r="TWF23" s="33"/>
      <c r="TWG23" s="33"/>
      <c r="TWH23" s="33"/>
      <c r="TWI23" s="33"/>
      <c r="TWJ23" s="33"/>
      <c r="TWK23" s="33"/>
      <c r="TWL23" s="33"/>
      <c r="TWM23" s="33"/>
      <c r="TWN23" s="33"/>
      <c r="TWO23" s="33"/>
      <c r="TWP23" s="33"/>
      <c r="TWQ23" s="33"/>
      <c r="TWR23" s="33"/>
      <c r="TWS23" s="33"/>
      <c r="TWT23" s="33"/>
      <c r="TWU23" s="33"/>
      <c r="TWV23" s="33"/>
      <c r="TWW23" s="33"/>
      <c r="TWX23" s="33"/>
      <c r="TWY23" s="33"/>
      <c r="TWZ23" s="33"/>
      <c r="TXA23" s="33"/>
      <c r="TXB23" s="33"/>
      <c r="TXC23" s="33"/>
      <c r="TXD23" s="33"/>
      <c r="TXE23" s="33"/>
      <c r="TXF23" s="33"/>
      <c r="TXG23" s="33"/>
      <c r="TXH23" s="33"/>
      <c r="TXI23" s="33"/>
      <c r="TXJ23" s="33"/>
      <c r="TXK23" s="33"/>
      <c r="TXL23" s="33"/>
      <c r="TXM23" s="33"/>
      <c r="TXN23" s="33"/>
      <c r="TXO23" s="33"/>
      <c r="TXP23" s="33"/>
      <c r="TXQ23" s="33"/>
      <c r="TXR23" s="33"/>
      <c r="TXS23" s="33"/>
      <c r="TXT23" s="33"/>
      <c r="TXU23" s="33"/>
      <c r="TXV23" s="33"/>
      <c r="TXW23" s="33"/>
      <c r="TXX23" s="33"/>
      <c r="TXY23" s="33"/>
      <c r="TXZ23" s="33"/>
      <c r="TYA23" s="33"/>
      <c r="TYB23" s="33"/>
      <c r="TYC23" s="33"/>
      <c r="TYD23" s="33"/>
      <c r="TYE23" s="33"/>
      <c r="TYF23" s="33"/>
      <c r="TYG23" s="33"/>
      <c r="TYH23" s="33"/>
      <c r="TYI23" s="33"/>
      <c r="TYJ23" s="33"/>
      <c r="TYK23" s="33"/>
      <c r="TYL23" s="33"/>
      <c r="TYM23" s="33"/>
      <c r="TYN23" s="33"/>
      <c r="TYO23" s="33"/>
      <c r="TYP23" s="33"/>
      <c r="TYQ23" s="33"/>
      <c r="TYR23" s="33"/>
      <c r="TYS23" s="33"/>
      <c r="TYT23" s="33"/>
      <c r="TYU23" s="33"/>
      <c r="TYV23" s="33"/>
      <c r="TYW23" s="33"/>
      <c r="TYX23" s="33"/>
      <c r="TYY23" s="33"/>
      <c r="TYZ23" s="33"/>
      <c r="TZA23" s="33"/>
      <c r="TZB23" s="33"/>
      <c r="TZC23" s="33"/>
      <c r="TZD23" s="33"/>
      <c r="TZE23" s="33"/>
      <c r="TZF23" s="33"/>
      <c r="TZG23" s="33"/>
      <c r="TZH23" s="33"/>
      <c r="TZI23" s="33"/>
      <c r="TZJ23" s="33"/>
      <c r="TZK23" s="33"/>
      <c r="TZL23" s="33"/>
      <c r="TZM23" s="33"/>
      <c r="TZN23" s="33"/>
      <c r="TZO23" s="33"/>
      <c r="TZP23" s="33"/>
      <c r="TZQ23" s="33"/>
      <c r="TZR23" s="33"/>
      <c r="TZS23" s="33"/>
      <c r="TZT23" s="33"/>
      <c r="TZU23" s="33"/>
      <c r="TZV23" s="33"/>
      <c r="TZW23" s="33"/>
      <c r="TZX23" s="33"/>
      <c r="TZY23" s="33"/>
      <c r="TZZ23" s="33"/>
      <c r="UAA23" s="33"/>
      <c r="UAB23" s="33"/>
      <c r="UAC23" s="33"/>
      <c r="UAD23" s="33"/>
      <c r="UAE23" s="33"/>
      <c r="UAF23" s="33"/>
      <c r="UAG23" s="33"/>
      <c r="UAH23" s="33"/>
      <c r="UAI23" s="33"/>
      <c r="UAJ23" s="33"/>
      <c r="UAK23" s="33"/>
      <c r="UAL23" s="33"/>
      <c r="UAM23" s="33"/>
      <c r="UAN23" s="33"/>
      <c r="UAO23" s="33"/>
      <c r="UAP23" s="33"/>
      <c r="UAQ23" s="33"/>
      <c r="UAR23" s="33"/>
      <c r="UAS23" s="33"/>
      <c r="UAT23" s="33"/>
      <c r="UAU23" s="33"/>
      <c r="UAV23" s="33"/>
      <c r="UAW23" s="33"/>
      <c r="UAX23" s="33"/>
      <c r="UAY23" s="33"/>
      <c r="UAZ23" s="33"/>
      <c r="UBA23" s="33"/>
      <c r="UBB23" s="33"/>
      <c r="UBC23" s="33"/>
      <c r="UBD23" s="33"/>
      <c r="UBE23" s="33"/>
      <c r="UBF23" s="33"/>
      <c r="UBG23" s="33"/>
      <c r="UBH23" s="33"/>
      <c r="UBI23" s="33"/>
      <c r="UBJ23" s="33"/>
      <c r="UBK23" s="33"/>
      <c r="UBL23" s="33"/>
      <c r="UBM23" s="33"/>
      <c r="UBN23" s="33"/>
      <c r="UBO23" s="33"/>
      <c r="UBP23" s="33"/>
      <c r="UBQ23" s="33"/>
      <c r="UBR23" s="33"/>
      <c r="UBS23" s="33"/>
      <c r="UBT23" s="33"/>
      <c r="UBU23" s="33"/>
      <c r="UBV23" s="33"/>
      <c r="UBW23" s="33"/>
      <c r="UBX23" s="33"/>
      <c r="UBY23" s="33"/>
      <c r="UBZ23" s="33"/>
      <c r="UCA23" s="33"/>
      <c r="UCB23" s="33"/>
      <c r="UCC23" s="33"/>
      <c r="UCD23" s="33"/>
      <c r="UCE23" s="33"/>
      <c r="UCF23" s="33"/>
      <c r="UCG23" s="33"/>
      <c r="UCH23" s="33"/>
      <c r="UCI23" s="33"/>
      <c r="UCJ23" s="33"/>
      <c r="UCK23" s="33"/>
      <c r="UCL23" s="33"/>
      <c r="UCM23" s="33"/>
      <c r="UCN23" s="33"/>
      <c r="UCO23" s="33"/>
      <c r="UCP23" s="33"/>
      <c r="UCQ23" s="33"/>
      <c r="UCR23" s="33"/>
      <c r="UCS23" s="33"/>
      <c r="UCT23" s="33"/>
      <c r="UCU23" s="33"/>
      <c r="UCV23" s="33"/>
      <c r="UCW23" s="33"/>
      <c r="UCX23" s="33"/>
      <c r="UCY23" s="33"/>
      <c r="UCZ23" s="33"/>
      <c r="UDA23" s="33"/>
      <c r="UDB23" s="33"/>
      <c r="UDC23" s="33"/>
      <c r="UDD23" s="33"/>
      <c r="UDE23" s="33"/>
      <c r="UDF23" s="33"/>
      <c r="UDG23" s="33"/>
      <c r="UDH23" s="33"/>
      <c r="UDI23" s="33"/>
      <c r="UDJ23" s="33"/>
      <c r="UDK23" s="33"/>
      <c r="UDL23" s="33"/>
      <c r="UDM23" s="33"/>
      <c r="UDN23" s="33"/>
      <c r="UDO23" s="33"/>
      <c r="UDP23" s="33"/>
      <c r="UDQ23" s="33"/>
      <c r="UDR23" s="33"/>
      <c r="UDS23" s="33"/>
      <c r="UDT23" s="33"/>
      <c r="UDU23" s="33"/>
      <c r="UDV23" s="33"/>
      <c r="UDW23" s="33"/>
      <c r="UDX23" s="33"/>
      <c r="UDY23" s="33"/>
      <c r="UDZ23" s="33"/>
      <c r="UEA23" s="33"/>
      <c r="UEB23" s="33"/>
      <c r="UEC23" s="33"/>
      <c r="UED23" s="33"/>
      <c r="UEE23" s="33"/>
      <c r="UEF23" s="33"/>
      <c r="UEG23" s="33"/>
      <c r="UEH23" s="33"/>
      <c r="UEI23" s="33"/>
      <c r="UEJ23" s="33"/>
      <c r="UEK23" s="33"/>
      <c r="UEL23" s="33"/>
      <c r="UEM23" s="33"/>
      <c r="UEN23" s="33"/>
      <c r="UEO23" s="33"/>
      <c r="UEP23" s="33"/>
      <c r="UEQ23" s="33"/>
      <c r="UER23" s="33"/>
      <c r="UES23" s="33"/>
      <c r="UET23" s="33"/>
      <c r="UEU23" s="33"/>
      <c r="UEV23" s="33"/>
      <c r="UEW23" s="33"/>
      <c r="UEX23" s="33"/>
      <c r="UEY23" s="33"/>
      <c r="UEZ23" s="33"/>
      <c r="UFA23" s="33"/>
      <c r="UFB23" s="33"/>
      <c r="UFC23" s="33"/>
      <c r="UFD23" s="33"/>
      <c r="UFE23" s="33"/>
      <c r="UFF23" s="33"/>
      <c r="UFG23" s="33"/>
      <c r="UFH23" s="33"/>
      <c r="UFI23" s="33"/>
      <c r="UFJ23" s="33"/>
      <c r="UFK23" s="33"/>
      <c r="UFL23" s="33"/>
      <c r="UFM23" s="33"/>
      <c r="UFN23" s="33"/>
      <c r="UFO23" s="33"/>
      <c r="UFP23" s="33"/>
      <c r="UFQ23" s="33"/>
      <c r="UFR23" s="33"/>
      <c r="UFS23" s="33"/>
      <c r="UFT23" s="33"/>
      <c r="UFU23" s="33"/>
      <c r="UFV23" s="33"/>
      <c r="UFW23" s="33"/>
      <c r="UFX23" s="33"/>
      <c r="UFY23" s="33"/>
      <c r="UFZ23" s="33"/>
      <c r="UGA23" s="33"/>
      <c r="UGB23" s="33"/>
      <c r="UGC23" s="33"/>
      <c r="UGD23" s="33"/>
      <c r="UGE23" s="33"/>
      <c r="UGF23" s="33"/>
      <c r="UGG23" s="33"/>
      <c r="UGH23" s="33"/>
      <c r="UGI23" s="33"/>
      <c r="UGJ23" s="33"/>
      <c r="UGK23" s="33"/>
      <c r="UGL23" s="33"/>
      <c r="UGM23" s="33"/>
      <c r="UGN23" s="33"/>
      <c r="UGO23" s="33"/>
      <c r="UGP23" s="33"/>
      <c r="UGQ23" s="33"/>
      <c r="UGR23" s="33"/>
      <c r="UGS23" s="33"/>
      <c r="UGT23" s="33"/>
      <c r="UGU23" s="33"/>
      <c r="UGV23" s="33"/>
      <c r="UGW23" s="33"/>
      <c r="UGX23" s="33"/>
      <c r="UGY23" s="33"/>
      <c r="UGZ23" s="33"/>
      <c r="UHA23" s="33"/>
      <c r="UHB23" s="33"/>
      <c r="UHC23" s="33"/>
      <c r="UHD23" s="33"/>
      <c r="UHE23" s="33"/>
      <c r="UHF23" s="33"/>
      <c r="UHG23" s="33"/>
      <c r="UHH23" s="33"/>
      <c r="UHI23" s="33"/>
      <c r="UHJ23" s="33"/>
      <c r="UHK23" s="33"/>
      <c r="UHL23" s="33"/>
      <c r="UHM23" s="33"/>
      <c r="UHN23" s="33"/>
      <c r="UHO23" s="33"/>
      <c r="UHP23" s="33"/>
      <c r="UHQ23" s="33"/>
      <c r="UHR23" s="33"/>
      <c r="UHS23" s="33"/>
      <c r="UHT23" s="33"/>
      <c r="UHU23" s="33"/>
      <c r="UHV23" s="33"/>
      <c r="UHW23" s="33"/>
      <c r="UHX23" s="33"/>
      <c r="UHY23" s="33"/>
      <c r="UHZ23" s="33"/>
      <c r="UIA23" s="33"/>
      <c r="UIB23" s="33"/>
      <c r="UIC23" s="33"/>
      <c r="UID23" s="33"/>
      <c r="UIE23" s="33"/>
      <c r="UIF23" s="33"/>
      <c r="UIG23" s="33"/>
      <c r="UIH23" s="33"/>
      <c r="UII23" s="33"/>
      <c r="UIJ23" s="33"/>
      <c r="UIK23" s="33"/>
      <c r="UIL23" s="33"/>
      <c r="UIM23" s="33"/>
      <c r="UIN23" s="33"/>
      <c r="UIO23" s="33"/>
      <c r="UIP23" s="33"/>
      <c r="UIQ23" s="33"/>
      <c r="UIR23" s="33"/>
      <c r="UIS23" s="33"/>
      <c r="UIT23" s="33"/>
      <c r="UIU23" s="33"/>
      <c r="UIV23" s="33"/>
      <c r="UIW23" s="33"/>
      <c r="UIX23" s="33"/>
      <c r="UIY23" s="33"/>
      <c r="UIZ23" s="33"/>
      <c r="UJA23" s="33"/>
      <c r="UJB23" s="33"/>
      <c r="UJC23" s="33"/>
      <c r="UJD23" s="33"/>
      <c r="UJE23" s="33"/>
      <c r="UJF23" s="33"/>
      <c r="UJG23" s="33"/>
      <c r="UJH23" s="33"/>
      <c r="UJI23" s="33"/>
      <c r="UJJ23" s="33"/>
      <c r="UJK23" s="33"/>
      <c r="UJL23" s="33"/>
      <c r="UJM23" s="33"/>
      <c r="UJN23" s="33"/>
      <c r="UJO23" s="33"/>
      <c r="UJP23" s="33"/>
      <c r="UJQ23" s="33"/>
      <c r="UJR23" s="33"/>
      <c r="UJS23" s="33"/>
      <c r="UJT23" s="33"/>
      <c r="UJU23" s="33"/>
      <c r="UJV23" s="33"/>
      <c r="UJW23" s="33"/>
      <c r="UJX23" s="33"/>
      <c r="UJY23" s="33"/>
      <c r="UJZ23" s="33"/>
      <c r="UKA23" s="33"/>
      <c r="UKB23" s="33"/>
      <c r="UKC23" s="33"/>
      <c r="UKD23" s="33"/>
      <c r="UKE23" s="33"/>
      <c r="UKF23" s="33"/>
      <c r="UKG23" s="33"/>
      <c r="UKH23" s="33"/>
      <c r="UKI23" s="33"/>
      <c r="UKJ23" s="33"/>
      <c r="UKK23" s="33"/>
      <c r="UKL23" s="33"/>
      <c r="UKM23" s="33"/>
      <c r="UKN23" s="33"/>
      <c r="UKO23" s="33"/>
      <c r="UKP23" s="33"/>
      <c r="UKQ23" s="33"/>
      <c r="UKR23" s="33"/>
      <c r="UKS23" s="33"/>
      <c r="UKT23" s="33"/>
      <c r="UKU23" s="33"/>
      <c r="UKV23" s="33"/>
      <c r="UKW23" s="33"/>
      <c r="UKX23" s="33"/>
      <c r="UKY23" s="33"/>
      <c r="UKZ23" s="33"/>
      <c r="ULA23" s="33"/>
      <c r="ULB23" s="33"/>
      <c r="ULC23" s="33"/>
      <c r="ULD23" s="33"/>
      <c r="ULE23" s="33"/>
      <c r="ULF23" s="33"/>
      <c r="ULG23" s="33"/>
      <c r="ULH23" s="33"/>
      <c r="ULI23" s="33"/>
      <c r="ULJ23" s="33"/>
      <c r="ULK23" s="33"/>
      <c r="ULL23" s="33"/>
      <c r="ULM23" s="33"/>
      <c r="ULN23" s="33"/>
      <c r="ULO23" s="33"/>
      <c r="ULP23" s="33"/>
      <c r="ULQ23" s="33"/>
      <c r="ULR23" s="33"/>
      <c r="ULS23" s="33"/>
      <c r="ULT23" s="33"/>
      <c r="ULU23" s="33"/>
      <c r="ULV23" s="33"/>
      <c r="ULW23" s="33"/>
      <c r="ULX23" s="33"/>
      <c r="ULY23" s="33"/>
      <c r="ULZ23" s="33"/>
      <c r="UMA23" s="33"/>
      <c r="UMB23" s="33"/>
      <c r="UMC23" s="33"/>
      <c r="UMD23" s="33"/>
      <c r="UME23" s="33"/>
      <c r="UMF23" s="33"/>
      <c r="UMG23" s="33"/>
      <c r="UMH23" s="33"/>
      <c r="UMI23" s="33"/>
      <c r="UMJ23" s="33"/>
      <c r="UMK23" s="33"/>
      <c r="UML23" s="33"/>
      <c r="UMM23" s="33"/>
      <c r="UMN23" s="33"/>
      <c r="UMO23" s="33"/>
      <c r="UMP23" s="33"/>
      <c r="UMQ23" s="33"/>
      <c r="UMR23" s="33"/>
      <c r="UMS23" s="33"/>
      <c r="UMT23" s="33"/>
      <c r="UMU23" s="33"/>
      <c r="UMV23" s="33"/>
      <c r="UMW23" s="33"/>
      <c r="UMX23" s="33"/>
      <c r="UMY23" s="33"/>
      <c r="UMZ23" s="33"/>
      <c r="UNA23" s="33"/>
      <c r="UNB23" s="33"/>
      <c r="UNC23" s="33"/>
      <c r="UND23" s="33"/>
      <c r="UNE23" s="33"/>
      <c r="UNF23" s="33"/>
      <c r="UNG23" s="33"/>
      <c r="UNH23" s="33"/>
      <c r="UNI23" s="33"/>
      <c r="UNJ23" s="33"/>
      <c r="UNK23" s="33"/>
      <c r="UNL23" s="33"/>
      <c r="UNM23" s="33"/>
      <c r="UNN23" s="33"/>
      <c r="UNO23" s="33"/>
      <c r="UNP23" s="33"/>
      <c r="UNQ23" s="33"/>
      <c r="UNR23" s="33"/>
      <c r="UNS23" s="33"/>
      <c r="UNT23" s="33"/>
      <c r="UNU23" s="33"/>
      <c r="UNV23" s="33"/>
      <c r="UNW23" s="33"/>
      <c r="UNX23" s="33"/>
      <c r="UNY23" s="33"/>
      <c r="UNZ23" s="33"/>
      <c r="UOA23" s="33"/>
      <c r="UOB23" s="33"/>
      <c r="UOC23" s="33"/>
      <c r="UOD23" s="33"/>
      <c r="UOE23" s="33"/>
      <c r="UOF23" s="33"/>
      <c r="UOG23" s="33"/>
      <c r="UOH23" s="33"/>
      <c r="UOI23" s="33"/>
      <c r="UOJ23" s="33"/>
      <c r="UOK23" s="33"/>
      <c r="UOL23" s="33"/>
      <c r="UOM23" s="33"/>
      <c r="UON23" s="33"/>
      <c r="UOO23" s="33"/>
      <c r="UOP23" s="33"/>
      <c r="UOQ23" s="33"/>
      <c r="UOR23" s="33"/>
      <c r="UOS23" s="33"/>
      <c r="UOT23" s="33"/>
      <c r="UOU23" s="33"/>
      <c r="UOV23" s="33"/>
      <c r="UOW23" s="33"/>
      <c r="UOX23" s="33"/>
      <c r="UOY23" s="33"/>
      <c r="UOZ23" s="33"/>
      <c r="UPA23" s="33"/>
      <c r="UPB23" s="33"/>
      <c r="UPC23" s="33"/>
      <c r="UPD23" s="33"/>
      <c r="UPE23" s="33"/>
      <c r="UPF23" s="33"/>
      <c r="UPG23" s="33"/>
      <c r="UPH23" s="33"/>
      <c r="UPI23" s="33"/>
      <c r="UPJ23" s="33"/>
      <c r="UPK23" s="33"/>
      <c r="UPL23" s="33"/>
      <c r="UPM23" s="33"/>
      <c r="UPN23" s="33"/>
      <c r="UPO23" s="33"/>
      <c r="UPP23" s="33"/>
      <c r="UPQ23" s="33"/>
      <c r="UPR23" s="33"/>
      <c r="UPS23" s="33"/>
      <c r="UPT23" s="33"/>
      <c r="UPU23" s="33"/>
      <c r="UPV23" s="33"/>
      <c r="UPW23" s="33"/>
      <c r="UPX23" s="33"/>
      <c r="UPY23" s="33"/>
      <c r="UPZ23" s="33"/>
      <c r="UQA23" s="33"/>
      <c r="UQB23" s="33"/>
      <c r="UQC23" s="33"/>
      <c r="UQD23" s="33"/>
      <c r="UQE23" s="33"/>
      <c r="UQF23" s="33"/>
      <c r="UQG23" s="33"/>
      <c r="UQH23" s="33"/>
      <c r="UQI23" s="33"/>
      <c r="UQJ23" s="33"/>
      <c r="UQK23" s="33"/>
      <c r="UQL23" s="33"/>
      <c r="UQM23" s="33"/>
      <c r="UQN23" s="33"/>
      <c r="UQO23" s="33"/>
      <c r="UQP23" s="33"/>
      <c r="UQQ23" s="33"/>
      <c r="UQR23" s="33"/>
      <c r="UQS23" s="33"/>
      <c r="UQT23" s="33"/>
      <c r="UQU23" s="33"/>
      <c r="UQV23" s="33"/>
      <c r="UQW23" s="33"/>
      <c r="UQX23" s="33"/>
      <c r="UQY23" s="33"/>
      <c r="UQZ23" s="33"/>
      <c r="URA23" s="33"/>
      <c r="URB23" s="33"/>
      <c r="URC23" s="33"/>
      <c r="URD23" s="33"/>
      <c r="URE23" s="33"/>
      <c r="URF23" s="33"/>
      <c r="URG23" s="33"/>
      <c r="URH23" s="33"/>
      <c r="URI23" s="33"/>
      <c r="URJ23" s="33"/>
      <c r="URK23" s="33"/>
      <c r="URL23" s="33"/>
      <c r="URM23" s="33"/>
      <c r="URN23" s="33"/>
      <c r="URO23" s="33"/>
      <c r="URP23" s="33"/>
      <c r="URQ23" s="33"/>
      <c r="URR23" s="33"/>
      <c r="URS23" s="33"/>
      <c r="URT23" s="33"/>
      <c r="URU23" s="33"/>
      <c r="URV23" s="33"/>
      <c r="URW23" s="33"/>
      <c r="URX23" s="33"/>
      <c r="URY23" s="33"/>
      <c r="URZ23" s="33"/>
      <c r="USA23" s="33"/>
      <c r="USB23" s="33"/>
      <c r="USC23" s="33"/>
      <c r="USD23" s="33"/>
      <c r="USE23" s="33"/>
      <c r="USF23" s="33"/>
      <c r="USG23" s="33"/>
      <c r="USH23" s="33"/>
      <c r="USI23" s="33"/>
      <c r="USJ23" s="33"/>
      <c r="USK23" s="33"/>
      <c r="USL23" s="33"/>
      <c r="USM23" s="33"/>
      <c r="USN23" s="33"/>
      <c r="USO23" s="33"/>
      <c r="USP23" s="33"/>
      <c r="USQ23" s="33"/>
      <c r="USR23" s="33"/>
      <c r="USS23" s="33"/>
      <c r="UST23" s="33"/>
      <c r="USU23" s="33"/>
      <c r="USV23" s="33"/>
      <c r="USW23" s="33"/>
      <c r="USX23" s="33"/>
      <c r="USY23" s="33"/>
      <c r="USZ23" s="33"/>
      <c r="UTA23" s="33"/>
      <c r="UTB23" s="33"/>
      <c r="UTC23" s="33"/>
      <c r="UTD23" s="33"/>
      <c r="UTE23" s="33"/>
      <c r="UTF23" s="33"/>
      <c r="UTG23" s="33"/>
      <c r="UTH23" s="33"/>
      <c r="UTI23" s="33"/>
      <c r="UTJ23" s="33"/>
      <c r="UTK23" s="33"/>
      <c r="UTL23" s="33"/>
      <c r="UTM23" s="33"/>
      <c r="UTN23" s="33"/>
      <c r="UTO23" s="33"/>
      <c r="UTP23" s="33"/>
      <c r="UTQ23" s="33"/>
      <c r="UTR23" s="33"/>
      <c r="UTS23" s="33"/>
      <c r="UTT23" s="33"/>
      <c r="UTU23" s="33"/>
      <c r="UTV23" s="33"/>
      <c r="UTW23" s="33"/>
      <c r="UTX23" s="33"/>
      <c r="UTY23" s="33"/>
      <c r="UTZ23" s="33"/>
      <c r="UUA23" s="33"/>
      <c r="UUB23" s="33"/>
      <c r="UUC23" s="33"/>
      <c r="UUD23" s="33"/>
      <c r="UUE23" s="33"/>
      <c r="UUF23" s="33"/>
      <c r="UUG23" s="33"/>
      <c r="UUH23" s="33"/>
      <c r="UUI23" s="33"/>
      <c r="UUJ23" s="33"/>
      <c r="UUK23" s="33"/>
      <c r="UUL23" s="33"/>
      <c r="UUM23" s="33"/>
      <c r="UUN23" s="33"/>
      <c r="UUO23" s="33"/>
      <c r="UUP23" s="33"/>
      <c r="UUQ23" s="33"/>
      <c r="UUR23" s="33"/>
      <c r="UUS23" s="33"/>
      <c r="UUT23" s="33"/>
      <c r="UUU23" s="33"/>
      <c r="UUV23" s="33"/>
      <c r="UUW23" s="33"/>
      <c r="UUX23" s="33"/>
      <c r="UUY23" s="33"/>
      <c r="UUZ23" s="33"/>
      <c r="UVA23" s="33"/>
      <c r="UVB23" s="33"/>
      <c r="UVC23" s="33"/>
      <c r="UVD23" s="33"/>
      <c r="UVE23" s="33"/>
      <c r="UVF23" s="33"/>
      <c r="UVG23" s="33"/>
      <c r="UVH23" s="33"/>
      <c r="UVI23" s="33"/>
      <c r="UVJ23" s="33"/>
      <c r="UVK23" s="33"/>
      <c r="UVL23" s="33"/>
      <c r="UVM23" s="33"/>
      <c r="UVN23" s="33"/>
      <c r="UVO23" s="33"/>
      <c r="UVP23" s="33"/>
      <c r="UVQ23" s="33"/>
      <c r="UVR23" s="33"/>
      <c r="UVS23" s="33"/>
      <c r="UVT23" s="33"/>
      <c r="UVU23" s="33"/>
      <c r="UVV23" s="33"/>
      <c r="UVW23" s="33"/>
      <c r="UVX23" s="33"/>
      <c r="UVY23" s="33"/>
      <c r="UVZ23" s="33"/>
      <c r="UWA23" s="33"/>
      <c r="UWB23" s="33"/>
      <c r="UWC23" s="33"/>
      <c r="UWD23" s="33"/>
      <c r="UWE23" s="33"/>
      <c r="UWF23" s="33"/>
      <c r="UWG23" s="33"/>
      <c r="UWH23" s="33"/>
      <c r="UWI23" s="33"/>
      <c r="UWJ23" s="33"/>
      <c r="UWK23" s="33"/>
      <c r="UWL23" s="33"/>
      <c r="UWM23" s="33"/>
      <c r="UWN23" s="33"/>
      <c r="UWO23" s="33"/>
      <c r="UWP23" s="33"/>
      <c r="UWQ23" s="33"/>
      <c r="UWR23" s="33"/>
      <c r="UWS23" s="33"/>
      <c r="UWT23" s="33"/>
      <c r="UWU23" s="33"/>
      <c r="UWV23" s="33"/>
      <c r="UWW23" s="33"/>
      <c r="UWX23" s="33"/>
      <c r="UWY23" s="33"/>
      <c r="UWZ23" s="33"/>
      <c r="UXA23" s="33"/>
      <c r="UXB23" s="33"/>
      <c r="UXC23" s="33"/>
      <c r="UXD23" s="33"/>
      <c r="UXE23" s="33"/>
      <c r="UXF23" s="33"/>
      <c r="UXG23" s="33"/>
      <c r="UXH23" s="33"/>
      <c r="UXI23" s="33"/>
      <c r="UXJ23" s="33"/>
      <c r="UXK23" s="33"/>
      <c r="UXL23" s="33"/>
      <c r="UXM23" s="33"/>
      <c r="UXN23" s="33"/>
      <c r="UXO23" s="33"/>
      <c r="UXP23" s="33"/>
      <c r="UXQ23" s="33"/>
      <c r="UXR23" s="33"/>
      <c r="UXS23" s="33"/>
      <c r="UXT23" s="33"/>
      <c r="UXU23" s="33"/>
      <c r="UXV23" s="33"/>
      <c r="UXW23" s="33"/>
      <c r="UXX23" s="33"/>
      <c r="UXY23" s="33"/>
      <c r="UXZ23" s="33"/>
      <c r="UYA23" s="33"/>
      <c r="UYB23" s="33"/>
      <c r="UYC23" s="33"/>
      <c r="UYD23" s="33"/>
      <c r="UYE23" s="33"/>
      <c r="UYF23" s="33"/>
      <c r="UYG23" s="33"/>
      <c r="UYH23" s="33"/>
      <c r="UYI23" s="33"/>
      <c r="UYJ23" s="33"/>
      <c r="UYK23" s="33"/>
      <c r="UYL23" s="33"/>
      <c r="UYM23" s="33"/>
      <c r="UYN23" s="33"/>
      <c r="UYO23" s="33"/>
      <c r="UYP23" s="33"/>
      <c r="UYQ23" s="33"/>
      <c r="UYR23" s="33"/>
      <c r="UYS23" s="33"/>
      <c r="UYT23" s="33"/>
      <c r="UYU23" s="33"/>
      <c r="UYV23" s="33"/>
      <c r="UYW23" s="33"/>
      <c r="UYX23" s="33"/>
      <c r="UYY23" s="33"/>
      <c r="UYZ23" s="33"/>
      <c r="UZA23" s="33"/>
      <c r="UZB23" s="33"/>
      <c r="UZC23" s="33"/>
      <c r="UZD23" s="33"/>
      <c r="UZE23" s="33"/>
      <c r="UZF23" s="33"/>
      <c r="UZG23" s="33"/>
      <c r="UZH23" s="33"/>
      <c r="UZI23" s="33"/>
      <c r="UZJ23" s="33"/>
      <c r="UZK23" s="33"/>
      <c r="UZL23" s="33"/>
      <c r="UZM23" s="33"/>
      <c r="UZN23" s="33"/>
      <c r="UZO23" s="33"/>
      <c r="UZP23" s="33"/>
      <c r="UZQ23" s="33"/>
      <c r="UZR23" s="33"/>
      <c r="UZS23" s="33"/>
      <c r="UZT23" s="33"/>
      <c r="UZU23" s="33"/>
      <c r="UZV23" s="33"/>
      <c r="UZW23" s="33"/>
      <c r="UZX23" s="33"/>
      <c r="UZY23" s="33"/>
      <c r="UZZ23" s="33"/>
      <c r="VAA23" s="33"/>
      <c r="VAB23" s="33"/>
      <c r="VAC23" s="33"/>
      <c r="VAD23" s="33"/>
      <c r="VAE23" s="33"/>
      <c r="VAF23" s="33"/>
      <c r="VAG23" s="33"/>
      <c r="VAH23" s="33"/>
      <c r="VAI23" s="33"/>
      <c r="VAJ23" s="33"/>
      <c r="VAK23" s="33"/>
      <c r="VAL23" s="33"/>
      <c r="VAM23" s="33"/>
      <c r="VAN23" s="33"/>
      <c r="VAO23" s="33"/>
      <c r="VAP23" s="33"/>
      <c r="VAQ23" s="33"/>
      <c r="VAR23" s="33"/>
      <c r="VAS23" s="33"/>
      <c r="VAT23" s="33"/>
      <c r="VAU23" s="33"/>
      <c r="VAV23" s="33"/>
      <c r="VAW23" s="33"/>
      <c r="VAX23" s="33"/>
      <c r="VAY23" s="33"/>
      <c r="VAZ23" s="33"/>
      <c r="VBA23" s="33"/>
      <c r="VBB23" s="33"/>
      <c r="VBC23" s="33"/>
      <c r="VBD23" s="33"/>
      <c r="VBE23" s="33"/>
      <c r="VBF23" s="33"/>
      <c r="VBG23" s="33"/>
      <c r="VBH23" s="33"/>
      <c r="VBI23" s="33"/>
      <c r="VBJ23" s="33"/>
      <c r="VBK23" s="33"/>
      <c r="VBL23" s="33"/>
      <c r="VBM23" s="33"/>
      <c r="VBN23" s="33"/>
      <c r="VBO23" s="33"/>
      <c r="VBP23" s="33"/>
      <c r="VBQ23" s="33"/>
      <c r="VBR23" s="33"/>
      <c r="VBS23" s="33"/>
      <c r="VBT23" s="33"/>
      <c r="VBU23" s="33"/>
      <c r="VBV23" s="33"/>
      <c r="VBW23" s="33"/>
      <c r="VBX23" s="33"/>
      <c r="VBY23" s="33"/>
      <c r="VBZ23" s="33"/>
      <c r="VCA23" s="33"/>
      <c r="VCB23" s="33"/>
      <c r="VCC23" s="33"/>
      <c r="VCD23" s="33"/>
      <c r="VCE23" s="33"/>
      <c r="VCF23" s="33"/>
      <c r="VCG23" s="33"/>
      <c r="VCH23" s="33"/>
      <c r="VCI23" s="33"/>
      <c r="VCJ23" s="33"/>
      <c r="VCK23" s="33"/>
      <c r="VCL23" s="33"/>
      <c r="VCM23" s="33"/>
      <c r="VCN23" s="33"/>
      <c r="VCO23" s="33"/>
      <c r="VCP23" s="33"/>
      <c r="VCQ23" s="33"/>
      <c r="VCR23" s="33"/>
      <c r="VCS23" s="33"/>
      <c r="VCT23" s="33"/>
      <c r="VCU23" s="33"/>
      <c r="VCV23" s="33"/>
      <c r="VCW23" s="33"/>
      <c r="VCX23" s="33"/>
      <c r="VCY23" s="33"/>
      <c r="VCZ23" s="33"/>
      <c r="VDA23" s="33"/>
      <c r="VDB23" s="33"/>
      <c r="VDC23" s="33"/>
      <c r="VDD23" s="33"/>
      <c r="VDE23" s="33"/>
      <c r="VDF23" s="33"/>
      <c r="VDG23" s="33"/>
      <c r="VDH23" s="33"/>
      <c r="VDI23" s="33"/>
      <c r="VDJ23" s="33"/>
      <c r="VDK23" s="33"/>
      <c r="VDL23" s="33"/>
      <c r="VDM23" s="33"/>
      <c r="VDN23" s="33"/>
      <c r="VDO23" s="33"/>
      <c r="VDP23" s="33"/>
      <c r="VDQ23" s="33"/>
      <c r="VDR23" s="33"/>
      <c r="VDS23" s="33"/>
      <c r="VDT23" s="33"/>
      <c r="VDU23" s="33"/>
      <c r="VDV23" s="33"/>
      <c r="VDW23" s="33"/>
      <c r="VDX23" s="33"/>
      <c r="VDY23" s="33"/>
      <c r="VDZ23" s="33"/>
      <c r="VEA23" s="33"/>
      <c r="VEB23" s="33"/>
      <c r="VEC23" s="33"/>
      <c r="VED23" s="33"/>
      <c r="VEE23" s="33"/>
      <c r="VEF23" s="33"/>
      <c r="VEG23" s="33"/>
      <c r="VEH23" s="33"/>
      <c r="VEI23" s="33"/>
      <c r="VEJ23" s="33"/>
      <c r="VEK23" s="33"/>
      <c r="VEL23" s="33"/>
      <c r="VEM23" s="33"/>
      <c r="VEN23" s="33"/>
      <c r="VEO23" s="33"/>
      <c r="VEP23" s="33"/>
      <c r="VEQ23" s="33"/>
      <c r="VER23" s="33"/>
      <c r="VES23" s="33"/>
      <c r="VET23" s="33"/>
      <c r="VEU23" s="33"/>
      <c r="VEV23" s="33"/>
      <c r="VEW23" s="33"/>
      <c r="VEX23" s="33"/>
      <c r="VEY23" s="33"/>
      <c r="VEZ23" s="33"/>
      <c r="VFA23" s="33"/>
      <c r="VFB23" s="33"/>
      <c r="VFC23" s="33"/>
      <c r="VFD23" s="33"/>
      <c r="VFE23" s="33"/>
      <c r="VFF23" s="33"/>
      <c r="VFG23" s="33"/>
      <c r="VFH23" s="33"/>
      <c r="VFI23" s="33"/>
      <c r="VFJ23" s="33"/>
      <c r="VFK23" s="33"/>
      <c r="VFL23" s="33"/>
      <c r="VFM23" s="33"/>
      <c r="VFN23" s="33"/>
      <c r="VFO23" s="33"/>
      <c r="VFP23" s="33"/>
      <c r="VFQ23" s="33"/>
      <c r="VFR23" s="33"/>
      <c r="VFS23" s="33"/>
      <c r="VFT23" s="33"/>
      <c r="VFU23" s="33"/>
      <c r="VFV23" s="33"/>
      <c r="VFW23" s="33"/>
      <c r="VFX23" s="33"/>
      <c r="VFY23" s="33"/>
      <c r="VFZ23" s="33"/>
      <c r="VGA23" s="33"/>
      <c r="VGB23" s="33"/>
      <c r="VGC23" s="33"/>
      <c r="VGD23" s="33"/>
      <c r="VGE23" s="33"/>
      <c r="VGF23" s="33"/>
      <c r="VGG23" s="33"/>
      <c r="VGH23" s="33"/>
      <c r="VGI23" s="33"/>
      <c r="VGJ23" s="33"/>
      <c r="VGK23" s="33"/>
      <c r="VGL23" s="33"/>
      <c r="VGM23" s="33"/>
      <c r="VGN23" s="33"/>
      <c r="VGO23" s="33"/>
      <c r="VGP23" s="33"/>
      <c r="VGQ23" s="33"/>
      <c r="VGR23" s="33"/>
      <c r="VGS23" s="33"/>
      <c r="VGT23" s="33"/>
      <c r="VGU23" s="33"/>
      <c r="VGV23" s="33"/>
      <c r="VGW23" s="33"/>
      <c r="VGX23" s="33"/>
      <c r="VGY23" s="33"/>
      <c r="VGZ23" s="33"/>
      <c r="VHA23" s="33"/>
      <c r="VHB23" s="33"/>
      <c r="VHC23" s="33"/>
      <c r="VHD23" s="33"/>
      <c r="VHE23" s="33"/>
      <c r="VHF23" s="33"/>
      <c r="VHG23" s="33"/>
      <c r="VHH23" s="33"/>
      <c r="VHI23" s="33"/>
      <c r="VHJ23" s="33"/>
      <c r="VHK23" s="33"/>
      <c r="VHL23" s="33"/>
      <c r="VHM23" s="33"/>
      <c r="VHN23" s="33"/>
      <c r="VHO23" s="33"/>
      <c r="VHP23" s="33"/>
      <c r="VHQ23" s="33"/>
      <c r="VHR23" s="33"/>
      <c r="VHS23" s="33"/>
      <c r="VHT23" s="33"/>
      <c r="VHU23" s="33"/>
      <c r="VHV23" s="33"/>
      <c r="VHW23" s="33"/>
      <c r="VHX23" s="33"/>
      <c r="VHY23" s="33"/>
      <c r="VHZ23" s="33"/>
      <c r="VIA23" s="33"/>
      <c r="VIB23" s="33"/>
      <c r="VIC23" s="33"/>
      <c r="VID23" s="33"/>
      <c r="VIE23" s="33"/>
      <c r="VIF23" s="33"/>
      <c r="VIG23" s="33"/>
      <c r="VIH23" s="33"/>
      <c r="VII23" s="33"/>
      <c r="VIJ23" s="33"/>
      <c r="VIK23" s="33"/>
      <c r="VIL23" s="33"/>
      <c r="VIM23" s="33"/>
      <c r="VIN23" s="33"/>
      <c r="VIO23" s="33"/>
      <c r="VIP23" s="33"/>
      <c r="VIQ23" s="33"/>
      <c r="VIR23" s="33"/>
      <c r="VIS23" s="33"/>
      <c r="VIT23" s="33"/>
      <c r="VIU23" s="33"/>
      <c r="VIV23" s="33"/>
      <c r="VIW23" s="33"/>
      <c r="VIX23" s="33"/>
      <c r="VIY23" s="33"/>
      <c r="VIZ23" s="33"/>
      <c r="VJA23" s="33"/>
      <c r="VJB23" s="33"/>
      <c r="VJC23" s="33"/>
      <c r="VJD23" s="33"/>
      <c r="VJE23" s="33"/>
      <c r="VJF23" s="33"/>
      <c r="VJG23" s="33"/>
      <c r="VJH23" s="33"/>
      <c r="VJI23" s="33"/>
      <c r="VJJ23" s="33"/>
      <c r="VJK23" s="33"/>
      <c r="VJL23" s="33"/>
      <c r="VJM23" s="33"/>
      <c r="VJN23" s="33"/>
      <c r="VJO23" s="33"/>
      <c r="VJP23" s="33"/>
      <c r="VJQ23" s="33"/>
      <c r="VJR23" s="33"/>
      <c r="VJS23" s="33"/>
      <c r="VJT23" s="33"/>
      <c r="VJU23" s="33"/>
      <c r="VJV23" s="33"/>
      <c r="VJW23" s="33"/>
      <c r="VJX23" s="33"/>
      <c r="VJY23" s="33"/>
      <c r="VJZ23" s="33"/>
      <c r="VKA23" s="33"/>
      <c r="VKB23" s="33"/>
      <c r="VKC23" s="33"/>
      <c r="VKD23" s="33"/>
      <c r="VKE23" s="33"/>
      <c r="VKF23" s="33"/>
      <c r="VKG23" s="33"/>
      <c r="VKH23" s="33"/>
      <c r="VKI23" s="33"/>
      <c r="VKJ23" s="33"/>
      <c r="VKK23" s="33"/>
      <c r="VKL23" s="33"/>
      <c r="VKM23" s="33"/>
      <c r="VKN23" s="33"/>
      <c r="VKO23" s="33"/>
      <c r="VKP23" s="33"/>
      <c r="VKQ23" s="33"/>
      <c r="VKR23" s="33"/>
      <c r="VKS23" s="33"/>
      <c r="VKT23" s="33"/>
      <c r="VKU23" s="33"/>
      <c r="VKV23" s="33"/>
      <c r="VKW23" s="33"/>
      <c r="VKX23" s="33"/>
      <c r="VKY23" s="33"/>
      <c r="VKZ23" s="33"/>
      <c r="VLA23" s="33"/>
      <c r="VLB23" s="33"/>
      <c r="VLC23" s="33"/>
      <c r="VLD23" s="33"/>
      <c r="VLE23" s="33"/>
      <c r="VLF23" s="33"/>
      <c r="VLG23" s="33"/>
      <c r="VLH23" s="33"/>
      <c r="VLI23" s="33"/>
      <c r="VLJ23" s="33"/>
      <c r="VLK23" s="33"/>
      <c r="VLL23" s="33"/>
      <c r="VLM23" s="33"/>
      <c r="VLN23" s="33"/>
      <c r="VLO23" s="33"/>
      <c r="VLP23" s="33"/>
      <c r="VLQ23" s="33"/>
      <c r="VLR23" s="33"/>
      <c r="VLS23" s="33"/>
      <c r="VLT23" s="33"/>
      <c r="VLU23" s="33"/>
      <c r="VLV23" s="33"/>
      <c r="VLW23" s="33"/>
      <c r="VLX23" s="33"/>
      <c r="VLY23" s="33"/>
      <c r="VLZ23" s="33"/>
      <c r="VMA23" s="33"/>
      <c r="VMB23" s="33"/>
      <c r="VMC23" s="33"/>
      <c r="VMD23" s="33"/>
      <c r="VME23" s="33"/>
      <c r="VMF23" s="33"/>
      <c r="VMG23" s="33"/>
      <c r="VMH23" s="33"/>
      <c r="VMI23" s="33"/>
      <c r="VMJ23" s="33"/>
      <c r="VMK23" s="33"/>
      <c r="VML23" s="33"/>
      <c r="VMM23" s="33"/>
      <c r="VMN23" s="33"/>
      <c r="VMO23" s="33"/>
      <c r="VMP23" s="33"/>
      <c r="VMQ23" s="33"/>
      <c r="VMR23" s="33"/>
      <c r="VMS23" s="33"/>
      <c r="VMT23" s="33"/>
      <c r="VMU23" s="33"/>
      <c r="VMV23" s="33"/>
      <c r="VMW23" s="33"/>
      <c r="VMX23" s="33"/>
      <c r="VMY23" s="33"/>
      <c r="VMZ23" s="33"/>
      <c r="VNA23" s="33"/>
      <c r="VNB23" s="33"/>
      <c r="VNC23" s="33"/>
      <c r="VND23" s="33"/>
      <c r="VNE23" s="33"/>
      <c r="VNF23" s="33"/>
      <c r="VNG23" s="33"/>
      <c r="VNH23" s="33"/>
      <c r="VNI23" s="33"/>
      <c r="VNJ23" s="33"/>
      <c r="VNK23" s="33"/>
      <c r="VNL23" s="33"/>
      <c r="VNM23" s="33"/>
      <c r="VNN23" s="33"/>
      <c r="VNO23" s="33"/>
      <c r="VNP23" s="33"/>
      <c r="VNQ23" s="33"/>
      <c r="VNR23" s="33"/>
      <c r="VNS23" s="33"/>
      <c r="VNT23" s="33"/>
      <c r="VNU23" s="33"/>
      <c r="VNV23" s="33"/>
      <c r="VNW23" s="33"/>
      <c r="VNX23" s="33"/>
      <c r="VNY23" s="33"/>
      <c r="VNZ23" s="33"/>
      <c r="VOA23" s="33"/>
      <c r="VOB23" s="33"/>
      <c r="VOC23" s="33"/>
      <c r="VOD23" s="33"/>
      <c r="VOE23" s="33"/>
      <c r="VOF23" s="33"/>
      <c r="VOG23" s="33"/>
      <c r="VOH23" s="33"/>
      <c r="VOI23" s="33"/>
      <c r="VOJ23" s="33"/>
      <c r="VOK23" s="33"/>
      <c r="VOL23" s="33"/>
      <c r="VOM23" s="33"/>
      <c r="VON23" s="33"/>
      <c r="VOO23" s="33"/>
      <c r="VOP23" s="33"/>
      <c r="VOQ23" s="33"/>
      <c r="VOR23" s="33"/>
      <c r="VOS23" s="33"/>
      <c r="VOT23" s="33"/>
      <c r="VOU23" s="33"/>
      <c r="VOV23" s="33"/>
      <c r="VOW23" s="33"/>
      <c r="VOX23" s="33"/>
      <c r="VOY23" s="33"/>
      <c r="VOZ23" s="33"/>
      <c r="VPA23" s="33"/>
      <c r="VPB23" s="33"/>
      <c r="VPC23" s="33"/>
      <c r="VPD23" s="33"/>
      <c r="VPE23" s="33"/>
      <c r="VPF23" s="33"/>
      <c r="VPG23" s="33"/>
      <c r="VPH23" s="33"/>
      <c r="VPI23" s="33"/>
      <c r="VPJ23" s="33"/>
      <c r="VPK23" s="33"/>
      <c r="VPL23" s="33"/>
      <c r="VPM23" s="33"/>
      <c r="VPN23" s="33"/>
      <c r="VPO23" s="33"/>
      <c r="VPP23" s="33"/>
      <c r="VPQ23" s="33"/>
      <c r="VPR23" s="33"/>
      <c r="VPS23" s="33"/>
      <c r="VPT23" s="33"/>
      <c r="VPU23" s="33"/>
      <c r="VPV23" s="33"/>
      <c r="VPW23" s="33"/>
      <c r="VPX23" s="33"/>
      <c r="VPY23" s="33"/>
      <c r="VPZ23" s="33"/>
      <c r="VQA23" s="33"/>
      <c r="VQB23" s="33"/>
      <c r="VQC23" s="33"/>
      <c r="VQD23" s="33"/>
      <c r="VQE23" s="33"/>
      <c r="VQF23" s="33"/>
      <c r="VQG23" s="33"/>
      <c r="VQH23" s="33"/>
      <c r="VQI23" s="33"/>
      <c r="VQJ23" s="33"/>
      <c r="VQK23" s="33"/>
      <c r="VQL23" s="33"/>
      <c r="VQM23" s="33"/>
      <c r="VQN23" s="33"/>
      <c r="VQO23" s="33"/>
      <c r="VQP23" s="33"/>
      <c r="VQQ23" s="33"/>
      <c r="VQR23" s="33"/>
      <c r="VQS23" s="33"/>
      <c r="VQT23" s="33"/>
      <c r="VQU23" s="33"/>
      <c r="VQV23" s="33"/>
      <c r="VQW23" s="33"/>
      <c r="VQX23" s="33"/>
      <c r="VQY23" s="33"/>
      <c r="VQZ23" s="33"/>
      <c r="VRA23" s="33"/>
      <c r="VRB23" s="33"/>
      <c r="VRC23" s="33"/>
      <c r="VRD23" s="33"/>
      <c r="VRE23" s="33"/>
      <c r="VRF23" s="33"/>
      <c r="VRG23" s="33"/>
      <c r="VRH23" s="33"/>
      <c r="VRI23" s="33"/>
      <c r="VRJ23" s="33"/>
      <c r="VRK23" s="33"/>
      <c r="VRL23" s="33"/>
      <c r="VRM23" s="33"/>
      <c r="VRN23" s="33"/>
      <c r="VRO23" s="33"/>
      <c r="VRP23" s="33"/>
      <c r="VRQ23" s="33"/>
      <c r="VRR23" s="33"/>
      <c r="VRS23" s="33"/>
      <c r="VRT23" s="33"/>
      <c r="VRU23" s="33"/>
      <c r="VRV23" s="33"/>
      <c r="VRW23" s="33"/>
      <c r="VRX23" s="33"/>
      <c r="VRY23" s="33"/>
      <c r="VRZ23" s="33"/>
      <c r="VSA23" s="33"/>
      <c r="VSB23" s="33"/>
      <c r="VSC23" s="33"/>
      <c r="VSD23" s="33"/>
      <c r="VSE23" s="33"/>
      <c r="VSF23" s="33"/>
      <c r="VSG23" s="33"/>
      <c r="VSH23" s="33"/>
      <c r="VSI23" s="33"/>
      <c r="VSJ23" s="33"/>
      <c r="VSK23" s="33"/>
      <c r="VSL23" s="33"/>
      <c r="VSM23" s="33"/>
      <c r="VSN23" s="33"/>
      <c r="VSO23" s="33"/>
      <c r="VSP23" s="33"/>
      <c r="VSQ23" s="33"/>
      <c r="VSR23" s="33"/>
      <c r="VSS23" s="33"/>
      <c r="VST23" s="33"/>
      <c r="VSU23" s="33"/>
      <c r="VSV23" s="33"/>
      <c r="VSW23" s="33"/>
      <c r="VSX23" s="33"/>
      <c r="VSY23" s="33"/>
      <c r="VSZ23" s="33"/>
      <c r="VTA23" s="33"/>
      <c r="VTB23" s="33"/>
      <c r="VTC23" s="33"/>
      <c r="VTD23" s="33"/>
      <c r="VTE23" s="33"/>
      <c r="VTF23" s="33"/>
      <c r="VTG23" s="33"/>
      <c r="VTH23" s="33"/>
      <c r="VTI23" s="33"/>
      <c r="VTJ23" s="33"/>
      <c r="VTK23" s="33"/>
      <c r="VTL23" s="33"/>
      <c r="VTM23" s="33"/>
      <c r="VTN23" s="33"/>
      <c r="VTO23" s="33"/>
      <c r="VTP23" s="33"/>
      <c r="VTQ23" s="33"/>
      <c r="VTR23" s="33"/>
      <c r="VTS23" s="33"/>
      <c r="VTT23" s="33"/>
      <c r="VTU23" s="33"/>
      <c r="VTV23" s="33"/>
      <c r="VTW23" s="33"/>
      <c r="VTX23" s="33"/>
      <c r="VTY23" s="33"/>
      <c r="VTZ23" s="33"/>
      <c r="VUA23" s="33"/>
      <c r="VUB23" s="33"/>
      <c r="VUC23" s="33"/>
      <c r="VUD23" s="33"/>
      <c r="VUE23" s="33"/>
      <c r="VUF23" s="33"/>
      <c r="VUG23" s="33"/>
      <c r="VUH23" s="33"/>
      <c r="VUI23" s="33"/>
      <c r="VUJ23" s="33"/>
      <c r="VUK23" s="33"/>
      <c r="VUL23" s="33"/>
      <c r="VUM23" s="33"/>
      <c r="VUN23" s="33"/>
      <c r="VUO23" s="33"/>
      <c r="VUP23" s="33"/>
      <c r="VUQ23" s="33"/>
      <c r="VUR23" s="33"/>
      <c r="VUS23" s="33"/>
      <c r="VUT23" s="33"/>
      <c r="VUU23" s="33"/>
      <c r="VUV23" s="33"/>
      <c r="VUW23" s="33"/>
      <c r="VUX23" s="33"/>
      <c r="VUY23" s="33"/>
      <c r="VUZ23" s="33"/>
      <c r="VVA23" s="33"/>
      <c r="VVB23" s="33"/>
      <c r="VVC23" s="33"/>
      <c r="VVD23" s="33"/>
      <c r="VVE23" s="33"/>
      <c r="VVF23" s="33"/>
      <c r="VVG23" s="33"/>
      <c r="VVH23" s="33"/>
      <c r="VVI23" s="33"/>
      <c r="VVJ23" s="33"/>
      <c r="VVK23" s="33"/>
      <c r="VVL23" s="33"/>
      <c r="VVM23" s="33"/>
      <c r="VVN23" s="33"/>
      <c r="VVO23" s="33"/>
      <c r="VVP23" s="33"/>
      <c r="VVQ23" s="33"/>
      <c r="VVR23" s="33"/>
      <c r="VVS23" s="33"/>
      <c r="VVT23" s="33"/>
      <c r="VVU23" s="33"/>
      <c r="VVV23" s="33"/>
      <c r="VVW23" s="33"/>
      <c r="VVX23" s="33"/>
      <c r="VVY23" s="33"/>
      <c r="VVZ23" s="33"/>
      <c r="VWA23" s="33"/>
      <c r="VWB23" s="33"/>
      <c r="VWC23" s="33"/>
      <c r="VWD23" s="33"/>
      <c r="VWE23" s="33"/>
      <c r="VWF23" s="33"/>
      <c r="VWG23" s="33"/>
      <c r="VWH23" s="33"/>
      <c r="VWI23" s="33"/>
      <c r="VWJ23" s="33"/>
      <c r="VWK23" s="33"/>
      <c r="VWL23" s="33"/>
      <c r="VWM23" s="33"/>
      <c r="VWN23" s="33"/>
      <c r="VWO23" s="33"/>
      <c r="VWP23" s="33"/>
      <c r="VWQ23" s="33"/>
      <c r="VWR23" s="33"/>
      <c r="VWS23" s="33"/>
      <c r="VWT23" s="33"/>
      <c r="VWU23" s="33"/>
      <c r="VWV23" s="33"/>
      <c r="VWW23" s="33"/>
      <c r="VWX23" s="33"/>
      <c r="VWY23" s="33"/>
      <c r="VWZ23" s="33"/>
      <c r="VXA23" s="33"/>
      <c r="VXB23" s="33"/>
      <c r="VXC23" s="33"/>
      <c r="VXD23" s="33"/>
      <c r="VXE23" s="33"/>
      <c r="VXF23" s="33"/>
      <c r="VXG23" s="33"/>
      <c r="VXH23" s="33"/>
      <c r="VXI23" s="33"/>
      <c r="VXJ23" s="33"/>
      <c r="VXK23" s="33"/>
      <c r="VXL23" s="33"/>
      <c r="VXM23" s="33"/>
      <c r="VXN23" s="33"/>
      <c r="VXO23" s="33"/>
      <c r="VXP23" s="33"/>
      <c r="VXQ23" s="33"/>
      <c r="VXR23" s="33"/>
      <c r="VXS23" s="33"/>
      <c r="VXT23" s="33"/>
      <c r="VXU23" s="33"/>
      <c r="VXV23" s="33"/>
      <c r="VXW23" s="33"/>
      <c r="VXX23" s="33"/>
      <c r="VXY23" s="33"/>
      <c r="VXZ23" s="33"/>
      <c r="VYA23" s="33"/>
      <c r="VYB23" s="33"/>
      <c r="VYC23" s="33"/>
      <c r="VYD23" s="33"/>
      <c r="VYE23" s="33"/>
      <c r="VYF23" s="33"/>
      <c r="VYG23" s="33"/>
      <c r="VYH23" s="33"/>
      <c r="VYI23" s="33"/>
      <c r="VYJ23" s="33"/>
      <c r="VYK23" s="33"/>
      <c r="VYL23" s="33"/>
      <c r="VYM23" s="33"/>
      <c r="VYN23" s="33"/>
      <c r="VYO23" s="33"/>
      <c r="VYP23" s="33"/>
      <c r="VYQ23" s="33"/>
      <c r="VYR23" s="33"/>
      <c r="VYS23" s="33"/>
      <c r="VYT23" s="33"/>
      <c r="VYU23" s="33"/>
      <c r="VYV23" s="33"/>
      <c r="VYW23" s="33"/>
      <c r="VYX23" s="33"/>
      <c r="VYY23" s="33"/>
      <c r="VYZ23" s="33"/>
      <c r="VZA23" s="33"/>
      <c r="VZB23" s="33"/>
      <c r="VZC23" s="33"/>
      <c r="VZD23" s="33"/>
      <c r="VZE23" s="33"/>
      <c r="VZF23" s="33"/>
      <c r="VZG23" s="33"/>
      <c r="VZH23" s="33"/>
      <c r="VZI23" s="33"/>
      <c r="VZJ23" s="33"/>
      <c r="VZK23" s="33"/>
      <c r="VZL23" s="33"/>
      <c r="VZM23" s="33"/>
      <c r="VZN23" s="33"/>
      <c r="VZO23" s="33"/>
      <c r="VZP23" s="33"/>
      <c r="VZQ23" s="33"/>
      <c r="VZR23" s="33"/>
      <c r="VZS23" s="33"/>
      <c r="VZT23" s="33"/>
      <c r="VZU23" s="33"/>
      <c r="VZV23" s="33"/>
      <c r="VZW23" s="33"/>
      <c r="VZX23" s="33"/>
      <c r="VZY23" s="33"/>
      <c r="VZZ23" s="33"/>
      <c r="WAA23" s="33"/>
      <c r="WAB23" s="33"/>
      <c r="WAC23" s="33"/>
      <c r="WAD23" s="33"/>
      <c r="WAE23" s="33"/>
      <c r="WAF23" s="33"/>
      <c r="WAG23" s="33"/>
      <c r="WAH23" s="33"/>
      <c r="WAI23" s="33"/>
      <c r="WAJ23" s="33"/>
      <c r="WAK23" s="33"/>
      <c r="WAL23" s="33"/>
      <c r="WAM23" s="33"/>
      <c r="WAN23" s="33"/>
      <c r="WAO23" s="33"/>
      <c r="WAP23" s="33"/>
      <c r="WAQ23" s="33"/>
      <c r="WAR23" s="33"/>
      <c r="WAS23" s="33"/>
      <c r="WAT23" s="33"/>
      <c r="WAU23" s="33"/>
      <c r="WAV23" s="33"/>
      <c r="WAW23" s="33"/>
      <c r="WAX23" s="33"/>
      <c r="WAY23" s="33"/>
      <c r="WAZ23" s="33"/>
      <c r="WBA23" s="33"/>
      <c r="WBB23" s="33"/>
      <c r="WBC23" s="33"/>
      <c r="WBD23" s="33"/>
      <c r="WBE23" s="33"/>
      <c r="WBF23" s="33"/>
      <c r="WBG23" s="33"/>
      <c r="WBH23" s="33"/>
      <c r="WBI23" s="33"/>
      <c r="WBJ23" s="33"/>
      <c r="WBK23" s="33"/>
      <c r="WBL23" s="33"/>
      <c r="WBM23" s="33"/>
      <c r="WBN23" s="33"/>
      <c r="WBO23" s="33"/>
      <c r="WBP23" s="33"/>
      <c r="WBQ23" s="33"/>
      <c r="WBR23" s="33"/>
      <c r="WBS23" s="33"/>
      <c r="WBT23" s="33"/>
      <c r="WBU23" s="33"/>
      <c r="WBV23" s="33"/>
      <c r="WBW23" s="33"/>
      <c r="WBX23" s="33"/>
      <c r="WBY23" s="33"/>
      <c r="WBZ23" s="33"/>
      <c r="WCA23" s="33"/>
      <c r="WCB23" s="33"/>
      <c r="WCC23" s="33"/>
      <c r="WCD23" s="33"/>
      <c r="WCE23" s="33"/>
      <c r="WCF23" s="33"/>
      <c r="WCG23" s="33"/>
      <c r="WCH23" s="33"/>
      <c r="WCI23" s="33"/>
      <c r="WCJ23" s="33"/>
      <c r="WCK23" s="33"/>
      <c r="WCL23" s="33"/>
      <c r="WCM23" s="33"/>
      <c r="WCN23" s="33"/>
      <c r="WCO23" s="33"/>
      <c r="WCP23" s="33"/>
      <c r="WCQ23" s="33"/>
      <c r="WCR23" s="33"/>
      <c r="WCS23" s="33"/>
      <c r="WCT23" s="33"/>
      <c r="WCU23" s="33"/>
      <c r="WCV23" s="33"/>
      <c r="WCW23" s="33"/>
      <c r="WCX23" s="33"/>
      <c r="WCY23" s="33"/>
      <c r="WCZ23" s="33"/>
      <c r="WDA23" s="33"/>
      <c r="WDB23" s="33"/>
      <c r="WDC23" s="33"/>
      <c r="WDD23" s="33"/>
      <c r="WDE23" s="33"/>
      <c r="WDF23" s="33"/>
      <c r="WDG23" s="33"/>
      <c r="WDH23" s="33"/>
      <c r="WDI23" s="33"/>
      <c r="WDJ23" s="33"/>
      <c r="WDK23" s="33"/>
      <c r="WDL23" s="33"/>
      <c r="WDM23" s="33"/>
      <c r="WDN23" s="33"/>
      <c r="WDO23" s="33"/>
      <c r="WDP23" s="33"/>
      <c r="WDQ23" s="33"/>
      <c r="WDR23" s="33"/>
      <c r="WDS23" s="33"/>
      <c r="WDT23" s="33"/>
      <c r="WDU23" s="33"/>
      <c r="WDV23" s="33"/>
      <c r="WDW23" s="33"/>
      <c r="WDX23" s="33"/>
      <c r="WDY23" s="33"/>
      <c r="WDZ23" s="33"/>
      <c r="WEA23" s="33"/>
      <c r="WEB23" s="33"/>
      <c r="WEC23" s="33"/>
      <c r="WED23" s="33"/>
      <c r="WEE23" s="33"/>
      <c r="WEF23" s="33"/>
      <c r="WEG23" s="33"/>
      <c r="WEH23" s="33"/>
      <c r="WEI23" s="33"/>
      <c r="WEJ23" s="33"/>
      <c r="WEK23" s="33"/>
      <c r="WEL23" s="33"/>
      <c r="WEM23" s="33"/>
      <c r="WEN23" s="33"/>
      <c r="WEO23" s="33"/>
      <c r="WEP23" s="33"/>
      <c r="WEQ23" s="33"/>
      <c r="WER23" s="33"/>
      <c r="WES23" s="33"/>
      <c r="WET23" s="33"/>
      <c r="WEU23" s="33"/>
      <c r="WEV23" s="33"/>
      <c r="WEW23" s="33"/>
      <c r="WEX23" s="33"/>
      <c r="WEY23" s="33"/>
      <c r="WEZ23" s="33"/>
      <c r="WFA23" s="33"/>
      <c r="WFB23" s="33"/>
      <c r="WFC23" s="33"/>
      <c r="WFD23" s="33"/>
      <c r="WFE23" s="33"/>
      <c r="WFF23" s="33"/>
      <c r="WFG23" s="33"/>
      <c r="WFH23" s="33"/>
      <c r="WFI23" s="33"/>
      <c r="WFJ23" s="33"/>
      <c r="WFK23" s="33"/>
      <c r="WFL23" s="33"/>
      <c r="WFM23" s="33"/>
      <c r="WFN23" s="33"/>
      <c r="WFO23" s="33"/>
      <c r="WFP23" s="33"/>
      <c r="WFQ23" s="33"/>
      <c r="WFR23" s="33"/>
      <c r="WFS23" s="33"/>
      <c r="WFT23" s="33"/>
      <c r="WFU23" s="33"/>
      <c r="WFV23" s="33"/>
      <c r="WFW23" s="33"/>
      <c r="WFX23" s="33"/>
      <c r="WFY23" s="33"/>
      <c r="WFZ23" s="33"/>
      <c r="WGA23" s="33"/>
      <c r="WGB23" s="33"/>
      <c r="WGC23" s="33"/>
      <c r="WGD23" s="33"/>
      <c r="WGE23" s="33"/>
      <c r="WGF23" s="33"/>
      <c r="WGG23" s="33"/>
      <c r="WGH23" s="33"/>
      <c r="WGI23" s="33"/>
      <c r="WGJ23" s="33"/>
      <c r="WGK23" s="33"/>
      <c r="WGL23" s="33"/>
      <c r="WGM23" s="33"/>
      <c r="WGN23" s="33"/>
      <c r="WGO23" s="33"/>
      <c r="WGP23" s="33"/>
      <c r="WGQ23" s="33"/>
      <c r="WGR23" s="33"/>
      <c r="WGS23" s="33"/>
      <c r="WGT23" s="33"/>
      <c r="WGU23" s="33"/>
      <c r="WGV23" s="33"/>
      <c r="WGW23" s="33"/>
      <c r="WGX23" s="33"/>
      <c r="WGY23" s="33"/>
      <c r="WGZ23" s="33"/>
      <c r="WHA23" s="33"/>
      <c r="WHB23" s="33"/>
      <c r="WHC23" s="33"/>
      <c r="WHD23" s="33"/>
      <c r="WHE23" s="33"/>
      <c r="WHF23" s="33"/>
      <c r="WHG23" s="33"/>
      <c r="WHH23" s="33"/>
      <c r="WHI23" s="33"/>
      <c r="WHJ23" s="33"/>
      <c r="WHK23" s="33"/>
      <c r="WHL23" s="33"/>
      <c r="WHM23" s="33"/>
      <c r="WHN23" s="33"/>
      <c r="WHO23" s="33"/>
      <c r="WHP23" s="33"/>
      <c r="WHQ23" s="33"/>
      <c r="WHR23" s="33"/>
      <c r="WHS23" s="33"/>
      <c r="WHT23" s="33"/>
      <c r="WHU23" s="33"/>
      <c r="WHV23" s="33"/>
      <c r="WHW23" s="33"/>
      <c r="WHX23" s="33"/>
      <c r="WHY23" s="33"/>
      <c r="WHZ23" s="33"/>
      <c r="WIA23" s="33"/>
      <c r="WIB23" s="33"/>
      <c r="WIC23" s="33"/>
      <c r="WID23" s="33"/>
      <c r="WIE23" s="33"/>
      <c r="WIF23" s="33"/>
      <c r="WIG23" s="33"/>
      <c r="WIH23" s="33"/>
      <c r="WII23" s="33"/>
      <c r="WIJ23" s="33"/>
      <c r="WIK23" s="33"/>
      <c r="WIL23" s="33"/>
      <c r="WIM23" s="33"/>
      <c r="WIN23" s="33"/>
      <c r="WIO23" s="33"/>
      <c r="WIP23" s="33"/>
      <c r="WIQ23" s="33"/>
      <c r="WIR23" s="33"/>
      <c r="WIS23" s="33"/>
      <c r="WIT23" s="33"/>
      <c r="WIU23" s="33"/>
      <c r="WIV23" s="33"/>
      <c r="WIW23" s="33"/>
      <c r="WIX23" s="33"/>
      <c r="WIY23" s="33"/>
      <c r="WIZ23" s="33"/>
      <c r="WJA23" s="33"/>
      <c r="WJB23" s="33"/>
      <c r="WJC23" s="33"/>
      <c r="WJD23" s="33"/>
      <c r="WJE23" s="33"/>
      <c r="WJF23" s="33"/>
      <c r="WJG23" s="33"/>
      <c r="WJH23" s="33"/>
      <c r="WJI23" s="33"/>
      <c r="WJJ23" s="33"/>
      <c r="WJK23" s="33"/>
      <c r="WJL23" s="33"/>
      <c r="WJM23" s="33"/>
      <c r="WJN23" s="33"/>
      <c r="WJO23" s="33"/>
      <c r="WJP23" s="33"/>
      <c r="WJQ23" s="33"/>
      <c r="WJR23" s="33"/>
      <c r="WJS23" s="33"/>
      <c r="WJT23" s="33"/>
      <c r="WJU23" s="33"/>
      <c r="WJV23" s="33"/>
      <c r="WJW23" s="33"/>
      <c r="WJX23" s="33"/>
      <c r="WJY23" s="33"/>
      <c r="WJZ23" s="33"/>
      <c r="WKA23" s="33"/>
      <c r="WKB23" s="33"/>
      <c r="WKC23" s="33"/>
      <c r="WKD23" s="33"/>
      <c r="WKE23" s="33"/>
      <c r="WKF23" s="33"/>
      <c r="WKG23" s="33"/>
      <c r="WKH23" s="33"/>
      <c r="WKI23" s="33"/>
      <c r="WKJ23" s="33"/>
      <c r="WKK23" s="33"/>
      <c r="WKL23" s="33"/>
      <c r="WKM23" s="33"/>
      <c r="WKN23" s="33"/>
      <c r="WKO23" s="33"/>
      <c r="WKP23" s="33"/>
      <c r="WKQ23" s="33"/>
      <c r="WKR23" s="33"/>
      <c r="WKS23" s="33"/>
      <c r="WKT23" s="33"/>
      <c r="WKU23" s="33"/>
      <c r="WKV23" s="33"/>
      <c r="WKW23" s="33"/>
      <c r="WKX23" s="33"/>
      <c r="WKY23" s="33"/>
      <c r="WKZ23" s="33"/>
      <c r="WLA23" s="33"/>
      <c r="WLB23" s="33"/>
      <c r="WLC23" s="33"/>
      <c r="WLD23" s="33"/>
      <c r="WLE23" s="33"/>
      <c r="WLF23" s="33"/>
      <c r="WLG23" s="33"/>
      <c r="WLH23" s="33"/>
      <c r="WLI23" s="33"/>
      <c r="WLJ23" s="33"/>
      <c r="WLK23" s="33"/>
      <c r="WLL23" s="33"/>
      <c r="WLM23" s="33"/>
      <c r="WLN23" s="33"/>
      <c r="WLO23" s="33"/>
      <c r="WLP23" s="33"/>
      <c r="WLQ23" s="33"/>
      <c r="WLR23" s="33"/>
      <c r="WLS23" s="33"/>
      <c r="WLT23" s="33"/>
      <c r="WLU23" s="33"/>
      <c r="WLV23" s="33"/>
      <c r="WLW23" s="33"/>
      <c r="WLX23" s="33"/>
      <c r="WLY23" s="33"/>
      <c r="WLZ23" s="33"/>
      <c r="WMA23" s="33"/>
      <c r="WMB23" s="33"/>
      <c r="WMC23" s="33"/>
      <c r="WMD23" s="33"/>
      <c r="WME23" s="33"/>
      <c r="WMF23" s="33"/>
      <c r="WMG23" s="33"/>
      <c r="WMH23" s="33"/>
      <c r="WMI23" s="33"/>
      <c r="WMJ23" s="33"/>
      <c r="WMK23" s="33"/>
      <c r="WML23" s="33"/>
      <c r="WMM23" s="33"/>
      <c r="WMN23" s="33"/>
      <c r="WMO23" s="33"/>
      <c r="WMP23" s="33"/>
      <c r="WMQ23" s="33"/>
      <c r="WMR23" s="33"/>
      <c r="WMS23" s="33"/>
      <c r="WMT23" s="33"/>
      <c r="WMU23" s="33"/>
      <c r="WMV23" s="33"/>
      <c r="WMW23" s="33"/>
      <c r="WMX23" s="33"/>
      <c r="WMY23" s="33"/>
      <c r="WMZ23" s="33"/>
      <c r="WNA23" s="33"/>
      <c r="WNB23" s="33"/>
      <c r="WNC23" s="33"/>
      <c r="WND23" s="33"/>
      <c r="WNE23" s="33"/>
      <c r="WNF23" s="33"/>
      <c r="WNG23" s="33"/>
      <c r="WNH23" s="33"/>
      <c r="WNI23" s="33"/>
      <c r="WNJ23" s="33"/>
      <c r="WNK23" s="33"/>
      <c r="WNL23" s="33"/>
      <c r="WNM23" s="33"/>
      <c r="WNN23" s="33"/>
      <c r="WNO23" s="33"/>
      <c r="WNP23" s="33"/>
      <c r="WNQ23" s="33"/>
      <c r="WNR23" s="33"/>
      <c r="WNS23" s="33"/>
      <c r="WNT23" s="33"/>
      <c r="WNU23" s="33"/>
      <c r="WNV23" s="33"/>
      <c r="WNW23" s="33"/>
      <c r="WNX23" s="33"/>
      <c r="WNY23" s="33"/>
      <c r="WNZ23" s="33"/>
      <c r="WOA23" s="33"/>
      <c r="WOB23" s="33"/>
      <c r="WOC23" s="33"/>
      <c r="WOD23" s="33"/>
      <c r="WOE23" s="33"/>
      <c r="WOF23" s="33"/>
      <c r="WOG23" s="33"/>
      <c r="WOH23" s="33"/>
      <c r="WOI23" s="33"/>
      <c r="WOJ23" s="33"/>
      <c r="WOK23" s="33"/>
      <c r="WOL23" s="33"/>
      <c r="WOM23" s="33"/>
      <c r="WON23" s="33"/>
      <c r="WOO23" s="33"/>
      <c r="WOP23" s="33"/>
      <c r="WOQ23" s="33"/>
      <c r="WOR23" s="33"/>
      <c r="WOS23" s="33"/>
      <c r="WOT23" s="33"/>
      <c r="WOU23" s="33"/>
      <c r="WOV23" s="33"/>
      <c r="WOW23" s="33"/>
      <c r="WOX23" s="33"/>
      <c r="WOY23" s="33"/>
      <c r="WOZ23" s="33"/>
      <c r="WPA23" s="33"/>
      <c r="WPB23" s="33"/>
      <c r="WPC23" s="33"/>
      <c r="WPD23" s="33"/>
      <c r="WPE23" s="33"/>
      <c r="WPF23" s="33"/>
      <c r="WPG23" s="33"/>
      <c r="WPH23" s="33"/>
      <c r="WPI23" s="33"/>
      <c r="WPJ23" s="33"/>
      <c r="WPK23" s="33"/>
      <c r="WPL23" s="33"/>
      <c r="WPM23" s="33"/>
      <c r="WPN23" s="33"/>
      <c r="WPO23" s="33"/>
      <c r="WPP23" s="33"/>
      <c r="WPQ23" s="33"/>
      <c r="WPR23" s="33"/>
      <c r="WPS23" s="33"/>
      <c r="WPT23" s="33"/>
      <c r="WPU23" s="33"/>
      <c r="WPV23" s="33"/>
      <c r="WPW23" s="33"/>
      <c r="WPX23" s="33"/>
      <c r="WPY23" s="33"/>
      <c r="WPZ23" s="33"/>
      <c r="WQA23" s="33"/>
      <c r="WQB23" s="33"/>
      <c r="WQC23" s="33"/>
      <c r="WQD23" s="33"/>
      <c r="WQE23" s="33"/>
      <c r="WQF23" s="33"/>
      <c r="WQG23" s="33"/>
      <c r="WQH23" s="33"/>
      <c r="WQI23" s="33"/>
      <c r="WQJ23" s="33"/>
      <c r="WQK23" s="33"/>
      <c r="WQL23" s="33"/>
      <c r="WQM23" s="33"/>
      <c r="WQN23" s="33"/>
      <c r="WQO23" s="33"/>
      <c r="WQP23" s="33"/>
      <c r="WQQ23" s="33"/>
      <c r="WQR23" s="33"/>
      <c r="WQS23" s="33"/>
      <c r="WQT23" s="33"/>
      <c r="WQU23" s="33"/>
      <c r="WQV23" s="33"/>
      <c r="WQW23" s="33"/>
      <c r="WQX23" s="33"/>
      <c r="WQY23" s="33"/>
      <c r="WQZ23" s="33"/>
      <c r="WRA23" s="33"/>
      <c r="WRB23" s="33"/>
      <c r="WRC23" s="33"/>
      <c r="WRD23" s="33"/>
      <c r="WRE23" s="33"/>
      <c r="WRF23" s="33"/>
      <c r="WRG23" s="33"/>
      <c r="WRH23" s="33"/>
      <c r="WRI23" s="33"/>
      <c r="WRJ23" s="33"/>
      <c r="WRK23" s="33"/>
      <c r="WRL23" s="33"/>
      <c r="WRM23" s="33"/>
      <c r="WRN23" s="33"/>
      <c r="WRO23" s="33"/>
      <c r="WRP23" s="33"/>
      <c r="WRQ23" s="33"/>
      <c r="WRR23" s="33"/>
      <c r="WRS23" s="33"/>
      <c r="WRT23" s="33"/>
      <c r="WRU23" s="33"/>
      <c r="WRV23" s="33"/>
      <c r="WRW23" s="33"/>
      <c r="WRX23" s="33"/>
      <c r="WRY23" s="33"/>
      <c r="WRZ23" s="33"/>
      <c r="WSA23" s="33"/>
      <c r="WSB23" s="33"/>
      <c r="WSC23" s="33"/>
      <c r="WSD23" s="33"/>
      <c r="WSE23" s="33"/>
      <c r="WSF23" s="33"/>
      <c r="WSG23" s="33"/>
      <c r="WSH23" s="33"/>
      <c r="WSI23" s="33"/>
      <c r="WSJ23" s="33"/>
      <c r="WSK23" s="33"/>
      <c r="WSL23" s="33"/>
      <c r="WSM23" s="33"/>
      <c r="WSN23" s="33"/>
      <c r="WSO23" s="33"/>
      <c r="WSP23" s="33"/>
      <c r="WSQ23" s="33"/>
      <c r="WSR23" s="33"/>
      <c r="WSS23" s="33"/>
      <c r="WST23" s="33"/>
      <c r="WSU23" s="33"/>
      <c r="WSV23" s="33"/>
      <c r="WSW23" s="33"/>
      <c r="WSX23" s="33"/>
      <c r="WSY23" s="33"/>
      <c r="WSZ23" s="33"/>
      <c r="WTA23" s="33"/>
      <c r="WTB23" s="33"/>
      <c r="WTC23" s="33"/>
      <c r="WTD23" s="33"/>
      <c r="WTE23" s="33"/>
      <c r="WTF23" s="33"/>
      <c r="WTG23" s="33"/>
      <c r="WTH23" s="33"/>
      <c r="WTI23" s="33"/>
      <c r="WTJ23" s="33"/>
      <c r="WTK23" s="33"/>
      <c r="WTL23" s="33"/>
      <c r="WTM23" s="33"/>
      <c r="WTN23" s="33"/>
      <c r="WTO23" s="33"/>
      <c r="WTP23" s="33"/>
      <c r="WTQ23" s="33"/>
      <c r="WTR23" s="33"/>
      <c r="WTS23" s="33"/>
      <c r="WTT23" s="33"/>
      <c r="WTU23" s="33"/>
      <c r="WTV23" s="33"/>
      <c r="WTW23" s="33"/>
      <c r="WTX23" s="33"/>
      <c r="WTY23" s="33"/>
      <c r="WTZ23" s="33"/>
      <c r="WUA23" s="33"/>
      <c r="WUB23" s="33"/>
      <c r="WUC23" s="33"/>
      <c r="WUD23" s="33"/>
      <c r="WUE23" s="33"/>
      <c r="WUF23" s="33"/>
      <c r="WUG23" s="33"/>
      <c r="WUH23" s="33"/>
      <c r="WUI23" s="33"/>
      <c r="WUJ23" s="33"/>
      <c r="WUK23" s="33"/>
      <c r="WUL23" s="33"/>
      <c r="WUM23" s="33"/>
      <c r="WUN23" s="33"/>
      <c r="WUO23" s="33"/>
      <c r="WUP23" s="33"/>
      <c r="WUQ23" s="33"/>
      <c r="WUR23" s="33"/>
      <c r="WUS23" s="33"/>
      <c r="WUT23" s="33"/>
      <c r="WUU23" s="33"/>
      <c r="WUV23" s="33"/>
      <c r="WUW23" s="33"/>
      <c r="WUX23" s="33"/>
      <c r="WUY23" s="33"/>
      <c r="WUZ23" s="33"/>
      <c r="WVA23" s="33"/>
      <c r="WVB23" s="33"/>
      <c r="WVC23" s="33"/>
      <c r="WVD23" s="33"/>
      <c r="WVE23" s="33"/>
      <c r="WVF23" s="33"/>
      <c r="WVG23" s="33"/>
      <c r="WVH23" s="33"/>
      <c r="WVI23" s="33"/>
      <c r="WVJ23" s="33"/>
      <c r="WVK23" s="33"/>
      <c r="WVL23" s="33"/>
      <c r="WVM23" s="33"/>
      <c r="WVN23" s="33"/>
      <c r="WVO23" s="33"/>
      <c r="WVP23" s="33"/>
      <c r="WVQ23" s="33"/>
      <c r="WVR23" s="33"/>
      <c r="WVS23" s="33"/>
      <c r="WVT23" s="33"/>
      <c r="WVU23" s="33"/>
      <c r="WVV23" s="33"/>
      <c r="WVW23" s="33"/>
      <c r="WVX23" s="33"/>
      <c r="WVY23" s="33"/>
      <c r="WVZ23" s="33"/>
      <c r="WWA23" s="33"/>
      <c r="WWB23" s="33"/>
      <c r="WWC23" s="33"/>
      <c r="WWD23" s="33"/>
      <c r="WWE23" s="33"/>
      <c r="WWF23" s="33"/>
      <c r="WWG23" s="33"/>
      <c r="WWH23" s="33"/>
      <c r="WWI23" s="33"/>
      <c r="WWJ23" s="33"/>
      <c r="WWK23" s="33"/>
      <c r="WWL23" s="33"/>
      <c r="WWM23" s="33"/>
      <c r="WWN23" s="33"/>
      <c r="WWO23" s="33"/>
      <c r="WWP23" s="33"/>
      <c r="WWQ23" s="33"/>
      <c r="WWR23" s="33"/>
      <c r="WWS23" s="33"/>
      <c r="WWT23" s="33"/>
      <c r="WWU23" s="33"/>
      <c r="WWV23" s="33"/>
      <c r="WWW23" s="33"/>
      <c r="WWX23" s="33"/>
      <c r="WWY23" s="33"/>
      <c r="WWZ23" s="33"/>
      <c r="WXA23" s="33"/>
      <c r="WXB23" s="33"/>
      <c r="WXC23" s="33"/>
      <c r="WXD23" s="33"/>
      <c r="WXE23" s="33"/>
      <c r="WXF23" s="33"/>
      <c r="WXG23" s="33"/>
      <c r="WXH23" s="33"/>
      <c r="WXI23" s="33"/>
      <c r="WXJ23" s="33"/>
      <c r="WXK23" s="33"/>
      <c r="WXL23" s="33"/>
      <c r="WXM23" s="33"/>
      <c r="WXN23" s="33"/>
      <c r="WXO23" s="33"/>
      <c r="WXP23" s="33"/>
      <c r="WXQ23" s="33"/>
      <c r="WXR23" s="33"/>
      <c r="WXS23" s="33"/>
      <c r="WXT23" s="33"/>
      <c r="WXU23" s="33"/>
      <c r="WXV23" s="33"/>
      <c r="WXW23" s="33"/>
      <c r="WXX23" s="33"/>
      <c r="WXY23" s="33"/>
      <c r="WXZ23" s="33"/>
      <c r="WYA23" s="33"/>
      <c r="WYB23" s="33"/>
      <c r="WYC23" s="33"/>
      <c r="WYD23" s="33"/>
      <c r="WYE23" s="33"/>
      <c r="WYF23" s="33"/>
      <c r="WYG23" s="33"/>
      <c r="WYH23" s="33"/>
      <c r="WYI23" s="33"/>
      <c r="WYJ23" s="33"/>
      <c r="WYK23" s="33"/>
      <c r="WYL23" s="33"/>
      <c r="WYM23" s="33"/>
      <c r="WYN23" s="33"/>
      <c r="WYO23" s="33"/>
      <c r="WYP23" s="33"/>
      <c r="WYQ23" s="33"/>
      <c r="WYR23" s="33"/>
      <c r="WYS23" s="33"/>
      <c r="WYT23" s="33"/>
      <c r="WYU23" s="33"/>
      <c r="WYV23" s="33"/>
      <c r="WYW23" s="33"/>
      <c r="WYX23" s="33"/>
      <c r="WYY23" s="33"/>
      <c r="WYZ23" s="33"/>
      <c r="WZA23" s="33"/>
      <c r="WZB23" s="33"/>
      <c r="WZC23" s="33"/>
      <c r="WZD23" s="33"/>
      <c r="WZE23" s="33"/>
      <c r="WZF23" s="33"/>
      <c r="WZG23" s="33"/>
      <c r="WZH23" s="33"/>
      <c r="WZI23" s="33"/>
      <c r="WZJ23" s="33"/>
      <c r="WZK23" s="33"/>
      <c r="WZL23" s="33"/>
      <c r="WZM23" s="33"/>
      <c r="WZN23" s="33"/>
      <c r="WZO23" s="33"/>
      <c r="WZP23" s="33"/>
      <c r="WZQ23" s="33"/>
      <c r="WZR23" s="33"/>
      <c r="WZS23" s="33"/>
      <c r="WZT23" s="33"/>
      <c r="WZU23" s="33"/>
      <c r="WZV23" s="33"/>
      <c r="WZW23" s="33"/>
      <c r="WZX23" s="33"/>
      <c r="WZY23" s="33"/>
      <c r="WZZ23" s="33"/>
      <c r="XAA23" s="33"/>
      <c r="XAB23" s="33"/>
      <c r="XAC23" s="33"/>
      <c r="XAD23" s="33"/>
      <c r="XAE23" s="33"/>
      <c r="XAF23" s="33"/>
      <c r="XAG23" s="33"/>
      <c r="XAH23" s="33"/>
      <c r="XAI23" s="33"/>
      <c r="XAJ23" s="33"/>
      <c r="XAK23" s="33"/>
      <c r="XAL23" s="33"/>
      <c r="XAM23" s="33"/>
      <c r="XAN23" s="33"/>
      <c r="XAO23" s="33"/>
      <c r="XAP23" s="33"/>
      <c r="XAQ23" s="33"/>
      <c r="XAR23" s="33"/>
      <c r="XAS23" s="33"/>
      <c r="XAT23" s="33"/>
      <c r="XAU23" s="33"/>
      <c r="XAV23" s="33"/>
      <c r="XAW23" s="33"/>
      <c r="XAX23" s="33"/>
      <c r="XAY23" s="33"/>
      <c r="XAZ23" s="33"/>
      <c r="XBA23" s="33"/>
      <c r="XBB23" s="33"/>
      <c r="XBC23" s="33"/>
      <c r="XBD23" s="33"/>
      <c r="XBE23" s="33"/>
      <c r="XBF23" s="33"/>
      <c r="XBG23" s="33"/>
      <c r="XBH23" s="33"/>
      <c r="XBI23" s="33"/>
      <c r="XBJ23" s="33"/>
      <c r="XBK23" s="33"/>
      <c r="XBL23" s="33"/>
      <c r="XBM23" s="33"/>
      <c r="XBN23" s="33"/>
      <c r="XBO23" s="33"/>
      <c r="XBP23" s="33"/>
      <c r="XBQ23" s="33"/>
      <c r="XBR23" s="33"/>
      <c r="XBS23" s="33"/>
      <c r="XBT23" s="33"/>
      <c r="XBU23" s="33"/>
      <c r="XBV23" s="33"/>
      <c r="XBW23" s="33"/>
      <c r="XBX23" s="33"/>
      <c r="XBY23" s="33"/>
      <c r="XBZ23" s="33"/>
      <c r="XCA23" s="33"/>
      <c r="XCB23" s="33"/>
      <c r="XCC23" s="33"/>
      <c r="XCD23" s="33"/>
      <c r="XCE23" s="33"/>
      <c r="XCF23" s="33"/>
      <c r="XCG23" s="33"/>
      <c r="XCH23" s="33"/>
      <c r="XCI23" s="33"/>
      <c r="XCJ23" s="33"/>
      <c r="XCK23" s="33"/>
      <c r="XCL23" s="33"/>
      <c r="XCM23" s="33"/>
      <c r="XCN23" s="33"/>
      <c r="XCO23" s="33"/>
      <c r="XCP23" s="33"/>
      <c r="XCQ23" s="33"/>
      <c r="XCR23" s="33"/>
      <c r="XCS23" s="33"/>
      <c r="XCT23" s="33"/>
      <c r="XCU23" s="33"/>
      <c r="XCV23" s="33"/>
      <c r="XCW23" s="33"/>
      <c r="XCX23" s="33"/>
      <c r="XCY23" s="33"/>
      <c r="XCZ23" s="33"/>
      <c r="XDA23" s="33"/>
      <c r="XDB23" s="33"/>
      <c r="XDC23" s="33"/>
      <c r="XDD23" s="33"/>
      <c r="XDE23" s="33"/>
      <c r="XDF23" s="33"/>
      <c r="XDG23" s="33"/>
      <c r="XDH23" s="33"/>
      <c r="XDI23" s="33"/>
      <c r="XDJ23" s="33"/>
      <c r="XDK23" s="33"/>
      <c r="XDL23" s="33"/>
      <c r="XDM23" s="33"/>
      <c r="XDN23" s="33"/>
      <c r="XDO23" s="33"/>
      <c r="XDP23" s="33"/>
      <c r="XDQ23" s="33"/>
      <c r="XDR23" s="33"/>
      <c r="XDS23" s="33"/>
      <c r="XDT23" s="33"/>
      <c r="XDU23" s="33"/>
      <c r="XDV23" s="33"/>
      <c r="XDW23" s="33"/>
      <c r="XDX23" s="33"/>
      <c r="XDY23" s="33"/>
      <c r="XDZ23" s="33"/>
      <c r="XEA23" s="33"/>
      <c r="XEB23" s="33"/>
      <c r="XEC23" s="33"/>
      <c r="XED23" s="33"/>
      <c r="XEE23" s="33"/>
      <c r="XEF23" s="33"/>
      <c r="XEG23" s="33"/>
      <c r="XEH23" s="33"/>
      <c r="XEI23" s="33"/>
      <c r="XEJ23" s="33"/>
      <c r="XEK23" s="33"/>
      <c r="XEL23" s="33"/>
      <c r="XEM23" s="33"/>
      <c r="XEN23" s="33"/>
      <c r="XEO23" s="33"/>
      <c r="XEP23" s="33"/>
      <c r="XEQ23" s="33"/>
      <c r="XER23" s="33"/>
      <c r="XES23" s="33"/>
      <c r="XET23" s="33"/>
      <c r="XEU23" s="33"/>
      <c r="XEV23" s="33"/>
      <c r="XEW23" s="33"/>
      <c r="XEX23" s="33"/>
      <c r="XEY23" s="33"/>
      <c r="XEZ23" s="33"/>
      <c r="XFA23" s="33"/>
      <c r="XFB23" s="33"/>
      <c r="XFC23" s="33"/>
    </row>
    <row r="24" spans="1:16383" s="45" customFormat="1" ht="12" x14ac:dyDescent="0.2">
      <c r="A24" s="61" t="s">
        <v>39</v>
      </c>
      <c r="B24" s="69" t="s">
        <v>102</v>
      </c>
      <c r="C24" s="21"/>
      <c r="D24" s="18">
        <v>1562577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>
        <f t="shared" si="2"/>
        <v>1562577</v>
      </c>
      <c r="P24" s="33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3"/>
      <c r="PC24" s="33"/>
      <c r="PD24" s="33"/>
      <c r="PE24" s="33"/>
      <c r="PF24" s="33"/>
      <c r="PG24" s="33"/>
      <c r="PH24" s="33"/>
      <c r="PI24" s="33"/>
      <c r="PJ24" s="33"/>
      <c r="PK24" s="33"/>
      <c r="PL24" s="33"/>
      <c r="PM24" s="33"/>
      <c r="PN24" s="33"/>
      <c r="PO24" s="33"/>
      <c r="PP24" s="33"/>
      <c r="PQ24" s="33"/>
      <c r="PR24" s="33"/>
      <c r="PS24" s="33"/>
      <c r="PT24" s="33"/>
      <c r="PU24" s="33"/>
      <c r="PV24" s="33"/>
      <c r="PW24" s="33"/>
      <c r="PX24" s="33"/>
      <c r="PY24" s="33"/>
      <c r="PZ24" s="33"/>
      <c r="QA24" s="33"/>
      <c r="QB24" s="33"/>
      <c r="QC24" s="33"/>
      <c r="QD24" s="33"/>
      <c r="QE24" s="33"/>
      <c r="QF24" s="33"/>
      <c r="QG24" s="33"/>
      <c r="QH24" s="33"/>
      <c r="QI24" s="33"/>
      <c r="QJ24" s="33"/>
      <c r="QK24" s="33"/>
      <c r="QL24" s="33"/>
      <c r="QM24" s="33"/>
      <c r="QN24" s="33"/>
      <c r="QO24" s="33"/>
      <c r="QP24" s="33"/>
      <c r="QQ24" s="33"/>
      <c r="QR24" s="33"/>
      <c r="QS24" s="33"/>
      <c r="QT24" s="33"/>
      <c r="QU24" s="33"/>
      <c r="QV24" s="33"/>
      <c r="QW24" s="33"/>
      <c r="QX24" s="33"/>
      <c r="QY24" s="33"/>
      <c r="QZ24" s="33"/>
      <c r="RA24" s="33"/>
      <c r="RB24" s="33"/>
      <c r="RC24" s="33"/>
      <c r="RD24" s="33"/>
      <c r="RE24" s="33"/>
      <c r="RF24" s="33"/>
      <c r="RG24" s="33"/>
      <c r="RH24" s="33"/>
      <c r="RI24" s="33"/>
      <c r="RJ24" s="33"/>
      <c r="RK24" s="33"/>
      <c r="RL24" s="33"/>
      <c r="RM24" s="33"/>
      <c r="RN24" s="33"/>
      <c r="RO24" s="33"/>
      <c r="RP24" s="33"/>
      <c r="RQ24" s="33"/>
      <c r="RR24" s="33"/>
      <c r="RS24" s="33"/>
      <c r="RT24" s="33"/>
      <c r="RU24" s="33"/>
      <c r="RV24" s="33"/>
      <c r="RW24" s="33"/>
      <c r="RX24" s="33"/>
      <c r="RY24" s="33"/>
      <c r="RZ24" s="33"/>
      <c r="SA24" s="33"/>
      <c r="SB24" s="33"/>
      <c r="SC24" s="33"/>
      <c r="SD24" s="33"/>
      <c r="SE24" s="33"/>
      <c r="SF24" s="33"/>
      <c r="SG24" s="33"/>
      <c r="SH24" s="33"/>
      <c r="SI24" s="33"/>
      <c r="SJ24" s="33"/>
      <c r="SK24" s="33"/>
      <c r="SL24" s="33"/>
      <c r="SM24" s="33"/>
      <c r="SN24" s="33"/>
      <c r="SO24" s="33"/>
      <c r="SP24" s="33"/>
      <c r="SQ24" s="33"/>
      <c r="SR24" s="33"/>
      <c r="SS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TE24" s="33"/>
      <c r="TF24" s="33"/>
      <c r="TG24" s="33"/>
      <c r="TH24" s="33"/>
      <c r="TI24" s="33"/>
      <c r="TJ24" s="33"/>
      <c r="TK24" s="33"/>
      <c r="TL24" s="33"/>
      <c r="TM24" s="33"/>
      <c r="TN24" s="33"/>
      <c r="TO24" s="33"/>
      <c r="TP24" s="33"/>
      <c r="TQ24" s="33"/>
      <c r="TR24" s="33"/>
      <c r="TS24" s="33"/>
      <c r="TT24" s="33"/>
      <c r="TU24" s="33"/>
      <c r="TV24" s="33"/>
      <c r="TW24" s="33"/>
      <c r="TX24" s="33"/>
      <c r="TY24" s="33"/>
      <c r="TZ24" s="33"/>
      <c r="UA24" s="33"/>
      <c r="UB24" s="33"/>
      <c r="UC24" s="33"/>
      <c r="UD24" s="33"/>
      <c r="UE24" s="33"/>
      <c r="UF24" s="33"/>
      <c r="UG24" s="33"/>
      <c r="UH24" s="33"/>
      <c r="UI24" s="33"/>
      <c r="UJ24" s="33"/>
      <c r="UK24" s="33"/>
      <c r="UL24" s="33"/>
      <c r="UM24" s="33"/>
      <c r="UN24" s="33"/>
      <c r="UO24" s="33"/>
      <c r="UP24" s="33"/>
      <c r="UQ24" s="33"/>
      <c r="UR24" s="33"/>
      <c r="US24" s="33"/>
      <c r="UT24" s="33"/>
      <c r="UU24" s="33"/>
      <c r="UV24" s="33"/>
      <c r="UW24" s="33"/>
      <c r="UX24" s="33"/>
      <c r="UY24" s="33"/>
      <c r="UZ24" s="33"/>
      <c r="VA24" s="33"/>
      <c r="VB24" s="33"/>
      <c r="VC24" s="33"/>
      <c r="VD24" s="33"/>
      <c r="VE24" s="33"/>
      <c r="VF24" s="33"/>
      <c r="VG24" s="33"/>
      <c r="VH24" s="33"/>
      <c r="VI24" s="33"/>
      <c r="VJ24" s="33"/>
      <c r="VK24" s="33"/>
      <c r="VL24" s="33"/>
      <c r="VM24" s="33"/>
      <c r="VN24" s="33"/>
      <c r="VO24" s="33"/>
      <c r="VP24" s="33"/>
      <c r="VQ24" s="33"/>
      <c r="VR24" s="33"/>
      <c r="VS24" s="33"/>
      <c r="VT24" s="33"/>
      <c r="VU24" s="33"/>
      <c r="VV24" s="33"/>
      <c r="VW24" s="33"/>
      <c r="VX24" s="33"/>
      <c r="VY24" s="33"/>
      <c r="VZ24" s="33"/>
      <c r="WA24" s="33"/>
      <c r="WB24" s="33"/>
      <c r="WC24" s="33"/>
      <c r="WD24" s="33"/>
      <c r="WE24" s="33"/>
      <c r="WF24" s="33"/>
      <c r="WG24" s="33"/>
      <c r="WH24" s="33"/>
      <c r="WI24" s="33"/>
      <c r="WJ24" s="33"/>
      <c r="WK24" s="33"/>
      <c r="WL24" s="33"/>
      <c r="WM24" s="33"/>
      <c r="WN24" s="33"/>
      <c r="WO24" s="33"/>
      <c r="WP24" s="33"/>
      <c r="WQ24" s="33"/>
      <c r="WR24" s="33"/>
      <c r="WS24" s="33"/>
      <c r="WT24" s="33"/>
      <c r="WU24" s="33"/>
      <c r="WV24" s="33"/>
      <c r="WW24" s="33"/>
      <c r="WX24" s="33"/>
      <c r="WY24" s="33"/>
      <c r="WZ24" s="33"/>
      <c r="XA24" s="33"/>
      <c r="XB24" s="33"/>
      <c r="XC24" s="33"/>
      <c r="XD24" s="33"/>
      <c r="XE24" s="33"/>
      <c r="XF24" s="33"/>
      <c r="XG24" s="33"/>
      <c r="XH24" s="33"/>
      <c r="XI24" s="33"/>
      <c r="XJ24" s="33"/>
      <c r="XK24" s="33"/>
      <c r="XL24" s="33"/>
      <c r="XM24" s="33"/>
      <c r="XN24" s="33"/>
      <c r="XO24" s="33"/>
      <c r="XP24" s="33"/>
      <c r="XQ24" s="33"/>
      <c r="XR24" s="33"/>
      <c r="XS24" s="33"/>
      <c r="XT24" s="33"/>
      <c r="XU24" s="33"/>
      <c r="XV24" s="33"/>
      <c r="XW24" s="33"/>
      <c r="XX24" s="33"/>
      <c r="XY24" s="33"/>
      <c r="XZ24" s="33"/>
      <c r="YA24" s="33"/>
      <c r="YB24" s="33"/>
      <c r="YC24" s="33"/>
      <c r="YD24" s="33"/>
      <c r="YE24" s="33"/>
      <c r="YF24" s="33"/>
      <c r="YG24" s="33"/>
      <c r="YH24" s="33"/>
      <c r="YI24" s="33"/>
      <c r="YJ24" s="33"/>
      <c r="YK24" s="33"/>
      <c r="YL24" s="33"/>
      <c r="YM24" s="33"/>
      <c r="YN24" s="33"/>
      <c r="YO24" s="33"/>
      <c r="YP24" s="33"/>
      <c r="YQ24" s="33"/>
      <c r="YR24" s="33"/>
      <c r="YS24" s="33"/>
      <c r="YT24" s="33"/>
      <c r="YU24" s="33"/>
      <c r="YV24" s="33"/>
      <c r="YW24" s="33"/>
      <c r="YX24" s="33"/>
      <c r="YY24" s="33"/>
      <c r="YZ24" s="33"/>
      <c r="ZA24" s="33"/>
      <c r="ZB24" s="33"/>
      <c r="ZC24" s="33"/>
      <c r="ZD24" s="33"/>
      <c r="ZE24" s="33"/>
      <c r="ZF24" s="33"/>
      <c r="ZG24" s="33"/>
      <c r="ZH24" s="33"/>
      <c r="ZI24" s="33"/>
      <c r="ZJ24" s="33"/>
      <c r="ZK24" s="33"/>
      <c r="ZL24" s="33"/>
      <c r="ZM24" s="33"/>
      <c r="ZN24" s="33"/>
      <c r="ZO24" s="33"/>
      <c r="ZP24" s="33"/>
      <c r="ZQ24" s="33"/>
      <c r="ZR24" s="33"/>
      <c r="ZS24" s="33"/>
      <c r="ZT24" s="33"/>
      <c r="ZU24" s="33"/>
      <c r="ZV24" s="33"/>
      <c r="ZW24" s="33"/>
      <c r="ZX24" s="33"/>
      <c r="ZY24" s="33"/>
      <c r="ZZ24" s="33"/>
      <c r="AAA24" s="33"/>
      <c r="AAB24" s="33"/>
      <c r="AAC24" s="33"/>
      <c r="AAD24" s="33"/>
      <c r="AAE24" s="33"/>
      <c r="AAF24" s="33"/>
      <c r="AAG24" s="33"/>
      <c r="AAH24" s="33"/>
      <c r="AAI24" s="33"/>
      <c r="AAJ24" s="33"/>
      <c r="AAK24" s="33"/>
      <c r="AAL24" s="33"/>
      <c r="AAM24" s="33"/>
      <c r="AAN24" s="33"/>
      <c r="AAO24" s="33"/>
      <c r="AAP24" s="33"/>
      <c r="AAQ24" s="33"/>
      <c r="AAR24" s="33"/>
      <c r="AAS24" s="33"/>
      <c r="AAT24" s="33"/>
      <c r="AAU24" s="33"/>
      <c r="AAV24" s="33"/>
      <c r="AAW24" s="33"/>
      <c r="AAX24" s="33"/>
      <c r="AAY24" s="33"/>
      <c r="AAZ24" s="33"/>
      <c r="ABA24" s="33"/>
      <c r="ABB24" s="33"/>
      <c r="ABC24" s="33"/>
      <c r="ABD24" s="33"/>
      <c r="ABE24" s="33"/>
      <c r="ABF24" s="33"/>
      <c r="ABG24" s="33"/>
      <c r="ABH24" s="33"/>
      <c r="ABI24" s="33"/>
      <c r="ABJ24" s="33"/>
      <c r="ABK24" s="33"/>
      <c r="ABL24" s="33"/>
      <c r="ABM24" s="33"/>
      <c r="ABN24" s="33"/>
      <c r="ABO24" s="33"/>
      <c r="ABP24" s="33"/>
      <c r="ABQ24" s="33"/>
      <c r="ABR24" s="33"/>
      <c r="ABS24" s="33"/>
      <c r="ABT24" s="33"/>
      <c r="ABU24" s="33"/>
      <c r="ABV24" s="33"/>
      <c r="ABW24" s="33"/>
      <c r="ABX24" s="33"/>
      <c r="ABY24" s="33"/>
      <c r="ABZ24" s="33"/>
      <c r="ACA24" s="33"/>
      <c r="ACB24" s="33"/>
      <c r="ACC24" s="33"/>
      <c r="ACD24" s="33"/>
      <c r="ACE24" s="33"/>
      <c r="ACF24" s="33"/>
      <c r="ACG24" s="33"/>
      <c r="ACH24" s="33"/>
      <c r="ACI24" s="33"/>
      <c r="ACJ24" s="33"/>
      <c r="ACK24" s="33"/>
      <c r="ACL24" s="33"/>
      <c r="ACM24" s="33"/>
      <c r="ACN24" s="33"/>
      <c r="ACO24" s="33"/>
      <c r="ACP24" s="33"/>
      <c r="ACQ24" s="33"/>
      <c r="ACR24" s="33"/>
      <c r="ACS24" s="33"/>
      <c r="ACT24" s="33"/>
      <c r="ACU24" s="33"/>
      <c r="ACV24" s="33"/>
      <c r="ACW24" s="33"/>
      <c r="ACX24" s="33"/>
      <c r="ACY24" s="33"/>
      <c r="ACZ24" s="33"/>
      <c r="ADA24" s="33"/>
      <c r="ADB24" s="33"/>
      <c r="ADC24" s="33"/>
      <c r="ADD24" s="33"/>
      <c r="ADE24" s="33"/>
      <c r="ADF24" s="33"/>
      <c r="ADG24" s="33"/>
      <c r="ADH24" s="33"/>
      <c r="ADI24" s="33"/>
      <c r="ADJ24" s="33"/>
      <c r="ADK24" s="33"/>
      <c r="ADL24" s="33"/>
      <c r="ADM24" s="33"/>
      <c r="ADN24" s="33"/>
      <c r="ADO24" s="33"/>
      <c r="ADP24" s="33"/>
      <c r="ADQ24" s="33"/>
      <c r="ADR24" s="33"/>
      <c r="ADS24" s="33"/>
      <c r="ADT24" s="33"/>
      <c r="ADU24" s="33"/>
      <c r="ADV24" s="33"/>
      <c r="ADW24" s="33"/>
      <c r="ADX24" s="33"/>
      <c r="ADY24" s="33"/>
      <c r="ADZ24" s="33"/>
      <c r="AEA24" s="33"/>
      <c r="AEB24" s="33"/>
      <c r="AEC24" s="33"/>
      <c r="AED24" s="33"/>
      <c r="AEE24" s="33"/>
      <c r="AEF24" s="33"/>
      <c r="AEG24" s="33"/>
      <c r="AEH24" s="33"/>
      <c r="AEI24" s="33"/>
      <c r="AEJ24" s="33"/>
      <c r="AEK24" s="33"/>
      <c r="AEL24" s="33"/>
      <c r="AEM24" s="33"/>
      <c r="AEN24" s="33"/>
      <c r="AEO24" s="33"/>
      <c r="AEP24" s="33"/>
      <c r="AEQ24" s="33"/>
      <c r="AER24" s="33"/>
      <c r="AES24" s="33"/>
      <c r="AET24" s="33"/>
      <c r="AEU24" s="33"/>
      <c r="AEV24" s="33"/>
      <c r="AEW24" s="33"/>
      <c r="AEX24" s="33"/>
      <c r="AEY24" s="33"/>
      <c r="AEZ24" s="33"/>
      <c r="AFA24" s="33"/>
      <c r="AFB24" s="33"/>
      <c r="AFC24" s="33"/>
      <c r="AFD24" s="33"/>
      <c r="AFE24" s="33"/>
      <c r="AFF24" s="33"/>
      <c r="AFG24" s="33"/>
      <c r="AFH24" s="33"/>
      <c r="AFI24" s="33"/>
      <c r="AFJ24" s="33"/>
      <c r="AFK24" s="33"/>
      <c r="AFL24" s="33"/>
      <c r="AFM24" s="33"/>
      <c r="AFN24" s="33"/>
      <c r="AFO24" s="33"/>
      <c r="AFP24" s="33"/>
      <c r="AFQ24" s="33"/>
      <c r="AFR24" s="33"/>
      <c r="AFS24" s="33"/>
      <c r="AFT24" s="33"/>
      <c r="AFU24" s="33"/>
      <c r="AFV24" s="33"/>
      <c r="AFW24" s="33"/>
      <c r="AFX24" s="33"/>
      <c r="AFY24" s="33"/>
      <c r="AFZ24" s="33"/>
      <c r="AGA24" s="33"/>
      <c r="AGB24" s="33"/>
      <c r="AGC24" s="33"/>
      <c r="AGD24" s="33"/>
      <c r="AGE24" s="33"/>
      <c r="AGF24" s="33"/>
      <c r="AGG24" s="33"/>
      <c r="AGH24" s="33"/>
      <c r="AGI24" s="33"/>
      <c r="AGJ24" s="33"/>
      <c r="AGK24" s="33"/>
      <c r="AGL24" s="33"/>
      <c r="AGM24" s="33"/>
      <c r="AGN24" s="33"/>
      <c r="AGO24" s="33"/>
      <c r="AGP24" s="33"/>
      <c r="AGQ24" s="33"/>
      <c r="AGR24" s="33"/>
      <c r="AGS24" s="33"/>
      <c r="AGT24" s="33"/>
      <c r="AGU24" s="33"/>
      <c r="AGV24" s="33"/>
      <c r="AGW24" s="33"/>
      <c r="AGX24" s="33"/>
      <c r="AGY24" s="33"/>
      <c r="AGZ24" s="33"/>
      <c r="AHA24" s="33"/>
      <c r="AHB24" s="33"/>
      <c r="AHC24" s="33"/>
      <c r="AHD24" s="33"/>
      <c r="AHE24" s="33"/>
      <c r="AHF24" s="33"/>
      <c r="AHG24" s="33"/>
      <c r="AHH24" s="33"/>
      <c r="AHI24" s="33"/>
      <c r="AHJ24" s="33"/>
      <c r="AHK24" s="33"/>
      <c r="AHL24" s="33"/>
      <c r="AHM24" s="33"/>
      <c r="AHN24" s="33"/>
      <c r="AHO24" s="33"/>
      <c r="AHP24" s="33"/>
      <c r="AHQ24" s="33"/>
      <c r="AHR24" s="33"/>
      <c r="AHS24" s="33"/>
      <c r="AHT24" s="33"/>
      <c r="AHU24" s="33"/>
      <c r="AHV24" s="33"/>
      <c r="AHW24" s="33"/>
      <c r="AHX24" s="33"/>
      <c r="AHY24" s="33"/>
      <c r="AHZ24" s="33"/>
      <c r="AIA24" s="33"/>
      <c r="AIB24" s="33"/>
      <c r="AIC24" s="33"/>
      <c r="AID24" s="33"/>
      <c r="AIE24" s="33"/>
      <c r="AIF24" s="33"/>
      <c r="AIG24" s="33"/>
      <c r="AIH24" s="33"/>
      <c r="AII24" s="33"/>
      <c r="AIJ24" s="33"/>
      <c r="AIK24" s="33"/>
      <c r="AIL24" s="33"/>
      <c r="AIM24" s="33"/>
      <c r="AIN24" s="33"/>
      <c r="AIO24" s="33"/>
      <c r="AIP24" s="33"/>
      <c r="AIQ24" s="33"/>
      <c r="AIR24" s="33"/>
      <c r="AIS24" s="33"/>
      <c r="AIT24" s="33"/>
      <c r="AIU24" s="33"/>
      <c r="AIV24" s="33"/>
      <c r="AIW24" s="33"/>
      <c r="AIX24" s="33"/>
      <c r="AIY24" s="33"/>
      <c r="AIZ24" s="33"/>
      <c r="AJA24" s="33"/>
      <c r="AJB24" s="33"/>
      <c r="AJC24" s="33"/>
      <c r="AJD24" s="33"/>
      <c r="AJE24" s="33"/>
      <c r="AJF24" s="33"/>
      <c r="AJG24" s="33"/>
      <c r="AJH24" s="33"/>
      <c r="AJI24" s="33"/>
      <c r="AJJ24" s="33"/>
      <c r="AJK24" s="33"/>
      <c r="AJL24" s="33"/>
      <c r="AJM24" s="33"/>
      <c r="AJN24" s="33"/>
      <c r="AJO24" s="33"/>
      <c r="AJP24" s="33"/>
      <c r="AJQ24" s="33"/>
      <c r="AJR24" s="33"/>
      <c r="AJS24" s="33"/>
      <c r="AJT24" s="33"/>
      <c r="AJU24" s="33"/>
      <c r="AJV24" s="33"/>
      <c r="AJW24" s="33"/>
      <c r="AJX24" s="33"/>
      <c r="AJY24" s="33"/>
      <c r="AJZ24" s="33"/>
      <c r="AKA24" s="33"/>
      <c r="AKB24" s="33"/>
      <c r="AKC24" s="33"/>
      <c r="AKD24" s="33"/>
      <c r="AKE24" s="33"/>
      <c r="AKF24" s="33"/>
      <c r="AKG24" s="33"/>
      <c r="AKH24" s="33"/>
      <c r="AKI24" s="33"/>
      <c r="AKJ24" s="33"/>
      <c r="AKK24" s="33"/>
      <c r="AKL24" s="33"/>
      <c r="AKM24" s="33"/>
      <c r="AKN24" s="33"/>
      <c r="AKO24" s="33"/>
      <c r="AKP24" s="33"/>
      <c r="AKQ24" s="33"/>
      <c r="AKR24" s="33"/>
      <c r="AKS24" s="33"/>
      <c r="AKT24" s="33"/>
      <c r="AKU24" s="33"/>
      <c r="AKV24" s="33"/>
      <c r="AKW24" s="33"/>
      <c r="AKX24" s="33"/>
      <c r="AKY24" s="33"/>
      <c r="AKZ24" s="33"/>
      <c r="ALA24" s="33"/>
      <c r="ALB24" s="33"/>
      <c r="ALC24" s="33"/>
      <c r="ALD24" s="33"/>
      <c r="ALE24" s="33"/>
      <c r="ALF24" s="33"/>
      <c r="ALG24" s="33"/>
      <c r="ALH24" s="33"/>
      <c r="ALI24" s="33"/>
      <c r="ALJ24" s="33"/>
      <c r="ALK24" s="33"/>
      <c r="ALL24" s="33"/>
      <c r="ALM24" s="33"/>
      <c r="ALN24" s="33"/>
      <c r="ALO24" s="33"/>
      <c r="ALP24" s="33"/>
      <c r="ALQ24" s="33"/>
      <c r="ALR24" s="33"/>
      <c r="ALS24" s="33"/>
      <c r="ALT24" s="33"/>
      <c r="ALU24" s="33"/>
      <c r="ALV24" s="33"/>
      <c r="ALW24" s="33"/>
      <c r="ALX24" s="33"/>
      <c r="ALY24" s="33"/>
      <c r="ALZ24" s="33"/>
      <c r="AMA24" s="33"/>
      <c r="AMB24" s="33"/>
      <c r="AMC24" s="33"/>
      <c r="AMD24" s="33"/>
      <c r="AME24" s="33"/>
      <c r="AMF24" s="33"/>
      <c r="AMG24" s="33"/>
      <c r="AMH24" s="33"/>
      <c r="AMI24" s="33"/>
      <c r="AMJ24" s="33"/>
      <c r="AMK24" s="33"/>
      <c r="AML24" s="33"/>
      <c r="AMM24" s="33"/>
      <c r="AMN24" s="33"/>
      <c r="AMO24" s="33"/>
      <c r="AMP24" s="33"/>
      <c r="AMQ24" s="33"/>
      <c r="AMR24" s="33"/>
      <c r="AMS24" s="33"/>
      <c r="AMT24" s="33"/>
      <c r="AMU24" s="33"/>
      <c r="AMV24" s="33"/>
      <c r="AMW24" s="33"/>
      <c r="AMX24" s="33"/>
      <c r="AMY24" s="33"/>
      <c r="AMZ24" s="33"/>
      <c r="ANA24" s="33"/>
      <c r="ANB24" s="33"/>
      <c r="ANC24" s="33"/>
      <c r="AND24" s="33"/>
      <c r="ANE24" s="33"/>
      <c r="ANF24" s="33"/>
      <c r="ANG24" s="33"/>
      <c r="ANH24" s="33"/>
      <c r="ANI24" s="33"/>
      <c r="ANJ24" s="33"/>
      <c r="ANK24" s="33"/>
      <c r="ANL24" s="33"/>
      <c r="ANM24" s="33"/>
      <c r="ANN24" s="33"/>
      <c r="ANO24" s="33"/>
      <c r="ANP24" s="33"/>
      <c r="ANQ24" s="33"/>
      <c r="ANR24" s="33"/>
      <c r="ANS24" s="33"/>
      <c r="ANT24" s="33"/>
      <c r="ANU24" s="33"/>
      <c r="ANV24" s="33"/>
      <c r="ANW24" s="33"/>
      <c r="ANX24" s="33"/>
      <c r="ANY24" s="33"/>
      <c r="ANZ24" s="33"/>
      <c r="AOA24" s="33"/>
      <c r="AOB24" s="33"/>
      <c r="AOC24" s="33"/>
      <c r="AOD24" s="33"/>
      <c r="AOE24" s="33"/>
      <c r="AOF24" s="33"/>
      <c r="AOG24" s="33"/>
      <c r="AOH24" s="33"/>
      <c r="AOI24" s="33"/>
      <c r="AOJ24" s="33"/>
      <c r="AOK24" s="33"/>
      <c r="AOL24" s="33"/>
      <c r="AOM24" s="33"/>
      <c r="AON24" s="33"/>
      <c r="AOO24" s="33"/>
      <c r="AOP24" s="33"/>
      <c r="AOQ24" s="33"/>
      <c r="AOR24" s="33"/>
      <c r="AOS24" s="33"/>
      <c r="AOT24" s="33"/>
      <c r="AOU24" s="33"/>
      <c r="AOV24" s="33"/>
      <c r="AOW24" s="33"/>
      <c r="AOX24" s="33"/>
      <c r="AOY24" s="33"/>
      <c r="AOZ24" s="33"/>
      <c r="APA24" s="33"/>
      <c r="APB24" s="33"/>
      <c r="APC24" s="33"/>
      <c r="APD24" s="33"/>
      <c r="APE24" s="33"/>
      <c r="APF24" s="33"/>
      <c r="APG24" s="33"/>
      <c r="APH24" s="33"/>
      <c r="API24" s="33"/>
      <c r="APJ24" s="33"/>
      <c r="APK24" s="33"/>
      <c r="APL24" s="33"/>
      <c r="APM24" s="33"/>
      <c r="APN24" s="33"/>
      <c r="APO24" s="33"/>
      <c r="APP24" s="33"/>
      <c r="APQ24" s="33"/>
      <c r="APR24" s="33"/>
      <c r="APS24" s="33"/>
      <c r="APT24" s="33"/>
      <c r="APU24" s="33"/>
      <c r="APV24" s="33"/>
      <c r="APW24" s="33"/>
      <c r="APX24" s="33"/>
      <c r="APY24" s="33"/>
      <c r="APZ24" s="33"/>
      <c r="AQA24" s="33"/>
      <c r="AQB24" s="33"/>
      <c r="AQC24" s="33"/>
      <c r="AQD24" s="33"/>
      <c r="AQE24" s="33"/>
      <c r="AQF24" s="33"/>
      <c r="AQG24" s="33"/>
      <c r="AQH24" s="33"/>
      <c r="AQI24" s="33"/>
      <c r="AQJ24" s="33"/>
      <c r="AQK24" s="33"/>
      <c r="AQL24" s="33"/>
      <c r="AQM24" s="33"/>
      <c r="AQN24" s="33"/>
      <c r="AQO24" s="33"/>
      <c r="AQP24" s="33"/>
      <c r="AQQ24" s="33"/>
      <c r="AQR24" s="33"/>
      <c r="AQS24" s="33"/>
      <c r="AQT24" s="33"/>
      <c r="AQU24" s="33"/>
      <c r="AQV24" s="33"/>
      <c r="AQW24" s="33"/>
      <c r="AQX24" s="33"/>
      <c r="AQY24" s="33"/>
      <c r="AQZ24" s="33"/>
      <c r="ARA24" s="33"/>
      <c r="ARB24" s="33"/>
      <c r="ARC24" s="33"/>
      <c r="ARD24" s="33"/>
      <c r="ARE24" s="33"/>
      <c r="ARF24" s="33"/>
      <c r="ARG24" s="33"/>
      <c r="ARH24" s="33"/>
      <c r="ARI24" s="33"/>
      <c r="ARJ24" s="33"/>
      <c r="ARK24" s="33"/>
      <c r="ARL24" s="33"/>
      <c r="ARM24" s="33"/>
      <c r="ARN24" s="33"/>
      <c r="ARO24" s="33"/>
      <c r="ARP24" s="33"/>
      <c r="ARQ24" s="33"/>
      <c r="ARR24" s="33"/>
      <c r="ARS24" s="33"/>
      <c r="ART24" s="33"/>
      <c r="ARU24" s="33"/>
      <c r="ARV24" s="33"/>
      <c r="ARW24" s="33"/>
      <c r="ARX24" s="33"/>
      <c r="ARY24" s="33"/>
      <c r="ARZ24" s="33"/>
      <c r="ASA24" s="33"/>
      <c r="ASB24" s="33"/>
      <c r="ASC24" s="33"/>
      <c r="ASD24" s="33"/>
      <c r="ASE24" s="33"/>
      <c r="ASF24" s="33"/>
      <c r="ASG24" s="33"/>
      <c r="ASH24" s="33"/>
      <c r="ASI24" s="33"/>
      <c r="ASJ24" s="33"/>
      <c r="ASK24" s="33"/>
      <c r="ASL24" s="33"/>
      <c r="ASM24" s="33"/>
      <c r="ASN24" s="33"/>
      <c r="ASO24" s="33"/>
      <c r="ASP24" s="33"/>
      <c r="ASQ24" s="33"/>
      <c r="ASR24" s="33"/>
      <c r="ASS24" s="33"/>
      <c r="AST24" s="33"/>
      <c r="ASU24" s="33"/>
      <c r="ASV24" s="33"/>
      <c r="ASW24" s="33"/>
      <c r="ASX24" s="33"/>
      <c r="ASY24" s="33"/>
      <c r="ASZ24" s="33"/>
      <c r="ATA24" s="33"/>
      <c r="ATB24" s="33"/>
      <c r="ATC24" s="33"/>
      <c r="ATD24" s="33"/>
      <c r="ATE24" s="33"/>
      <c r="ATF24" s="33"/>
      <c r="ATG24" s="33"/>
      <c r="ATH24" s="33"/>
      <c r="ATI24" s="33"/>
      <c r="ATJ24" s="33"/>
      <c r="ATK24" s="33"/>
      <c r="ATL24" s="33"/>
      <c r="ATM24" s="33"/>
      <c r="ATN24" s="33"/>
      <c r="ATO24" s="33"/>
      <c r="ATP24" s="33"/>
      <c r="ATQ24" s="33"/>
      <c r="ATR24" s="33"/>
      <c r="ATS24" s="33"/>
      <c r="ATT24" s="33"/>
      <c r="ATU24" s="33"/>
      <c r="ATV24" s="33"/>
      <c r="ATW24" s="33"/>
      <c r="ATX24" s="33"/>
      <c r="ATY24" s="33"/>
      <c r="ATZ24" s="33"/>
      <c r="AUA24" s="33"/>
      <c r="AUB24" s="33"/>
      <c r="AUC24" s="33"/>
      <c r="AUD24" s="33"/>
      <c r="AUE24" s="33"/>
      <c r="AUF24" s="33"/>
      <c r="AUG24" s="33"/>
      <c r="AUH24" s="33"/>
      <c r="AUI24" s="33"/>
      <c r="AUJ24" s="33"/>
      <c r="AUK24" s="33"/>
      <c r="AUL24" s="33"/>
      <c r="AUM24" s="33"/>
      <c r="AUN24" s="33"/>
      <c r="AUO24" s="33"/>
      <c r="AUP24" s="33"/>
      <c r="AUQ24" s="33"/>
      <c r="AUR24" s="33"/>
      <c r="AUS24" s="33"/>
      <c r="AUT24" s="33"/>
      <c r="AUU24" s="33"/>
      <c r="AUV24" s="33"/>
      <c r="AUW24" s="33"/>
      <c r="AUX24" s="33"/>
      <c r="AUY24" s="33"/>
      <c r="AUZ24" s="33"/>
      <c r="AVA24" s="33"/>
      <c r="AVB24" s="33"/>
      <c r="AVC24" s="33"/>
      <c r="AVD24" s="33"/>
      <c r="AVE24" s="33"/>
      <c r="AVF24" s="33"/>
      <c r="AVG24" s="33"/>
      <c r="AVH24" s="33"/>
      <c r="AVI24" s="33"/>
      <c r="AVJ24" s="33"/>
      <c r="AVK24" s="33"/>
      <c r="AVL24" s="33"/>
      <c r="AVM24" s="33"/>
      <c r="AVN24" s="33"/>
      <c r="AVO24" s="33"/>
      <c r="AVP24" s="33"/>
      <c r="AVQ24" s="33"/>
      <c r="AVR24" s="33"/>
      <c r="AVS24" s="33"/>
      <c r="AVT24" s="33"/>
      <c r="AVU24" s="33"/>
      <c r="AVV24" s="33"/>
      <c r="AVW24" s="33"/>
      <c r="AVX24" s="33"/>
      <c r="AVY24" s="33"/>
      <c r="AVZ24" s="33"/>
      <c r="AWA24" s="33"/>
      <c r="AWB24" s="33"/>
      <c r="AWC24" s="33"/>
      <c r="AWD24" s="33"/>
      <c r="AWE24" s="33"/>
      <c r="AWF24" s="33"/>
      <c r="AWG24" s="33"/>
      <c r="AWH24" s="33"/>
      <c r="AWI24" s="33"/>
      <c r="AWJ24" s="33"/>
      <c r="AWK24" s="33"/>
      <c r="AWL24" s="33"/>
      <c r="AWM24" s="33"/>
      <c r="AWN24" s="33"/>
      <c r="AWO24" s="33"/>
      <c r="AWP24" s="33"/>
      <c r="AWQ24" s="33"/>
      <c r="AWR24" s="33"/>
      <c r="AWS24" s="33"/>
      <c r="AWT24" s="33"/>
      <c r="AWU24" s="33"/>
      <c r="AWV24" s="33"/>
      <c r="AWW24" s="33"/>
      <c r="AWX24" s="33"/>
      <c r="AWY24" s="33"/>
      <c r="AWZ24" s="33"/>
      <c r="AXA24" s="33"/>
      <c r="AXB24" s="33"/>
      <c r="AXC24" s="33"/>
      <c r="AXD24" s="33"/>
      <c r="AXE24" s="33"/>
      <c r="AXF24" s="33"/>
      <c r="AXG24" s="33"/>
      <c r="AXH24" s="33"/>
      <c r="AXI24" s="33"/>
      <c r="AXJ24" s="33"/>
      <c r="AXK24" s="33"/>
      <c r="AXL24" s="33"/>
      <c r="AXM24" s="33"/>
      <c r="AXN24" s="33"/>
      <c r="AXO24" s="33"/>
      <c r="AXP24" s="33"/>
      <c r="AXQ24" s="33"/>
      <c r="AXR24" s="33"/>
      <c r="AXS24" s="33"/>
      <c r="AXT24" s="33"/>
      <c r="AXU24" s="33"/>
      <c r="AXV24" s="33"/>
      <c r="AXW24" s="33"/>
      <c r="AXX24" s="33"/>
      <c r="AXY24" s="33"/>
      <c r="AXZ24" s="33"/>
      <c r="AYA24" s="33"/>
      <c r="AYB24" s="33"/>
      <c r="AYC24" s="33"/>
      <c r="AYD24" s="33"/>
      <c r="AYE24" s="33"/>
      <c r="AYF24" s="33"/>
      <c r="AYG24" s="33"/>
      <c r="AYH24" s="33"/>
      <c r="AYI24" s="33"/>
      <c r="AYJ24" s="33"/>
      <c r="AYK24" s="33"/>
      <c r="AYL24" s="33"/>
      <c r="AYM24" s="33"/>
      <c r="AYN24" s="33"/>
      <c r="AYO24" s="33"/>
      <c r="AYP24" s="33"/>
      <c r="AYQ24" s="33"/>
      <c r="AYR24" s="33"/>
      <c r="AYS24" s="33"/>
      <c r="AYT24" s="33"/>
      <c r="AYU24" s="33"/>
      <c r="AYV24" s="33"/>
      <c r="AYW24" s="33"/>
      <c r="AYX24" s="33"/>
      <c r="AYY24" s="33"/>
      <c r="AYZ24" s="33"/>
      <c r="AZA24" s="33"/>
      <c r="AZB24" s="33"/>
      <c r="AZC24" s="33"/>
      <c r="AZD24" s="33"/>
      <c r="AZE24" s="33"/>
      <c r="AZF24" s="33"/>
      <c r="AZG24" s="33"/>
      <c r="AZH24" s="33"/>
      <c r="AZI24" s="33"/>
      <c r="AZJ24" s="33"/>
      <c r="AZK24" s="33"/>
      <c r="AZL24" s="33"/>
      <c r="AZM24" s="33"/>
      <c r="AZN24" s="33"/>
      <c r="AZO24" s="33"/>
      <c r="AZP24" s="33"/>
      <c r="AZQ24" s="33"/>
      <c r="AZR24" s="33"/>
      <c r="AZS24" s="33"/>
      <c r="AZT24" s="33"/>
      <c r="AZU24" s="33"/>
      <c r="AZV24" s="33"/>
      <c r="AZW24" s="33"/>
      <c r="AZX24" s="33"/>
      <c r="AZY24" s="33"/>
      <c r="AZZ24" s="33"/>
      <c r="BAA24" s="33"/>
      <c r="BAB24" s="33"/>
      <c r="BAC24" s="33"/>
      <c r="BAD24" s="33"/>
      <c r="BAE24" s="33"/>
      <c r="BAF24" s="33"/>
      <c r="BAG24" s="33"/>
      <c r="BAH24" s="33"/>
      <c r="BAI24" s="33"/>
      <c r="BAJ24" s="33"/>
      <c r="BAK24" s="33"/>
      <c r="BAL24" s="33"/>
      <c r="BAM24" s="33"/>
      <c r="BAN24" s="33"/>
      <c r="BAO24" s="33"/>
      <c r="BAP24" s="33"/>
      <c r="BAQ24" s="33"/>
      <c r="BAR24" s="33"/>
      <c r="BAS24" s="33"/>
      <c r="BAT24" s="33"/>
      <c r="BAU24" s="33"/>
      <c r="BAV24" s="33"/>
      <c r="BAW24" s="33"/>
      <c r="BAX24" s="33"/>
      <c r="BAY24" s="33"/>
      <c r="BAZ24" s="33"/>
      <c r="BBA24" s="33"/>
      <c r="BBB24" s="33"/>
      <c r="BBC24" s="33"/>
      <c r="BBD24" s="33"/>
      <c r="BBE24" s="33"/>
      <c r="BBF24" s="33"/>
      <c r="BBG24" s="33"/>
      <c r="BBH24" s="33"/>
      <c r="BBI24" s="33"/>
      <c r="BBJ24" s="33"/>
      <c r="BBK24" s="33"/>
      <c r="BBL24" s="33"/>
      <c r="BBM24" s="33"/>
      <c r="BBN24" s="33"/>
      <c r="BBO24" s="33"/>
      <c r="BBP24" s="33"/>
      <c r="BBQ24" s="33"/>
      <c r="BBR24" s="33"/>
      <c r="BBS24" s="33"/>
      <c r="BBT24" s="33"/>
      <c r="BBU24" s="33"/>
      <c r="BBV24" s="33"/>
      <c r="BBW24" s="33"/>
      <c r="BBX24" s="33"/>
      <c r="BBY24" s="33"/>
      <c r="BBZ24" s="33"/>
      <c r="BCA24" s="33"/>
      <c r="BCB24" s="33"/>
      <c r="BCC24" s="33"/>
      <c r="BCD24" s="33"/>
      <c r="BCE24" s="33"/>
      <c r="BCF24" s="33"/>
      <c r="BCG24" s="33"/>
      <c r="BCH24" s="33"/>
      <c r="BCI24" s="33"/>
      <c r="BCJ24" s="33"/>
      <c r="BCK24" s="33"/>
      <c r="BCL24" s="33"/>
      <c r="BCM24" s="33"/>
      <c r="BCN24" s="33"/>
      <c r="BCO24" s="33"/>
      <c r="BCP24" s="33"/>
      <c r="BCQ24" s="33"/>
      <c r="BCR24" s="33"/>
      <c r="BCS24" s="33"/>
      <c r="BCT24" s="33"/>
      <c r="BCU24" s="33"/>
      <c r="BCV24" s="33"/>
      <c r="BCW24" s="33"/>
      <c r="BCX24" s="33"/>
      <c r="BCY24" s="33"/>
      <c r="BCZ24" s="33"/>
      <c r="BDA24" s="33"/>
      <c r="BDB24" s="33"/>
      <c r="BDC24" s="33"/>
      <c r="BDD24" s="33"/>
      <c r="BDE24" s="33"/>
      <c r="BDF24" s="33"/>
      <c r="BDG24" s="33"/>
      <c r="BDH24" s="33"/>
      <c r="BDI24" s="33"/>
      <c r="BDJ24" s="33"/>
      <c r="BDK24" s="33"/>
      <c r="BDL24" s="33"/>
      <c r="BDM24" s="33"/>
      <c r="BDN24" s="33"/>
      <c r="BDO24" s="33"/>
      <c r="BDP24" s="33"/>
      <c r="BDQ24" s="33"/>
      <c r="BDR24" s="33"/>
      <c r="BDS24" s="33"/>
      <c r="BDT24" s="33"/>
      <c r="BDU24" s="33"/>
      <c r="BDV24" s="33"/>
      <c r="BDW24" s="33"/>
      <c r="BDX24" s="33"/>
      <c r="BDY24" s="33"/>
      <c r="BDZ24" s="33"/>
      <c r="BEA24" s="33"/>
      <c r="BEB24" s="33"/>
      <c r="BEC24" s="33"/>
      <c r="BED24" s="33"/>
      <c r="BEE24" s="33"/>
      <c r="BEF24" s="33"/>
      <c r="BEG24" s="33"/>
      <c r="BEH24" s="33"/>
      <c r="BEI24" s="33"/>
      <c r="BEJ24" s="33"/>
      <c r="BEK24" s="33"/>
      <c r="BEL24" s="33"/>
      <c r="BEM24" s="33"/>
      <c r="BEN24" s="33"/>
      <c r="BEO24" s="33"/>
      <c r="BEP24" s="33"/>
      <c r="BEQ24" s="33"/>
      <c r="BER24" s="33"/>
      <c r="BES24" s="33"/>
      <c r="BET24" s="33"/>
      <c r="BEU24" s="33"/>
      <c r="BEV24" s="33"/>
      <c r="BEW24" s="33"/>
      <c r="BEX24" s="33"/>
      <c r="BEY24" s="33"/>
      <c r="BEZ24" s="33"/>
      <c r="BFA24" s="33"/>
      <c r="BFB24" s="33"/>
      <c r="BFC24" s="33"/>
      <c r="BFD24" s="33"/>
      <c r="BFE24" s="33"/>
      <c r="BFF24" s="33"/>
      <c r="BFG24" s="33"/>
      <c r="BFH24" s="33"/>
      <c r="BFI24" s="33"/>
      <c r="BFJ24" s="33"/>
      <c r="BFK24" s="33"/>
      <c r="BFL24" s="33"/>
      <c r="BFM24" s="33"/>
      <c r="BFN24" s="33"/>
      <c r="BFO24" s="33"/>
      <c r="BFP24" s="33"/>
      <c r="BFQ24" s="33"/>
      <c r="BFR24" s="33"/>
      <c r="BFS24" s="33"/>
      <c r="BFT24" s="33"/>
      <c r="BFU24" s="33"/>
      <c r="BFV24" s="33"/>
      <c r="BFW24" s="33"/>
      <c r="BFX24" s="33"/>
      <c r="BFY24" s="33"/>
      <c r="BFZ24" s="33"/>
      <c r="BGA24" s="33"/>
      <c r="BGB24" s="33"/>
      <c r="BGC24" s="33"/>
      <c r="BGD24" s="33"/>
      <c r="BGE24" s="33"/>
      <c r="BGF24" s="33"/>
      <c r="BGG24" s="33"/>
      <c r="BGH24" s="33"/>
      <c r="BGI24" s="33"/>
      <c r="BGJ24" s="33"/>
      <c r="BGK24" s="33"/>
      <c r="BGL24" s="33"/>
      <c r="BGM24" s="33"/>
      <c r="BGN24" s="33"/>
      <c r="BGO24" s="33"/>
      <c r="BGP24" s="33"/>
      <c r="BGQ24" s="33"/>
      <c r="BGR24" s="33"/>
      <c r="BGS24" s="33"/>
      <c r="BGT24" s="33"/>
      <c r="BGU24" s="33"/>
      <c r="BGV24" s="33"/>
      <c r="BGW24" s="33"/>
      <c r="BGX24" s="33"/>
      <c r="BGY24" s="33"/>
      <c r="BGZ24" s="33"/>
      <c r="BHA24" s="33"/>
      <c r="BHB24" s="33"/>
      <c r="BHC24" s="33"/>
      <c r="BHD24" s="33"/>
      <c r="BHE24" s="33"/>
      <c r="BHF24" s="33"/>
      <c r="BHG24" s="33"/>
      <c r="BHH24" s="33"/>
      <c r="BHI24" s="33"/>
      <c r="BHJ24" s="33"/>
      <c r="BHK24" s="33"/>
      <c r="BHL24" s="33"/>
      <c r="BHM24" s="33"/>
      <c r="BHN24" s="33"/>
      <c r="BHO24" s="33"/>
      <c r="BHP24" s="33"/>
      <c r="BHQ24" s="33"/>
      <c r="BHR24" s="33"/>
      <c r="BHS24" s="33"/>
      <c r="BHT24" s="33"/>
      <c r="BHU24" s="33"/>
      <c r="BHV24" s="33"/>
      <c r="BHW24" s="33"/>
      <c r="BHX24" s="33"/>
      <c r="BHY24" s="33"/>
      <c r="BHZ24" s="33"/>
      <c r="BIA24" s="33"/>
      <c r="BIB24" s="33"/>
      <c r="BIC24" s="33"/>
      <c r="BID24" s="33"/>
      <c r="BIE24" s="33"/>
      <c r="BIF24" s="33"/>
      <c r="BIG24" s="33"/>
      <c r="BIH24" s="33"/>
      <c r="BII24" s="33"/>
      <c r="BIJ24" s="33"/>
      <c r="BIK24" s="33"/>
      <c r="BIL24" s="33"/>
      <c r="BIM24" s="33"/>
      <c r="BIN24" s="33"/>
      <c r="BIO24" s="33"/>
      <c r="BIP24" s="33"/>
      <c r="BIQ24" s="33"/>
      <c r="BIR24" s="33"/>
      <c r="BIS24" s="33"/>
      <c r="BIT24" s="33"/>
      <c r="BIU24" s="33"/>
      <c r="BIV24" s="33"/>
      <c r="BIW24" s="33"/>
      <c r="BIX24" s="33"/>
      <c r="BIY24" s="33"/>
      <c r="BIZ24" s="33"/>
      <c r="BJA24" s="33"/>
      <c r="BJB24" s="33"/>
      <c r="BJC24" s="33"/>
      <c r="BJD24" s="33"/>
      <c r="BJE24" s="33"/>
      <c r="BJF24" s="33"/>
      <c r="BJG24" s="33"/>
      <c r="BJH24" s="33"/>
      <c r="BJI24" s="33"/>
      <c r="BJJ24" s="33"/>
      <c r="BJK24" s="33"/>
      <c r="BJL24" s="33"/>
      <c r="BJM24" s="33"/>
      <c r="BJN24" s="33"/>
      <c r="BJO24" s="33"/>
      <c r="BJP24" s="33"/>
      <c r="BJQ24" s="33"/>
      <c r="BJR24" s="33"/>
      <c r="BJS24" s="33"/>
      <c r="BJT24" s="33"/>
      <c r="BJU24" s="33"/>
      <c r="BJV24" s="33"/>
      <c r="BJW24" s="33"/>
      <c r="BJX24" s="33"/>
      <c r="BJY24" s="33"/>
      <c r="BJZ24" s="33"/>
      <c r="BKA24" s="33"/>
      <c r="BKB24" s="33"/>
      <c r="BKC24" s="33"/>
      <c r="BKD24" s="33"/>
      <c r="BKE24" s="33"/>
      <c r="BKF24" s="33"/>
      <c r="BKG24" s="33"/>
      <c r="BKH24" s="33"/>
      <c r="BKI24" s="33"/>
      <c r="BKJ24" s="33"/>
      <c r="BKK24" s="33"/>
      <c r="BKL24" s="33"/>
      <c r="BKM24" s="33"/>
      <c r="BKN24" s="33"/>
      <c r="BKO24" s="33"/>
      <c r="BKP24" s="33"/>
      <c r="BKQ24" s="33"/>
      <c r="BKR24" s="33"/>
      <c r="BKS24" s="33"/>
      <c r="BKT24" s="33"/>
      <c r="BKU24" s="33"/>
      <c r="BKV24" s="33"/>
      <c r="BKW24" s="33"/>
      <c r="BKX24" s="33"/>
      <c r="BKY24" s="33"/>
      <c r="BKZ24" s="33"/>
      <c r="BLA24" s="33"/>
      <c r="BLB24" s="33"/>
      <c r="BLC24" s="33"/>
      <c r="BLD24" s="33"/>
      <c r="BLE24" s="33"/>
      <c r="BLF24" s="33"/>
      <c r="BLG24" s="33"/>
      <c r="BLH24" s="33"/>
      <c r="BLI24" s="33"/>
      <c r="BLJ24" s="33"/>
      <c r="BLK24" s="33"/>
      <c r="BLL24" s="33"/>
      <c r="BLM24" s="33"/>
      <c r="BLN24" s="33"/>
      <c r="BLO24" s="33"/>
      <c r="BLP24" s="33"/>
      <c r="BLQ24" s="33"/>
      <c r="BLR24" s="33"/>
      <c r="BLS24" s="33"/>
      <c r="BLT24" s="33"/>
      <c r="BLU24" s="33"/>
      <c r="BLV24" s="33"/>
      <c r="BLW24" s="33"/>
      <c r="BLX24" s="33"/>
      <c r="BLY24" s="33"/>
      <c r="BLZ24" s="33"/>
      <c r="BMA24" s="33"/>
      <c r="BMB24" s="33"/>
      <c r="BMC24" s="33"/>
      <c r="BMD24" s="33"/>
      <c r="BME24" s="33"/>
      <c r="BMF24" s="33"/>
      <c r="BMG24" s="33"/>
      <c r="BMH24" s="33"/>
      <c r="BMI24" s="33"/>
      <c r="BMJ24" s="33"/>
      <c r="BMK24" s="33"/>
      <c r="BML24" s="33"/>
      <c r="BMM24" s="33"/>
      <c r="BMN24" s="33"/>
      <c r="BMO24" s="33"/>
      <c r="BMP24" s="33"/>
      <c r="BMQ24" s="33"/>
      <c r="BMR24" s="33"/>
      <c r="BMS24" s="33"/>
      <c r="BMT24" s="33"/>
      <c r="BMU24" s="33"/>
      <c r="BMV24" s="33"/>
      <c r="BMW24" s="33"/>
      <c r="BMX24" s="33"/>
      <c r="BMY24" s="33"/>
      <c r="BMZ24" s="33"/>
      <c r="BNA24" s="33"/>
      <c r="BNB24" s="33"/>
      <c r="BNC24" s="33"/>
      <c r="BND24" s="33"/>
      <c r="BNE24" s="33"/>
      <c r="BNF24" s="33"/>
      <c r="BNG24" s="33"/>
      <c r="BNH24" s="33"/>
      <c r="BNI24" s="33"/>
      <c r="BNJ24" s="33"/>
      <c r="BNK24" s="33"/>
      <c r="BNL24" s="33"/>
      <c r="BNM24" s="33"/>
      <c r="BNN24" s="33"/>
      <c r="BNO24" s="33"/>
      <c r="BNP24" s="33"/>
      <c r="BNQ24" s="33"/>
      <c r="BNR24" s="33"/>
      <c r="BNS24" s="33"/>
      <c r="BNT24" s="33"/>
      <c r="BNU24" s="33"/>
      <c r="BNV24" s="33"/>
      <c r="BNW24" s="33"/>
      <c r="BNX24" s="33"/>
      <c r="BNY24" s="33"/>
      <c r="BNZ24" s="33"/>
      <c r="BOA24" s="33"/>
      <c r="BOB24" s="33"/>
      <c r="BOC24" s="33"/>
      <c r="BOD24" s="33"/>
      <c r="BOE24" s="33"/>
      <c r="BOF24" s="33"/>
      <c r="BOG24" s="33"/>
      <c r="BOH24" s="33"/>
      <c r="BOI24" s="33"/>
      <c r="BOJ24" s="33"/>
      <c r="BOK24" s="33"/>
      <c r="BOL24" s="33"/>
      <c r="BOM24" s="33"/>
      <c r="BON24" s="33"/>
      <c r="BOO24" s="33"/>
      <c r="BOP24" s="33"/>
      <c r="BOQ24" s="33"/>
      <c r="BOR24" s="33"/>
      <c r="BOS24" s="33"/>
      <c r="BOT24" s="33"/>
      <c r="BOU24" s="33"/>
      <c r="BOV24" s="33"/>
      <c r="BOW24" s="33"/>
      <c r="BOX24" s="33"/>
      <c r="BOY24" s="33"/>
      <c r="BOZ24" s="33"/>
      <c r="BPA24" s="33"/>
      <c r="BPB24" s="33"/>
      <c r="BPC24" s="33"/>
      <c r="BPD24" s="33"/>
      <c r="BPE24" s="33"/>
      <c r="BPF24" s="33"/>
      <c r="BPG24" s="33"/>
      <c r="BPH24" s="33"/>
      <c r="BPI24" s="33"/>
      <c r="BPJ24" s="33"/>
      <c r="BPK24" s="33"/>
      <c r="BPL24" s="33"/>
      <c r="BPM24" s="33"/>
      <c r="BPN24" s="33"/>
      <c r="BPO24" s="33"/>
      <c r="BPP24" s="33"/>
      <c r="BPQ24" s="33"/>
      <c r="BPR24" s="33"/>
      <c r="BPS24" s="33"/>
      <c r="BPT24" s="33"/>
      <c r="BPU24" s="33"/>
      <c r="BPV24" s="33"/>
      <c r="BPW24" s="33"/>
      <c r="BPX24" s="33"/>
      <c r="BPY24" s="33"/>
      <c r="BPZ24" s="33"/>
      <c r="BQA24" s="33"/>
      <c r="BQB24" s="33"/>
      <c r="BQC24" s="33"/>
      <c r="BQD24" s="33"/>
      <c r="BQE24" s="33"/>
      <c r="BQF24" s="33"/>
      <c r="BQG24" s="33"/>
      <c r="BQH24" s="33"/>
      <c r="BQI24" s="33"/>
      <c r="BQJ24" s="33"/>
      <c r="BQK24" s="33"/>
      <c r="BQL24" s="33"/>
      <c r="BQM24" s="33"/>
      <c r="BQN24" s="33"/>
      <c r="BQO24" s="33"/>
      <c r="BQP24" s="33"/>
      <c r="BQQ24" s="33"/>
      <c r="BQR24" s="33"/>
      <c r="BQS24" s="33"/>
      <c r="BQT24" s="33"/>
      <c r="BQU24" s="33"/>
      <c r="BQV24" s="33"/>
      <c r="BQW24" s="33"/>
      <c r="BQX24" s="33"/>
      <c r="BQY24" s="33"/>
      <c r="BQZ24" s="33"/>
      <c r="BRA24" s="33"/>
      <c r="BRB24" s="33"/>
      <c r="BRC24" s="33"/>
      <c r="BRD24" s="33"/>
      <c r="BRE24" s="33"/>
      <c r="BRF24" s="33"/>
      <c r="BRG24" s="33"/>
      <c r="BRH24" s="33"/>
      <c r="BRI24" s="33"/>
      <c r="BRJ24" s="33"/>
      <c r="BRK24" s="33"/>
      <c r="BRL24" s="33"/>
      <c r="BRM24" s="33"/>
      <c r="BRN24" s="33"/>
      <c r="BRO24" s="33"/>
      <c r="BRP24" s="33"/>
      <c r="BRQ24" s="33"/>
      <c r="BRR24" s="33"/>
      <c r="BRS24" s="33"/>
      <c r="BRT24" s="33"/>
      <c r="BRU24" s="33"/>
      <c r="BRV24" s="33"/>
      <c r="BRW24" s="33"/>
      <c r="BRX24" s="33"/>
      <c r="BRY24" s="33"/>
      <c r="BRZ24" s="33"/>
      <c r="BSA24" s="33"/>
      <c r="BSB24" s="33"/>
      <c r="BSC24" s="33"/>
      <c r="BSD24" s="33"/>
      <c r="BSE24" s="33"/>
      <c r="BSF24" s="33"/>
      <c r="BSG24" s="33"/>
      <c r="BSH24" s="33"/>
      <c r="BSI24" s="33"/>
      <c r="BSJ24" s="33"/>
      <c r="BSK24" s="33"/>
      <c r="BSL24" s="33"/>
      <c r="BSM24" s="33"/>
      <c r="BSN24" s="33"/>
      <c r="BSO24" s="33"/>
      <c r="BSP24" s="33"/>
      <c r="BSQ24" s="33"/>
      <c r="BSR24" s="33"/>
      <c r="BSS24" s="33"/>
      <c r="BST24" s="33"/>
      <c r="BSU24" s="33"/>
      <c r="BSV24" s="33"/>
      <c r="BSW24" s="33"/>
      <c r="BSX24" s="33"/>
      <c r="BSY24" s="33"/>
      <c r="BSZ24" s="33"/>
      <c r="BTA24" s="33"/>
      <c r="BTB24" s="33"/>
      <c r="BTC24" s="33"/>
      <c r="BTD24" s="33"/>
      <c r="BTE24" s="33"/>
      <c r="BTF24" s="33"/>
      <c r="BTG24" s="33"/>
      <c r="BTH24" s="33"/>
      <c r="BTI24" s="33"/>
      <c r="BTJ24" s="33"/>
      <c r="BTK24" s="33"/>
      <c r="BTL24" s="33"/>
      <c r="BTM24" s="33"/>
      <c r="BTN24" s="33"/>
      <c r="BTO24" s="33"/>
      <c r="BTP24" s="33"/>
      <c r="BTQ24" s="33"/>
      <c r="BTR24" s="33"/>
      <c r="BTS24" s="33"/>
      <c r="BTT24" s="33"/>
      <c r="BTU24" s="33"/>
      <c r="BTV24" s="33"/>
      <c r="BTW24" s="33"/>
      <c r="BTX24" s="33"/>
      <c r="BTY24" s="33"/>
      <c r="BTZ24" s="33"/>
      <c r="BUA24" s="33"/>
      <c r="BUB24" s="33"/>
      <c r="BUC24" s="33"/>
      <c r="BUD24" s="33"/>
      <c r="BUE24" s="33"/>
      <c r="BUF24" s="33"/>
      <c r="BUG24" s="33"/>
      <c r="BUH24" s="33"/>
      <c r="BUI24" s="33"/>
      <c r="BUJ24" s="33"/>
      <c r="BUK24" s="33"/>
      <c r="BUL24" s="33"/>
      <c r="BUM24" s="33"/>
      <c r="BUN24" s="33"/>
      <c r="BUO24" s="33"/>
      <c r="BUP24" s="33"/>
      <c r="BUQ24" s="33"/>
      <c r="BUR24" s="33"/>
      <c r="BUS24" s="33"/>
      <c r="BUT24" s="33"/>
      <c r="BUU24" s="33"/>
      <c r="BUV24" s="33"/>
      <c r="BUW24" s="33"/>
      <c r="BUX24" s="33"/>
      <c r="BUY24" s="33"/>
      <c r="BUZ24" s="33"/>
      <c r="BVA24" s="33"/>
      <c r="BVB24" s="33"/>
      <c r="BVC24" s="33"/>
      <c r="BVD24" s="33"/>
      <c r="BVE24" s="33"/>
      <c r="BVF24" s="33"/>
      <c r="BVG24" s="33"/>
      <c r="BVH24" s="33"/>
      <c r="BVI24" s="33"/>
      <c r="BVJ24" s="33"/>
      <c r="BVK24" s="33"/>
      <c r="BVL24" s="33"/>
      <c r="BVM24" s="33"/>
      <c r="BVN24" s="33"/>
      <c r="BVO24" s="33"/>
      <c r="BVP24" s="33"/>
      <c r="BVQ24" s="33"/>
      <c r="BVR24" s="33"/>
      <c r="BVS24" s="33"/>
      <c r="BVT24" s="33"/>
      <c r="BVU24" s="33"/>
      <c r="BVV24" s="33"/>
      <c r="BVW24" s="33"/>
      <c r="BVX24" s="33"/>
      <c r="BVY24" s="33"/>
      <c r="BVZ24" s="33"/>
      <c r="BWA24" s="33"/>
      <c r="BWB24" s="33"/>
      <c r="BWC24" s="33"/>
      <c r="BWD24" s="33"/>
      <c r="BWE24" s="33"/>
      <c r="BWF24" s="33"/>
      <c r="BWG24" s="33"/>
      <c r="BWH24" s="33"/>
      <c r="BWI24" s="33"/>
      <c r="BWJ24" s="33"/>
      <c r="BWK24" s="33"/>
      <c r="BWL24" s="33"/>
      <c r="BWM24" s="33"/>
      <c r="BWN24" s="33"/>
      <c r="BWO24" s="33"/>
      <c r="BWP24" s="33"/>
      <c r="BWQ24" s="33"/>
      <c r="BWR24" s="33"/>
      <c r="BWS24" s="33"/>
      <c r="BWT24" s="33"/>
      <c r="BWU24" s="33"/>
      <c r="BWV24" s="33"/>
      <c r="BWW24" s="33"/>
      <c r="BWX24" s="33"/>
      <c r="BWY24" s="33"/>
      <c r="BWZ24" s="33"/>
      <c r="BXA24" s="33"/>
      <c r="BXB24" s="33"/>
      <c r="BXC24" s="33"/>
      <c r="BXD24" s="33"/>
      <c r="BXE24" s="33"/>
      <c r="BXF24" s="33"/>
      <c r="BXG24" s="33"/>
      <c r="BXH24" s="33"/>
      <c r="BXI24" s="33"/>
      <c r="BXJ24" s="33"/>
      <c r="BXK24" s="33"/>
      <c r="BXL24" s="33"/>
      <c r="BXM24" s="33"/>
      <c r="BXN24" s="33"/>
      <c r="BXO24" s="33"/>
      <c r="BXP24" s="33"/>
      <c r="BXQ24" s="33"/>
      <c r="BXR24" s="33"/>
      <c r="BXS24" s="33"/>
      <c r="BXT24" s="33"/>
      <c r="BXU24" s="33"/>
      <c r="BXV24" s="33"/>
      <c r="BXW24" s="33"/>
      <c r="BXX24" s="33"/>
      <c r="BXY24" s="33"/>
      <c r="BXZ24" s="33"/>
      <c r="BYA24" s="33"/>
      <c r="BYB24" s="33"/>
      <c r="BYC24" s="33"/>
      <c r="BYD24" s="33"/>
      <c r="BYE24" s="33"/>
      <c r="BYF24" s="33"/>
      <c r="BYG24" s="33"/>
      <c r="BYH24" s="33"/>
      <c r="BYI24" s="33"/>
      <c r="BYJ24" s="33"/>
      <c r="BYK24" s="33"/>
      <c r="BYL24" s="33"/>
      <c r="BYM24" s="33"/>
      <c r="BYN24" s="33"/>
      <c r="BYO24" s="33"/>
      <c r="BYP24" s="33"/>
      <c r="BYQ24" s="33"/>
      <c r="BYR24" s="33"/>
      <c r="BYS24" s="33"/>
      <c r="BYT24" s="33"/>
      <c r="BYU24" s="33"/>
      <c r="BYV24" s="33"/>
      <c r="BYW24" s="33"/>
      <c r="BYX24" s="33"/>
      <c r="BYY24" s="33"/>
      <c r="BYZ24" s="33"/>
      <c r="BZA24" s="33"/>
      <c r="BZB24" s="33"/>
      <c r="BZC24" s="33"/>
      <c r="BZD24" s="33"/>
      <c r="BZE24" s="33"/>
      <c r="BZF24" s="33"/>
      <c r="BZG24" s="33"/>
      <c r="BZH24" s="33"/>
      <c r="BZI24" s="33"/>
      <c r="BZJ24" s="33"/>
      <c r="BZK24" s="33"/>
      <c r="BZL24" s="33"/>
      <c r="BZM24" s="33"/>
      <c r="BZN24" s="33"/>
      <c r="BZO24" s="33"/>
      <c r="BZP24" s="33"/>
      <c r="BZQ24" s="33"/>
      <c r="BZR24" s="33"/>
      <c r="BZS24" s="33"/>
      <c r="BZT24" s="33"/>
      <c r="BZU24" s="33"/>
      <c r="BZV24" s="33"/>
      <c r="BZW24" s="33"/>
      <c r="BZX24" s="33"/>
      <c r="BZY24" s="33"/>
      <c r="BZZ24" s="33"/>
      <c r="CAA24" s="33"/>
      <c r="CAB24" s="33"/>
      <c r="CAC24" s="33"/>
      <c r="CAD24" s="33"/>
      <c r="CAE24" s="33"/>
      <c r="CAF24" s="33"/>
      <c r="CAG24" s="33"/>
      <c r="CAH24" s="33"/>
      <c r="CAI24" s="33"/>
      <c r="CAJ24" s="33"/>
      <c r="CAK24" s="33"/>
      <c r="CAL24" s="33"/>
      <c r="CAM24" s="33"/>
      <c r="CAN24" s="33"/>
      <c r="CAO24" s="33"/>
      <c r="CAP24" s="33"/>
      <c r="CAQ24" s="33"/>
      <c r="CAR24" s="33"/>
      <c r="CAS24" s="33"/>
      <c r="CAT24" s="33"/>
      <c r="CAU24" s="33"/>
      <c r="CAV24" s="33"/>
      <c r="CAW24" s="33"/>
      <c r="CAX24" s="33"/>
      <c r="CAY24" s="33"/>
      <c r="CAZ24" s="33"/>
      <c r="CBA24" s="33"/>
      <c r="CBB24" s="33"/>
      <c r="CBC24" s="33"/>
      <c r="CBD24" s="33"/>
      <c r="CBE24" s="33"/>
      <c r="CBF24" s="33"/>
      <c r="CBG24" s="33"/>
      <c r="CBH24" s="33"/>
      <c r="CBI24" s="33"/>
      <c r="CBJ24" s="33"/>
      <c r="CBK24" s="33"/>
      <c r="CBL24" s="33"/>
      <c r="CBM24" s="33"/>
      <c r="CBN24" s="33"/>
      <c r="CBO24" s="33"/>
      <c r="CBP24" s="33"/>
      <c r="CBQ24" s="33"/>
      <c r="CBR24" s="33"/>
      <c r="CBS24" s="33"/>
      <c r="CBT24" s="33"/>
      <c r="CBU24" s="33"/>
      <c r="CBV24" s="33"/>
      <c r="CBW24" s="33"/>
      <c r="CBX24" s="33"/>
      <c r="CBY24" s="33"/>
      <c r="CBZ24" s="33"/>
      <c r="CCA24" s="33"/>
      <c r="CCB24" s="33"/>
      <c r="CCC24" s="33"/>
      <c r="CCD24" s="33"/>
      <c r="CCE24" s="33"/>
      <c r="CCF24" s="33"/>
      <c r="CCG24" s="33"/>
      <c r="CCH24" s="33"/>
      <c r="CCI24" s="33"/>
      <c r="CCJ24" s="33"/>
      <c r="CCK24" s="33"/>
      <c r="CCL24" s="33"/>
      <c r="CCM24" s="33"/>
      <c r="CCN24" s="33"/>
      <c r="CCO24" s="33"/>
      <c r="CCP24" s="33"/>
      <c r="CCQ24" s="33"/>
      <c r="CCR24" s="33"/>
      <c r="CCS24" s="33"/>
      <c r="CCT24" s="33"/>
      <c r="CCU24" s="33"/>
      <c r="CCV24" s="33"/>
      <c r="CCW24" s="33"/>
      <c r="CCX24" s="33"/>
      <c r="CCY24" s="33"/>
      <c r="CCZ24" s="33"/>
      <c r="CDA24" s="33"/>
      <c r="CDB24" s="33"/>
      <c r="CDC24" s="33"/>
      <c r="CDD24" s="33"/>
      <c r="CDE24" s="33"/>
      <c r="CDF24" s="33"/>
      <c r="CDG24" s="33"/>
      <c r="CDH24" s="33"/>
      <c r="CDI24" s="33"/>
      <c r="CDJ24" s="33"/>
      <c r="CDK24" s="33"/>
      <c r="CDL24" s="33"/>
      <c r="CDM24" s="33"/>
      <c r="CDN24" s="33"/>
      <c r="CDO24" s="33"/>
      <c r="CDP24" s="33"/>
      <c r="CDQ24" s="33"/>
      <c r="CDR24" s="33"/>
      <c r="CDS24" s="33"/>
      <c r="CDT24" s="33"/>
      <c r="CDU24" s="33"/>
      <c r="CDV24" s="33"/>
      <c r="CDW24" s="33"/>
      <c r="CDX24" s="33"/>
      <c r="CDY24" s="33"/>
      <c r="CDZ24" s="33"/>
      <c r="CEA24" s="33"/>
      <c r="CEB24" s="33"/>
      <c r="CEC24" s="33"/>
      <c r="CED24" s="33"/>
      <c r="CEE24" s="33"/>
      <c r="CEF24" s="33"/>
      <c r="CEG24" s="33"/>
      <c r="CEH24" s="33"/>
      <c r="CEI24" s="33"/>
      <c r="CEJ24" s="33"/>
      <c r="CEK24" s="33"/>
      <c r="CEL24" s="33"/>
      <c r="CEM24" s="33"/>
      <c r="CEN24" s="33"/>
      <c r="CEO24" s="33"/>
      <c r="CEP24" s="33"/>
      <c r="CEQ24" s="33"/>
      <c r="CER24" s="33"/>
      <c r="CES24" s="33"/>
      <c r="CET24" s="33"/>
      <c r="CEU24" s="33"/>
      <c r="CEV24" s="33"/>
      <c r="CEW24" s="33"/>
      <c r="CEX24" s="33"/>
      <c r="CEY24" s="33"/>
      <c r="CEZ24" s="33"/>
      <c r="CFA24" s="33"/>
      <c r="CFB24" s="33"/>
      <c r="CFC24" s="33"/>
      <c r="CFD24" s="33"/>
      <c r="CFE24" s="33"/>
      <c r="CFF24" s="33"/>
      <c r="CFG24" s="33"/>
      <c r="CFH24" s="33"/>
      <c r="CFI24" s="33"/>
      <c r="CFJ24" s="33"/>
      <c r="CFK24" s="33"/>
      <c r="CFL24" s="33"/>
      <c r="CFM24" s="33"/>
      <c r="CFN24" s="33"/>
      <c r="CFO24" s="33"/>
      <c r="CFP24" s="33"/>
      <c r="CFQ24" s="33"/>
      <c r="CFR24" s="33"/>
      <c r="CFS24" s="33"/>
      <c r="CFT24" s="33"/>
      <c r="CFU24" s="33"/>
      <c r="CFV24" s="33"/>
      <c r="CFW24" s="33"/>
      <c r="CFX24" s="33"/>
      <c r="CFY24" s="33"/>
      <c r="CFZ24" s="33"/>
      <c r="CGA24" s="33"/>
      <c r="CGB24" s="33"/>
      <c r="CGC24" s="33"/>
      <c r="CGD24" s="33"/>
      <c r="CGE24" s="33"/>
      <c r="CGF24" s="33"/>
      <c r="CGG24" s="33"/>
      <c r="CGH24" s="33"/>
      <c r="CGI24" s="33"/>
      <c r="CGJ24" s="33"/>
      <c r="CGK24" s="33"/>
      <c r="CGL24" s="33"/>
      <c r="CGM24" s="33"/>
      <c r="CGN24" s="33"/>
      <c r="CGO24" s="33"/>
      <c r="CGP24" s="33"/>
      <c r="CGQ24" s="33"/>
      <c r="CGR24" s="33"/>
      <c r="CGS24" s="33"/>
      <c r="CGT24" s="33"/>
      <c r="CGU24" s="33"/>
      <c r="CGV24" s="33"/>
      <c r="CGW24" s="33"/>
      <c r="CGX24" s="33"/>
      <c r="CGY24" s="33"/>
      <c r="CGZ24" s="33"/>
      <c r="CHA24" s="33"/>
      <c r="CHB24" s="33"/>
      <c r="CHC24" s="33"/>
      <c r="CHD24" s="33"/>
      <c r="CHE24" s="33"/>
      <c r="CHF24" s="33"/>
      <c r="CHG24" s="33"/>
      <c r="CHH24" s="33"/>
      <c r="CHI24" s="33"/>
      <c r="CHJ24" s="33"/>
      <c r="CHK24" s="33"/>
      <c r="CHL24" s="33"/>
      <c r="CHM24" s="33"/>
      <c r="CHN24" s="33"/>
      <c r="CHO24" s="33"/>
      <c r="CHP24" s="33"/>
      <c r="CHQ24" s="33"/>
      <c r="CHR24" s="33"/>
      <c r="CHS24" s="33"/>
      <c r="CHT24" s="33"/>
      <c r="CHU24" s="33"/>
      <c r="CHV24" s="33"/>
      <c r="CHW24" s="33"/>
      <c r="CHX24" s="33"/>
      <c r="CHY24" s="33"/>
      <c r="CHZ24" s="33"/>
      <c r="CIA24" s="33"/>
      <c r="CIB24" s="33"/>
      <c r="CIC24" s="33"/>
      <c r="CID24" s="33"/>
      <c r="CIE24" s="33"/>
      <c r="CIF24" s="33"/>
      <c r="CIG24" s="33"/>
      <c r="CIH24" s="33"/>
      <c r="CII24" s="33"/>
      <c r="CIJ24" s="33"/>
      <c r="CIK24" s="33"/>
      <c r="CIL24" s="33"/>
      <c r="CIM24" s="33"/>
      <c r="CIN24" s="33"/>
      <c r="CIO24" s="33"/>
      <c r="CIP24" s="33"/>
      <c r="CIQ24" s="33"/>
      <c r="CIR24" s="33"/>
      <c r="CIS24" s="33"/>
      <c r="CIT24" s="33"/>
      <c r="CIU24" s="33"/>
      <c r="CIV24" s="33"/>
      <c r="CIW24" s="33"/>
      <c r="CIX24" s="33"/>
      <c r="CIY24" s="33"/>
      <c r="CIZ24" s="33"/>
      <c r="CJA24" s="33"/>
      <c r="CJB24" s="33"/>
      <c r="CJC24" s="33"/>
      <c r="CJD24" s="33"/>
      <c r="CJE24" s="33"/>
      <c r="CJF24" s="33"/>
      <c r="CJG24" s="33"/>
      <c r="CJH24" s="33"/>
      <c r="CJI24" s="33"/>
      <c r="CJJ24" s="33"/>
      <c r="CJK24" s="33"/>
      <c r="CJL24" s="33"/>
      <c r="CJM24" s="33"/>
      <c r="CJN24" s="33"/>
      <c r="CJO24" s="33"/>
      <c r="CJP24" s="33"/>
      <c r="CJQ24" s="33"/>
      <c r="CJR24" s="33"/>
      <c r="CJS24" s="33"/>
      <c r="CJT24" s="33"/>
      <c r="CJU24" s="33"/>
      <c r="CJV24" s="33"/>
      <c r="CJW24" s="33"/>
      <c r="CJX24" s="33"/>
      <c r="CJY24" s="33"/>
      <c r="CJZ24" s="33"/>
      <c r="CKA24" s="33"/>
      <c r="CKB24" s="33"/>
      <c r="CKC24" s="33"/>
      <c r="CKD24" s="33"/>
      <c r="CKE24" s="33"/>
      <c r="CKF24" s="33"/>
      <c r="CKG24" s="33"/>
      <c r="CKH24" s="33"/>
      <c r="CKI24" s="33"/>
      <c r="CKJ24" s="33"/>
      <c r="CKK24" s="33"/>
      <c r="CKL24" s="33"/>
      <c r="CKM24" s="33"/>
      <c r="CKN24" s="33"/>
      <c r="CKO24" s="33"/>
      <c r="CKP24" s="33"/>
      <c r="CKQ24" s="33"/>
      <c r="CKR24" s="33"/>
      <c r="CKS24" s="33"/>
      <c r="CKT24" s="33"/>
      <c r="CKU24" s="33"/>
      <c r="CKV24" s="33"/>
      <c r="CKW24" s="33"/>
      <c r="CKX24" s="33"/>
      <c r="CKY24" s="33"/>
      <c r="CKZ24" s="33"/>
      <c r="CLA24" s="33"/>
      <c r="CLB24" s="33"/>
      <c r="CLC24" s="33"/>
      <c r="CLD24" s="33"/>
      <c r="CLE24" s="33"/>
      <c r="CLF24" s="33"/>
      <c r="CLG24" s="33"/>
      <c r="CLH24" s="33"/>
      <c r="CLI24" s="33"/>
      <c r="CLJ24" s="33"/>
      <c r="CLK24" s="33"/>
      <c r="CLL24" s="33"/>
      <c r="CLM24" s="33"/>
      <c r="CLN24" s="33"/>
      <c r="CLO24" s="33"/>
      <c r="CLP24" s="33"/>
      <c r="CLQ24" s="33"/>
      <c r="CLR24" s="33"/>
      <c r="CLS24" s="33"/>
      <c r="CLT24" s="33"/>
      <c r="CLU24" s="33"/>
      <c r="CLV24" s="33"/>
      <c r="CLW24" s="33"/>
      <c r="CLX24" s="33"/>
      <c r="CLY24" s="33"/>
      <c r="CLZ24" s="33"/>
      <c r="CMA24" s="33"/>
      <c r="CMB24" s="33"/>
      <c r="CMC24" s="33"/>
      <c r="CMD24" s="33"/>
      <c r="CME24" s="33"/>
      <c r="CMF24" s="33"/>
      <c r="CMG24" s="33"/>
      <c r="CMH24" s="33"/>
      <c r="CMI24" s="33"/>
      <c r="CMJ24" s="33"/>
      <c r="CMK24" s="33"/>
      <c r="CML24" s="33"/>
      <c r="CMM24" s="33"/>
      <c r="CMN24" s="33"/>
      <c r="CMO24" s="33"/>
      <c r="CMP24" s="33"/>
      <c r="CMQ24" s="33"/>
      <c r="CMR24" s="33"/>
      <c r="CMS24" s="33"/>
      <c r="CMT24" s="33"/>
      <c r="CMU24" s="33"/>
      <c r="CMV24" s="33"/>
      <c r="CMW24" s="33"/>
      <c r="CMX24" s="33"/>
      <c r="CMY24" s="33"/>
      <c r="CMZ24" s="33"/>
      <c r="CNA24" s="33"/>
      <c r="CNB24" s="33"/>
      <c r="CNC24" s="33"/>
      <c r="CND24" s="33"/>
      <c r="CNE24" s="33"/>
      <c r="CNF24" s="33"/>
      <c r="CNG24" s="33"/>
      <c r="CNH24" s="33"/>
      <c r="CNI24" s="33"/>
      <c r="CNJ24" s="33"/>
      <c r="CNK24" s="33"/>
      <c r="CNL24" s="33"/>
      <c r="CNM24" s="33"/>
      <c r="CNN24" s="33"/>
      <c r="CNO24" s="33"/>
      <c r="CNP24" s="33"/>
      <c r="CNQ24" s="33"/>
      <c r="CNR24" s="33"/>
      <c r="CNS24" s="33"/>
      <c r="CNT24" s="33"/>
      <c r="CNU24" s="33"/>
      <c r="CNV24" s="33"/>
      <c r="CNW24" s="33"/>
      <c r="CNX24" s="33"/>
      <c r="CNY24" s="33"/>
      <c r="CNZ24" s="33"/>
      <c r="COA24" s="33"/>
      <c r="COB24" s="33"/>
      <c r="COC24" s="33"/>
      <c r="COD24" s="33"/>
      <c r="COE24" s="33"/>
      <c r="COF24" s="33"/>
      <c r="COG24" s="33"/>
      <c r="COH24" s="33"/>
      <c r="COI24" s="33"/>
      <c r="COJ24" s="33"/>
      <c r="COK24" s="33"/>
      <c r="COL24" s="33"/>
      <c r="COM24" s="33"/>
      <c r="CON24" s="33"/>
      <c r="COO24" s="33"/>
      <c r="COP24" s="33"/>
      <c r="COQ24" s="33"/>
      <c r="COR24" s="33"/>
      <c r="COS24" s="33"/>
      <c r="COT24" s="33"/>
      <c r="COU24" s="33"/>
      <c r="COV24" s="33"/>
      <c r="COW24" s="33"/>
      <c r="COX24" s="33"/>
      <c r="COY24" s="33"/>
      <c r="COZ24" s="33"/>
      <c r="CPA24" s="33"/>
      <c r="CPB24" s="33"/>
      <c r="CPC24" s="33"/>
      <c r="CPD24" s="33"/>
      <c r="CPE24" s="33"/>
      <c r="CPF24" s="33"/>
      <c r="CPG24" s="33"/>
      <c r="CPH24" s="33"/>
      <c r="CPI24" s="33"/>
      <c r="CPJ24" s="33"/>
      <c r="CPK24" s="33"/>
      <c r="CPL24" s="33"/>
      <c r="CPM24" s="33"/>
      <c r="CPN24" s="33"/>
      <c r="CPO24" s="33"/>
      <c r="CPP24" s="33"/>
      <c r="CPQ24" s="33"/>
      <c r="CPR24" s="33"/>
      <c r="CPS24" s="33"/>
      <c r="CPT24" s="33"/>
      <c r="CPU24" s="33"/>
      <c r="CPV24" s="33"/>
      <c r="CPW24" s="33"/>
      <c r="CPX24" s="33"/>
      <c r="CPY24" s="33"/>
      <c r="CPZ24" s="33"/>
      <c r="CQA24" s="33"/>
      <c r="CQB24" s="33"/>
      <c r="CQC24" s="33"/>
      <c r="CQD24" s="33"/>
      <c r="CQE24" s="33"/>
      <c r="CQF24" s="33"/>
      <c r="CQG24" s="33"/>
      <c r="CQH24" s="33"/>
      <c r="CQI24" s="33"/>
      <c r="CQJ24" s="33"/>
      <c r="CQK24" s="33"/>
      <c r="CQL24" s="33"/>
      <c r="CQM24" s="33"/>
      <c r="CQN24" s="33"/>
      <c r="CQO24" s="33"/>
      <c r="CQP24" s="33"/>
      <c r="CQQ24" s="33"/>
      <c r="CQR24" s="33"/>
      <c r="CQS24" s="33"/>
      <c r="CQT24" s="33"/>
      <c r="CQU24" s="33"/>
      <c r="CQV24" s="33"/>
      <c r="CQW24" s="33"/>
      <c r="CQX24" s="33"/>
      <c r="CQY24" s="33"/>
      <c r="CQZ24" s="33"/>
      <c r="CRA24" s="33"/>
      <c r="CRB24" s="33"/>
      <c r="CRC24" s="33"/>
      <c r="CRD24" s="33"/>
      <c r="CRE24" s="33"/>
      <c r="CRF24" s="33"/>
      <c r="CRG24" s="33"/>
      <c r="CRH24" s="33"/>
      <c r="CRI24" s="33"/>
      <c r="CRJ24" s="33"/>
      <c r="CRK24" s="33"/>
      <c r="CRL24" s="33"/>
      <c r="CRM24" s="33"/>
      <c r="CRN24" s="33"/>
      <c r="CRO24" s="33"/>
      <c r="CRP24" s="33"/>
      <c r="CRQ24" s="33"/>
      <c r="CRR24" s="33"/>
      <c r="CRS24" s="33"/>
      <c r="CRT24" s="33"/>
      <c r="CRU24" s="33"/>
      <c r="CRV24" s="33"/>
      <c r="CRW24" s="33"/>
      <c r="CRX24" s="33"/>
      <c r="CRY24" s="33"/>
      <c r="CRZ24" s="33"/>
      <c r="CSA24" s="33"/>
      <c r="CSB24" s="33"/>
      <c r="CSC24" s="33"/>
      <c r="CSD24" s="33"/>
      <c r="CSE24" s="33"/>
      <c r="CSF24" s="33"/>
      <c r="CSG24" s="33"/>
      <c r="CSH24" s="33"/>
      <c r="CSI24" s="33"/>
      <c r="CSJ24" s="33"/>
      <c r="CSK24" s="33"/>
      <c r="CSL24" s="33"/>
      <c r="CSM24" s="33"/>
      <c r="CSN24" s="33"/>
      <c r="CSO24" s="33"/>
      <c r="CSP24" s="33"/>
      <c r="CSQ24" s="33"/>
      <c r="CSR24" s="33"/>
      <c r="CSS24" s="33"/>
      <c r="CST24" s="33"/>
      <c r="CSU24" s="33"/>
      <c r="CSV24" s="33"/>
      <c r="CSW24" s="33"/>
      <c r="CSX24" s="33"/>
      <c r="CSY24" s="33"/>
      <c r="CSZ24" s="33"/>
      <c r="CTA24" s="33"/>
      <c r="CTB24" s="33"/>
      <c r="CTC24" s="33"/>
      <c r="CTD24" s="33"/>
      <c r="CTE24" s="33"/>
      <c r="CTF24" s="33"/>
      <c r="CTG24" s="33"/>
      <c r="CTH24" s="33"/>
      <c r="CTI24" s="33"/>
      <c r="CTJ24" s="33"/>
      <c r="CTK24" s="33"/>
      <c r="CTL24" s="33"/>
      <c r="CTM24" s="33"/>
      <c r="CTN24" s="33"/>
      <c r="CTO24" s="33"/>
      <c r="CTP24" s="33"/>
      <c r="CTQ24" s="33"/>
      <c r="CTR24" s="33"/>
      <c r="CTS24" s="33"/>
      <c r="CTT24" s="33"/>
      <c r="CTU24" s="33"/>
      <c r="CTV24" s="33"/>
      <c r="CTW24" s="33"/>
      <c r="CTX24" s="33"/>
      <c r="CTY24" s="33"/>
      <c r="CTZ24" s="33"/>
      <c r="CUA24" s="33"/>
      <c r="CUB24" s="33"/>
      <c r="CUC24" s="33"/>
      <c r="CUD24" s="33"/>
      <c r="CUE24" s="33"/>
      <c r="CUF24" s="33"/>
      <c r="CUG24" s="33"/>
      <c r="CUH24" s="33"/>
      <c r="CUI24" s="33"/>
      <c r="CUJ24" s="33"/>
      <c r="CUK24" s="33"/>
      <c r="CUL24" s="33"/>
      <c r="CUM24" s="33"/>
      <c r="CUN24" s="33"/>
      <c r="CUO24" s="33"/>
      <c r="CUP24" s="33"/>
      <c r="CUQ24" s="33"/>
      <c r="CUR24" s="33"/>
      <c r="CUS24" s="33"/>
      <c r="CUT24" s="33"/>
      <c r="CUU24" s="33"/>
      <c r="CUV24" s="33"/>
      <c r="CUW24" s="33"/>
      <c r="CUX24" s="33"/>
      <c r="CUY24" s="33"/>
      <c r="CUZ24" s="33"/>
      <c r="CVA24" s="33"/>
      <c r="CVB24" s="33"/>
      <c r="CVC24" s="33"/>
      <c r="CVD24" s="33"/>
      <c r="CVE24" s="33"/>
      <c r="CVF24" s="33"/>
      <c r="CVG24" s="33"/>
      <c r="CVH24" s="33"/>
      <c r="CVI24" s="33"/>
      <c r="CVJ24" s="33"/>
      <c r="CVK24" s="33"/>
      <c r="CVL24" s="33"/>
      <c r="CVM24" s="33"/>
      <c r="CVN24" s="33"/>
      <c r="CVO24" s="33"/>
      <c r="CVP24" s="33"/>
      <c r="CVQ24" s="33"/>
      <c r="CVR24" s="33"/>
      <c r="CVS24" s="33"/>
      <c r="CVT24" s="33"/>
      <c r="CVU24" s="33"/>
      <c r="CVV24" s="33"/>
      <c r="CVW24" s="33"/>
      <c r="CVX24" s="33"/>
      <c r="CVY24" s="33"/>
      <c r="CVZ24" s="33"/>
      <c r="CWA24" s="33"/>
      <c r="CWB24" s="33"/>
      <c r="CWC24" s="33"/>
      <c r="CWD24" s="33"/>
      <c r="CWE24" s="33"/>
      <c r="CWF24" s="33"/>
      <c r="CWG24" s="33"/>
      <c r="CWH24" s="33"/>
      <c r="CWI24" s="33"/>
      <c r="CWJ24" s="33"/>
      <c r="CWK24" s="33"/>
      <c r="CWL24" s="33"/>
      <c r="CWM24" s="33"/>
      <c r="CWN24" s="33"/>
      <c r="CWO24" s="33"/>
      <c r="CWP24" s="33"/>
      <c r="CWQ24" s="33"/>
      <c r="CWR24" s="33"/>
      <c r="CWS24" s="33"/>
      <c r="CWT24" s="33"/>
      <c r="CWU24" s="33"/>
      <c r="CWV24" s="33"/>
      <c r="CWW24" s="33"/>
      <c r="CWX24" s="33"/>
      <c r="CWY24" s="33"/>
      <c r="CWZ24" s="33"/>
      <c r="CXA24" s="33"/>
      <c r="CXB24" s="33"/>
      <c r="CXC24" s="33"/>
      <c r="CXD24" s="33"/>
      <c r="CXE24" s="33"/>
      <c r="CXF24" s="33"/>
      <c r="CXG24" s="33"/>
      <c r="CXH24" s="33"/>
      <c r="CXI24" s="33"/>
      <c r="CXJ24" s="33"/>
      <c r="CXK24" s="33"/>
      <c r="CXL24" s="33"/>
      <c r="CXM24" s="33"/>
      <c r="CXN24" s="33"/>
      <c r="CXO24" s="33"/>
      <c r="CXP24" s="33"/>
      <c r="CXQ24" s="33"/>
      <c r="CXR24" s="33"/>
      <c r="CXS24" s="33"/>
      <c r="CXT24" s="33"/>
      <c r="CXU24" s="33"/>
      <c r="CXV24" s="33"/>
      <c r="CXW24" s="33"/>
      <c r="CXX24" s="33"/>
      <c r="CXY24" s="33"/>
      <c r="CXZ24" s="33"/>
      <c r="CYA24" s="33"/>
      <c r="CYB24" s="33"/>
      <c r="CYC24" s="33"/>
      <c r="CYD24" s="33"/>
      <c r="CYE24" s="33"/>
      <c r="CYF24" s="33"/>
      <c r="CYG24" s="33"/>
      <c r="CYH24" s="33"/>
      <c r="CYI24" s="33"/>
      <c r="CYJ24" s="33"/>
      <c r="CYK24" s="33"/>
      <c r="CYL24" s="33"/>
      <c r="CYM24" s="33"/>
      <c r="CYN24" s="33"/>
      <c r="CYO24" s="33"/>
      <c r="CYP24" s="33"/>
      <c r="CYQ24" s="33"/>
      <c r="CYR24" s="33"/>
      <c r="CYS24" s="33"/>
      <c r="CYT24" s="33"/>
      <c r="CYU24" s="33"/>
      <c r="CYV24" s="33"/>
      <c r="CYW24" s="33"/>
      <c r="CYX24" s="33"/>
      <c r="CYY24" s="33"/>
      <c r="CYZ24" s="33"/>
      <c r="CZA24" s="33"/>
      <c r="CZB24" s="33"/>
      <c r="CZC24" s="33"/>
      <c r="CZD24" s="33"/>
      <c r="CZE24" s="33"/>
      <c r="CZF24" s="33"/>
      <c r="CZG24" s="33"/>
      <c r="CZH24" s="33"/>
      <c r="CZI24" s="33"/>
      <c r="CZJ24" s="33"/>
      <c r="CZK24" s="33"/>
      <c r="CZL24" s="33"/>
      <c r="CZM24" s="33"/>
      <c r="CZN24" s="33"/>
      <c r="CZO24" s="33"/>
      <c r="CZP24" s="33"/>
      <c r="CZQ24" s="33"/>
      <c r="CZR24" s="33"/>
      <c r="CZS24" s="33"/>
      <c r="CZT24" s="33"/>
      <c r="CZU24" s="33"/>
      <c r="CZV24" s="33"/>
      <c r="CZW24" s="33"/>
      <c r="CZX24" s="33"/>
      <c r="CZY24" s="33"/>
      <c r="CZZ24" s="33"/>
      <c r="DAA24" s="33"/>
      <c r="DAB24" s="33"/>
      <c r="DAC24" s="33"/>
      <c r="DAD24" s="33"/>
      <c r="DAE24" s="33"/>
      <c r="DAF24" s="33"/>
      <c r="DAG24" s="33"/>
      <c r="DAH24" s="33"/>
      <c r="DAI24" s="33"/>
      <c r="DAJ24" s="33"/>
      <c r="DAK24" s="33"/>
      <c r="DAL24" s="33"/>
      <c r="DAM24" s="33"/>
      <c r="DAN24" s="33"/>
      <c r="DAO24" s="33"/>
      <c r="DAP24" s="33"/>
      <c r="DAQ24" s="33"/>
      <c r="DAR24" s="33"/>
      <c r="DAS24" s="33"/>
      <c r="DAT24" s="33"/>
      <c r="DAU24" s="33"/>
      <c r="DAV24" s="33"/>
      <c r="DAW24" s="33"/>
      <c r="DAX24" s="33"/>
      <c r="DAY24" s="33"/>
      <c r="DAZ24" s="33"/>
      <c r="DBA24" s="33"/>
      <c r="DBB24" s="33"/>
      <c r="DBC24" s="33"/>
      <c r="DBD24" s="33"/>
      <c r="DBE24" s="33"/>
      <c r="DBF24" s="33"/>
      <c r="DBG24" s="33"/>
      <c r="DBH24" s="33"/>
      <c r="DBI24" s="33"/>
      <c r="DBJ24" s="33"/>
      <c r="DBK24" s="33"/>
      <c r="DBL24" s="33"/>
      <c r="DBM24" s="33"/>
      <c r="DBN24" s="33"/>
      <c r="DBO24" s="33"/>
      <c r="DBP24" s="33"/>
      <c r="DBQ24" s="33"/>
      <c r="DBR24" s="33"/>
      <c r="DBS24" s="33"/>
      <c r="DBT24" s="33"/>
      <c r="DBU24" s="33"/>
      <c r="DBV24" s="33"/>
      <c r="DBW24" s="33"/>
      <c r="DBX24" s="33"/>
      <c r="DBY24" s="33"/>
      <c r="DBZ24" s="33"/>
      <c r="DCA24" s="33"/>
      <c r="DCB24" s="33"/>
      <c r="DCC24" s="33"/>
      <c r="DCD24" s="33"/>
      <c r="DCE24" s="33"/>
      <c r="DCF24" s="33"/>
      <c r="DCG24" s="33"/>
      <c r="DCH24" s="33"/>
      <c r="DCI24" s="33"/>
      <c r="DCJ24" s="33"/>
      <c r="DCK24" s="33"/>
      <c r="DCL24" s="33"/>
      <c r="DCM24" s="33"/>
      <c r="DCN24" s="33"/>
      <c r="DCO24" s="33"/>
      <c r="DCP24" s="33"/>
      <c r="DCQ24" s="33"/>
      <c r="DCR24" s="33"/>
      <c r="DCS24" s="33"/>
      <c r="DCT24" s="33"/>
      <c r="DCU24" s="33"/>
      <c r="DCV24" s="33"/>
      <c r="DCW24" s="33"/>
      <c r="DCX24" s="33"/>
      <c r="DCY24" s="33"/>
      <c r="DCZ24" s="33"/>
      <c r="DDA24" s="33"/>
      <c r="DDB24" s="33"/>
      <c r="DDC24" s="33"/>
      <c r="DDD24" s="33"/>
      <c r="DDE24" s="33"/>
      <c r="DDF24" s="33"/>
      <c r="DDG24" s="33"/>
      <c r="DDH24" s="33"/>
      <c r="DDI24" s="33"/>
      <c r="DDJ24" s="33"/>
      <c r="DDK24" s="33"/>
      <c r="DDL24" s="33"/>
      <c r="DDM24" s="33"/>
      <c r="DDN24" s="33"/>
      <c r="DDO24" s="33"/>
      <c r="DDP24" s="33"/>
      <c r="DDQ24" s="33"/>
      <c r="DDR24" s="33"/>
      <c r="DDS24" s="33"/>
      <c r="DDT24" s="33"/>
      <c r="DDU24" s="33"/>
      <c r="DDV24" s="33"/>
      <c r="DDW24" s="33"/>
      <c r="DDX24" s="33"/>
      <c r="DDY24" s="33"/>
      <c r="DDZ24" s="33"/>
      <c r="DEA24" s="33"/>
      <c r="DEB24" s="33"/>
      <c r="DEC24" s="33"/>
      <c r="DED24" s="33"/>
      <c r="DEE24" s="33"/>
      <c r="DEF24" s="33"/>
      <c r="DEG24" s="33"/>
      <c r="DEH24" s="33"/>
      <c r="DEI24" s="33"/>
      <c r="DEJ24" s="33"/>
      <c r="DEK24" s="33"/>
      <c r="DEL24" s="33"/>
      <c r="DEM24" s="33"/>
      <c r="DEN24" s="33"/>
      <c r="DEO24" s="33"/>
      <c r="DEP24" s="33"/>
      <c r="DEQ24" s="33"/>
      <c r="DER24" s="33"/>
      <c r="DES24" s="33"/>
      <c r="DET24" s="33"/>
      <c r="DEU24" s="33"/>
      <c r="DEV24" s="33"/>
      <c r="DEW24" s="33"/>
      <c r="DEX24" s="33"/>
      <c r="DEY24" s="33"/>
      <c r="DEZ24" s="33"/>
      <c r="DFA24" s="33"/>
      <c r="DFB24" s="33"/>
      <c r="DFC24" s="33"/>
      <c r="DFD24" s="33"/>
      <c r="DFE24" s="33"/>
      <c r="DFF24" s="33"/>
      <c r="DFG24" s="33"/>
      <c r="DFH24" s="33"/>
      <c r="DFI24" s="33"/>
      <c r="DFJ24" s="33"/>
      <c r="DFK24" s="33"/>
      <c r="DFL24" s="33"/>
      <c r="DFM24" s="33"/>
      <c r="DFN24" s="33"/>
      <c r="DFO24" s="33"/>
      <c r="DFP24" s="33"/>
      <c r="DFQ24" s="33"/>
      <c r="DFR24" s="33"/>
      <c r="DFS24" s="33"/>
      <c r="DFT24" s="33"/>
      <c r="DFU24" s="33"/>
      <c r="DFV24" s="33"/>
      <c r="DFW24" s="33"/>
      <c r="DFX24" s="33"/>
      <c r="DFY24" s="33"/>
      <c r="DFZ24" s="33"/>
      <c r="DGA24" s="33"/>
      <c r="DGB24" s="33"/>
      <c r="DGC24" s="33"/>
      <c r="DGD24" s="33"/>
      <c r="DGE24" s="33"/>
      <c r="DGF24" s="33"/>
      <c r="DGG24" s="33"/>
      <c r="DGH24" s="33"/>
      <c r="DGI24" s="33"/>
      <c r="DGJ24" s="33"/>
      <c r="DGK24" s="33"/>
      <c r="DGL24" s="33"/>
      <c r="DGM24" s="33"/>
      <c r="DGN24" s="33"/>
      <c r="DGO24" s="33"/>
      <c r="DGP24" s="33"/>
      <c r="DGQ24" s="33"/>
      <c r="DGR24" s="33"/>
      <c r="DGS24" s="33"/>
      <c r="DGT24" s="33"/>
      <c r="DGU24" s="33"/>
      <c r="DGV24" s="33"/>
      <c r="DGW24" s="33"/>
      <c r="DGX24" s="33"/>
      <c r="DGY24" s="33"/>
      <c r="DGZ24" s="33"/>
      <c r="DHA24" s="33"/>
      <c r="DHB24" s="33"/>
      <c r="DHC24" s="33"/>
      <c r="DHD24" s="33"/>
      <c r="DHE24" s="33"/>
      <c r="DHF24" s="33"/>
      <c r="DHG24" s="33"/>
      <c r="DHH24" s="33"/>
      <c r="DHI24" s="33"/>
      <c r="DHJ24" s="33"/>
      <c r="DHK24" s="33"/>
      <c r="DHL24" s="33"/>
      <c r="DHM24" s="33"/>
      <c r="DHN24" s="33"/>
      <c r="DHO24" s="33"/>
      <c r="DHP24" s="33"/>
      <c r="DHQ24" s="33"/>
      <c r="DHR24" s="33"/>
      <c r="DHS24" s="33"/>
      <c r="DHT24" s="33"/>
      <c r="DHU24" s="33"/>
      <c r="DHV24" s="33"/>
      <c r="DHW24" s="33"/>
      <c r="DHX24" s="33"/>
      <c r="DHY24" s="33"/>
      <c r="DHZ24" s="33"/>
      <c r="DIA24" s="33"/>
      <c r="DIB24" s="33"/>
      <c r="DIC24" s="33"/>
      <c r="DID24" s="33"/>
      <c r="DIE24" s="33"/>
      <c r="DIF24" s="33"/>
      <c r="DIG24" s="33"/>
      <c r="DIH24" s="33"/>
      <c r="DII24" s="33"/>
      <c r="DIJ24" s="33"/>
      <c r="DIK24" s="33"/>
      <c r="DIL24" s="33"/>
      <c r="DIM24" s="33"/>
      <c r="DIN24" s="33"/>
      <c r="DIO24" s="33"/>
      <c r="DIP24" s="33"/>
      <c r="DIQ24" s="33"/>
      <c r="DIR24" s="33"/>
      <c r="DIS24" s="33"/>
      <c r="DIT24" s="33"/>
      <c r="DIU24" s="33"/>
      <c r="DIV24" s="33"/>
      <c r="DIW24" s="33"/>
      <c r="DIX24" s="33"/>
      <c r="DIY24" s="33"/>
      <c r="DIZ24" s="33"/>
      <c r="DJA24" s="33"/>
      <c r="DJB24" s="33"/>
      <c r="DJC24" s="33"/>
      <c r="DJD24" s="33"/>
      <c r="DJE24" s="33"/>
      <c r="DJF24" s="33"/>
      <c r="DJG24" s="33"/>
      <c r="DJH24" s="33"/>
      <c r="DJI24" s="33"/>
      <c r="DJJ24" s="33"/>
      <c r="DJK24" s="33"/>
      <c r="DJL24" s="33"/>
      <c r="DJM24" s="33"/>
      <c r="DJN24" s="33"/>
      <c r="DJO24" s="33"/>
      <c r="DJP24" s="33"/>
      <c r="DJQ24" s="33"/>
      <c r="DJR24" s="33"/>
      <c r="DJS24" s="33"/>
      <c r="DJT24" s="33"/>
      <c r="DJU24" s="33"/>
      <c r="DJV24" s="33"/>
      <c r="DJW24" s="33"/>
      <c r="DJX24" s="33"/>
      <c r="DJY24" s="33"/>
      <c r="DJZ24" s="33"/>
      <c r="DKA24" s="33"/>
      <c r="DKB24" s="33"/>
      <c r="DKC24" s="33"/>
      <c r="DKD24" s="33"/>
      <c r="DKE24" s="33"/>
      <c r="DKF24" s="33"/>
      <c r="DKG24" s="33"/>
      <c r="DKH24" s="33"/>
      <c r="DKI24" s="33"/>
      <c r="DKJ24" s="33"/>
      <c r="DKK24" s="33"/>
      <c r="DKL24" s="33"/>
      <c r="DKM24" s="33"/>
      <c r="DKN24" s="33"/>
      <c r="DKO24" s="33"/>
      <c r="DKP24" s="33"/>
      <c r="DKQ24" s="33"/>
      <c r="DKR24" s="33"/>
      <c r="DKS24" s="33"/>
      <c r="DKT24" s="33"/>
      <c r="DKU24" s="33"/>
      <c r="DKV24" s="33"/>
      <c r="DKW24" s="33"/>
      <c r="DKX24" s="33"/>
      <c r="DKY24" s="33"/>
      <c r="DKZ24" s="33"/>
      <c r="DLA24" s="33"/>
      <c r="DLB24" s="33"/>
      <c r="DLC24" s="33"/>
      <c r="DLD24" s="33"/>
      <c r="DLE24" s="33"/>
      <c r="DLF24" s="33"/>
      <c r="DLG24" s="33"/>
      <c r="DLH24" s="33"/>
      <c r="DLI24" s="33"/>
      <c r="DLJ24" s="33"/>
      <c r="DLK24" s="33"/>
      <c r="DLL24" s="33"/>
      <c r="DLM24" s="33"/>
      <c r="DLN24" s="33"/>
      <c r="DLO24" s="33"/>
      <c r="DLP24" s="33"/>
      <c r="DLQ24" s="33"/>
      <c r="DLR24" s="33"/>
      <c r="DLS24" s="33"/>
      <c r="DLT24" s="33"/>
      <c r="DLU24" s="33"/>
      <c r="DLV24" s="33"/>
      <c r="DLW24" s="33"/>
      <c r="DLX24" s="33"/>
      <c r="DLY24" s="33"/>
      <c r="DLZ24" s="33"/>
      <c r="DMA24" s="33"/>
      <c r="DMB24" s="33"/>
      <c r="DMC24" s="33"/>
      <c r="DMD24" s="33"/>
      <c r="DME24" s="33"/>
      <c r="DMF24" s="33"/>
      <c r="DMG24" s="33"/>
      <c r="DMH24" s="33"/>
      <c r="DMI24" s="33"/>
      <c r="DMJ24" s="33"/>
      <c r="DMK24" s="33"/>
      <c r="DML24" s="33"/>
      <c r="DMM24" s="33"/>
      <c r="DMN24" s="33"/>
      <c r="DMO24" s="33"/>
      <c r="DMP24" s="33"/>
      <c r="DMQ24" s="33"/>
      <c r="DMR24" s="33"/>
      <c r="DMS24" s="33"/>
      <c r="DMT24" s="33"/>
      <c r="DMU24" s="33"/>
      <c r="DMV24" s="33"/>
      <c r="DMW24" s="33"/>
      <c r="DMX24" s="33"/>
      <c r="DMY24" s="33"/>
      <c r="DMZ24" s="33"/>
      <c r="DNA24" s="33"/>
      <c r="DNB24" s="33"/>
      <c r="DNC24" s="33"/>
      <c r="DND24" s="33"/>
      <c r="DNE24" s="33"/>
      <c r="DNF24" s="33"/>
      <c r="DNG24" s="33"/>
      <c r="DNH24" s="33"/>
      <c r="DNI24" s="33"/>
      <c r="DNJ24" s="33"/>
      <c r="DNK24" s="33"/>
      <c r="DNL24" s="33"/>
      <c r="DNM24" s="33"/>
      <c r="DNN24" s="33"/>
      <c r="DNO24" s="33"/>
      <c r="DNP24" s="33"/>
      <c r="DNQ24" s="33"/>
      <c r="DNR24" s="33"/>
      <c r="DNS24" s="33"/>
      <c r="DNT24" s="33"/>
      <c r="DNU24" s="33"/>
      <c r="DNV24" s="33"/>
      <c r="DNW24" s="33"/>
      <c r="DNX24" s="33"/>
      <c r="DNY24" s="33"/>
      <c r="DNZ24" s="33"/>
      <c r="DOA24" s="33"/>
      <c r="DOB24" s="33"/>
      <c r="DOC24" s="33"/>
      <c r="DOD24" s="33"/>
      <c r="DOE24" s="33"/>
      <c r="DOF24" s="33"/>
      <c r="DOG24" s="33"/>
      <c r="DOH24" s="33"/>
      <c r="DOI24" s="33"/>
      <c r="DOJ24" s="33"/>
      <c r="DOK24" s="33"/>
      <c r="DOL24" s="33"/>
      <c r="DOM24" s="33"/>
      <c r="DON24" s="33"/>
      <c r="DOO24" s="33"/>
      <c r="DOP24" s="33"/>
      <c r="DOQ24" s="33"/>
      <c r="DOR24" s="33"/>
      <c r="DOS24" s="33"/>
      <c r="DOT24" s="33"/>
      <c r="DOU24" s="33"/>
      <c r="DOV24" s="33"/>
      <c r="DOW24" s="33"/>
      <c r="DOX24" s="33"/>
      <c r="DOY24" s="33"/>
      <c r="DOZ24" s="33"/>
      <c r="DPA24" s="33"/>
      <c r="DPB24" s="33"/>
      <c r="DPC24" s="33"/>
      <c r="DPD24" s="33"/>
      <c r="DPE24" s="33"/>
      <c r="DPF24" s="33"/>
      <c r="DPG24" s="33"/>
      <c r="DPH24" s="33"/>
      <c r="DPI24" s="33"/>
      <c r="DPJ24" s="33"/>
      <c r="DPK24" s="33"/>
      <c r="DPL24" s="33"/>
      <c r="DPM24" s="33"/>
      <c r="DPN24" s="33"/>
      <c r="DPO24" s="33"/>
      <c r="DPP24" s="33"/>
      <c r="DPQ24" s="33"/>
      <c r="DPR24" s="33"/>
      <c r="DPS24" s="33"/>
      <c r="DPT24" s="33"/>
      <c r="DPU24" s="33"/>
      <c r="DPV24" s="33"/>
      <c r="DPW24" s="33"/>
      <c r="DPX24" s="33"/>
      <c r="DPY24" s="33"/>
      <c r="DPZ24" s="33"/>
      <c r="DQA24" s="33"/>
      <c r="DQB24" s="33"/>
      <c r="DQC24" s="33"/>
      <c r="DQD24" s="33"/>
      <c r="DQE24" s="33"/>
      <c r="DQF24" s="33"/>
      <c r="DQG24" s="33"/>
      <c r="DQH24" s="33"/>
      <c r="DQI24" s="33"/>
      <c r="DQJ24" s="33"/>
      <c r="DQK24" s="33"/>
      <c r="DQL24" s="33"/>
      <c r="DQM24" s="33"/>
      <c r="DQN24" s="33"/>
      <c r="DQO24" s="33"/>
      <c r="DQP24" s="33"/>
      <c r="DQQ24" s="33"/>
      <c r="DQR24" s="33"/>
      <c r="DQS24" s="33"/>
      <c r="DQT24" s="33"/>
      <c r="DQU24" s="33"/>
      <c r="DQV24" s="33"/>
      <c r="DQW24" s="33"/>
      <c r="DQX24" s="33"/>
      <c r="DQY24" s="33"/>
      <c r="DQZ24" s="33"/>
      <c r="DRA24" s="33"/>
      <c r="DRB24" s="33"/>
      <c r="DRC24" s="33"/>
      <c r="DRD24" s="33"/>
      <c r="DRE24" s="33"/>
      <c r="DRF24" s="33"/>
      <c r="DRG24" s="33"/>
      <c r="DRH24" s="33"/>
      <c r="DRI24" s="33"/>
      <c r="DRJ24" s="33"/>
      <c r="DRK24" s="33"/>
      <c r="DRL24" s="33"/>
      <c r="DRM24" s="33"/>
      <c r="DRN24" s="33"/>
      <c r="DRO24" s="33"/>
      <c r="DRP24" s="33"/>
      <c r="DRQ24" s="33"/>
      <c r="DRR24" s="33"/>
      <c r="DRS24" s="33"/>
      <c r="DRT24" s="33"/>
      <c r="DRU24" s="33"/>
      <c r="DRV24" s="33"/>
      <c r="DRW24" s="33"/>
      <c r="DRX24" s="33"/>
      <c r="DRY24" s="33"/>
      <c r="DRZ24" s="33"/>
      <c r="DSA24" s="33"/>
      <c r="DSB24" s="33"/>
      <c r="DSC24" s="33"/>
      <c r="DSD24" s="33"/>
      <c r="DSE24" s="33"/>
      <c r="DSF24" s="33"/>
      <c r="DSG24" s="33"/>
      <c r="DSH24" s="33"/>
      <c r="DSI24" s="33"/>
      <c r="DSJ24" s="33"/>
      <c r="DSK24" s="33"/>
      <c r="DSL24" s="33"/>
      <c r="DSM24" s="33"/>
      <c r="DSN24" s="33"/>
      <c r="DSO24" s="33"/>
      <c r="DSP24" s="33"/>
      <c r="DSQ24" s="33"/>
      <c r="DSR24" s="33"/>
      <c r="DSS24" s="33"/>
      <c r="DST24" s="33"/>
      <c r="DSU24" s="33"/>
      <c r="DSV24" s="33"/>
      <c r="DSW24" s="33"/>
      <c r="DSX24" s="33"/>
      <c r="DSY24" s="33"/>
      <c r="DSZ24" s="33"/>
      <c r="DTA24" s="33"/>
      <c r="DTB24" s="33"/>
      <c r="DTC24" s="33"/>
      <c r="DTD24" s="33"/>
      <c r="DTE24" s="33"/>
      <c r="DTF24" s="33"/>
      <c r="DTG24" s="33"/>
      <c r="DTH24" s="33"/>
      <c r="DTI24" s="33"/>
      <c r="DTJ24" s="33"/>
      <c r="DTK24" s="33"/>
      <c r="DTL24" s="33"/>
      <c r="DTM24" s="33"/>
      <c r="DTN24" s="33"/>
      <c r="DTO24" s="33"/>
      <c r="DTP24" s="33"/>
      <c r="DTQ24" s="33"/>
      <c r="DTR24" s="33"/>
      <c r="DTS24" s="33"/>
      <c r="DTT24" s="33"/>
      <c r="DTU24" s="33"/>
      <c r="DTV24" s="33"/>
      <c r="DTW24" s="33"/>
      <c r="DTX24" s="33"/>
      <c r="DTY24" s="33"/>
      <c r="DTZ24" s="33"/>
      <c r="DUA24" s="33"/>
      <c r="DUB24" s="33"/>
      <c r="DUC24" s="33"/>
      <c r="DUD24" s="33"/>
      <c r="DUE24" s="33"/>
      <c r="DUF24" s="33"/>
      <c r="DUG24" s="33"/>
      <c r="DUH24" s="33"/>
      <c r="DUI24" s="33"/>
      <c r="DUJ24" s="33"/>
      <c r="DUK24" s="33"/>
      <c r="DUL24" s="33"/>
      <c r="DUM24" s="33"/>
      <c r="DUN24" s="33"/>
      <c r="DUO24" s="33"/>
      <c r="DUP24" s="33"/>
      <c r="DUQ24" s="33"/>
      <c r="DUR24" s="33"/>
      <c r="DUS24" s="33"/>
      <c r="DUT24" s="33"/>
      <c r="DUU24" s="33"/>
      <c r="DUV24" s="33"/>
      <c r="DUW24" s="33"/>
      <c r="DUX24" s="33"/>
      <c r="DUY24" s="33"/>
      <c r="DUZ24" s="33"/>
      <c r="DVA24" s="33"/>
      <c r="DVB24" s="33"/>
      <c r="DVC24" s="33"/>
      <c r="DVD24" s="33"/>
      <c r="DVE24" s="33"/>
      <c r="DVF24" s="33"/>
      <c r="DVG24" s="33"/>
      <c r="DVH24" s="33"/>
      <c r="DVI24" s="33"/>
      <c r="DVJ24" s="33"/>
      <c r="DVK24" s="33"/>
      <c r="DVL24" s="33"/>
      <c r="DVM24" s="33"/>
      <c r="DVN24" s="33"/>
      <c r="DVO24" s="33"/>
      <c r="DVP24" s="33"/>
      <c r="DVQ24" s="33"/>
      <c r="DVR24" s="33"/>
      <c r="DVS24" s="33"/>
      <c r="DVT24" s="33"/>
      <c r="DVU24" s="33"/>
      <c r="DVV24" s="33"/>
      <c r="DVW24" s="33"/>
      <c r="DVX24" s="33"/>
      <c r="DVY24" s="33"/>
      <c r="DVZ24" s="33"/>
      <c r="DWA24" s="33"/>
      <c r="DWB24" s="33"/>
      <c r="DWC24" s="33"/>
      <c r="DWD24" s="33"/>
      <c r="DWE24" s="33"/>
      <c r="DWF24" s="33"/>
      <c r="DWG24" s="33"/>
      <c r="DWH24" s="33"/>
      <c r="DWI24" s="33"/>
      <c r="DWJ24" s="33"/>
      <c r="DWK24" s="33"/>
      <c r="DWL24" s="33"/>
      <c r="DWM24" s="33"/>
      <c r="DWN24" s="33"/>
      <c r="DWO24" s="33"/>
      <c r="DWP24" s="33"/>
      <c r="DWQ24" s="33"/>
      <c r="DWR24" s="33"/>
      <c r="DWS24" s="33"/>
      <c r="DWT24" s="33"/>
      <c r="DWU24" s="33"/>
      <c r="DWV24" s="33"/>
      <c r="DWW24" s="33"/>
      <c r="DWX24" s="33"/>
      <c r="DWY24" s="33"/>
      <c r="DWZ24" s="33"/>
      <c r="DXA24" s="33"/>
      <c r="DXB24" s="33"/>
      <c r="DXC24" s="33"/>
      <c r="DXD24" s="33"/>
      <c r="DXE24" s="33"/>
      <c r="DXF24" s="33"/>
      <c r="DXG24" s="33"/>
      <c r="DXH24" s="33"/>
      <c r="DXI24" s="33"/>
      <c r="DXJ24" s="33"/>
      <c r="DXK24" s="33"/>
      <c r="DXL24" s="33"/>
      <c r="DXM24" s="33"/>
      <c r="DXN24" s="33"/>
      <c r="DXO24" s="33"/>
      <c r="DXP24" s="33"/>
      <c r="DXQ24" s="33"/>
      <c r="DXR24" s="33"/>
      <c r="DXS24" s="33"/>
      <c r="DXT24" s="33"/>
      <c r="DXU24" s="33"/>
      <c r="DXV24" s="33"/>
      <c r="DXW24" s="33"/>
      <c r="DXX24" s="33"/>
      <c r="DXY24" s="33"/>
      <c r="DXZ24" s="33"/>
      <c r="DYA24" s="33"/>
      <c r="DYB24" s="33"/>
      <c r="DYC24" s="33"/>
      <c r="DYD24" s="33"/>
      <c r="DYE24" s="33"/>
      <c r="DYF24" s="33"/>
      <c r="DYG24" s="33"/>
      <c r="DYH24" s="33"/>
      <c r="DYI24" s="33"/>
      <c r="DYJ24" s="33"/>
      <c r="DYK24" s="33"/>
      <c r="DYL24" s="33"/>
      <c r="DYM24" s="33"/>
      <c r="DYN24" s="33"/>
      <c r="DYO24" s="33"/>
      <c r="DYP24" s="33"/>
      <c r="DYQ24" s="33"/>
      <c r="DYR24" s="33"/>
      <c r="DYS24" s="33"/>
      <c r="DYT24" s="33"/>
      <c r="DYU24" s="33"/>
      <c r="DYV24" s="33"/>
      <c r="DYW24" s="33"/>
      <c r="DYX24" s="33"/>
      <c r="DYY24" s="33"/>
      <c r="DYZ24" s="33"/>
      <c r="DZA24" s="33"/>
      <c r="DZB24" s="33"/>
      <c r="DZC24" s="33"/>
      <c r="DZD24" s="33"/>
      <c r="DZE24" s="33"/>
      <c r="DZF24" s="33"/>
      <c r="DZG24" s="33"/>
      <c r="DZH24" s="33"/>
      <c r="DZI24" s="33"/>
      <c r="DZJ24" s="33"/>
      <c r="DZK24" s="33"/>
      <c r="DZL24" s="33"/>
      <c r="DZM24" s="33"/>
      <c r="DZN24" s="33"/>
      <c r="DZO24" s="33"/>
      <c r="DZP24" s="33"/>
      <c r="DZQ24" s="33"/>
      <c r="DZR24" s="33"/>
      <c r="DZS24" s="33"/>
      <c r="DZT24" s="33"/>
      <c r="DZU24" s="33"/>
      <c r="DZV24" s="33"/>
      <c r="DZW24" s="33"/>
      <c r="DZX24" s="33"/>
      <c r="DZY24" s="33"/>
      <c r="DZZ24" s="33"/>
      <c r="EAA24" s="33"/>
      <c r="EAB24" s="33"/>
      <c r="EAC24" s="33"/>
      <c r="EAD24" s="33"/>
      <c r="EAE24" s="33"/>
      <c r="EAF24" s="33"/>
      <c r="EAG24" s="33"/>
      <c r="EAH24" s="33"/>
      <c r="EAI24" s="33"/>
      <c r="EAJ24" s="33"/>
      <c r="EAK24" s="33"/>
      <c r="EAL24" s="33"/>
      <c r="EAM24" s="33"/>
      <c r="EAN24" s="33"/>
      <c r="EAO24" s="33"/>
      <c r="EAP24" s="33"/>
      <c r="EAQ24" s="33"/>
      <c r="EAR24" s="33"/>
      <c r="EAS24" s="33"/>
      <c r="EAT24" s="33"/>
      <c r="EAU24" s="33"/>
      <c r="EAV24" s="33"/>
      <c r="EAW24" s="33"/>
      <c r="EAX24" s="33"/>
      <c r="EAY24" s="33"/>
      <c r="EAZ24" s="33"/>
      <c r="EBA24" s="33"/>
      <c r="EBB24" s="33"/>
      <c r="EBC24" s="33"/>
      <c r="EBD24" s="33"/>
      <c r="EBE24" s="33"/>
      <c r="EBF24" s="33"/>
      <c r="EBG24" s="33"/>
      <c r="EBH24" s="33"/>
      <c r="EBI24" s="33"/>
      <c r="EBJ24" s="33"/>
      <c r="EBK24" s="33"/>
      <c r="EBL24" s="33"/>
      <c r="EBM24" s="33"/>
      <c r="EBN24" s="33"/>
      <c r="EBO24" s="33"/>
      <c r="EBP24" s="33"/>
      <c r="EBQ24" s="33"/>
      <c r="EBR24" s="33"/>
      <c r="EBS24" s="33"/>
      <c r="EBT24" s="33"/>
      <c r="EBU24" s="33"/>
      <c r="EBV24" s="33"/>
      <c r="EBW24" s="33"/>
      <c r="EBX24" s="33"/>
      <c r="EBY24" s="33"/>
      <c r="EBZ24" s="33"/>
      <c r="ECA24" s="33"/>
      <c r="ECB24" s="33"/>
      <c r="ECC24" s="33"/>
      <c r="ECD24" s="33"/>
      <c r="ECE24" s="33"/>
      <c r="ECF24" s="33"/>
      <c r="ECG24" s="33"/>
      <c r="ECH24" s="33"/>
      <c r="ECI24" s="33"/>
      <c r="ECJ24" s="33"/>
      <c r="ECK24" s="33"/>
      <c r="ECL24" s="33"/>
      <c r="ECM24" s="33"/>
      <c r="ECN24" s="33"/>
      <c r="ECO24" s="33"/>
      <c r="ECP24" s="33"/>
      <c r="ECQ24" s="33"/>
      <c r="ECR24" s="33"/>
      <c r="ECS24" s="33"/>
      <c r="ECT24" s="33"/>
      <c r="ECU24" s="33"/>
      <c r="ECV24" s="33"/>
      <c r="ECW24" s="33"/>
      <c r="ECX24" s="33"/>
      <c r="ECY24" s="33"/>
      <c r="ECZ24" s="33"/>
      <c r="EDA24" s="33"/>
      <c r="EDB24" s="33"/>
      <c r="EDC24" s="33"/>
      <c r="EDD24" s="33"/>
      <c r="EDE24" s="33"/>
      <c r="EDF24" s="33"/>
      <c r="EDG24" s="33"/>
      <c r="EDH24" s="33"/>
      <c r="EDI24" s="33"/>
      <c r="EDJ24" s="33"/>
      <c r="EDK24" s="33"/>
      <c r="EDL24" s="33"/>
      <c r="EDM24" s="33"/>
      <c r="EDN24" s="33"/>
      <c r="EDO24" s="33"/>
      <c r="EDP24" s="33"/>
      <c r="EDQ24" s="33"/>
      <c r="EDR24" s="33"/>
      <c r="EDS24" s="33"/>
      <c r="EDT24" s="33"/>
      <c r="EDU24" s="33"/>
      <c r="EDV24" s="33"/>
      <c r="EDW24" s="33"/>
      <c r="EDX24" s="33"/>
      <c r="EDY24" s="33"/>
      <c r="EDZ24" s="33"/>
      <c r="EEA24" s="33"/>
      <c r="EEB24" s="33"/>
      <c r="EEC24" s="33"/>
      <c r="EED24" s="33"/>
      <c r="EEE24" s="33"/>
      <c r="EEF24" s="33"/>
      <c r="EEG24" s="33"/>
      <c r="EEH24" s="33"/>
      <c r="EEI24" s="33"/>
      <c r="EEJ24" s="33"/>
      <c r="EEK24" s="33"/>
      <c r="EEL24" s="33"/>
      <c r="EEM24" s="33"/>
      <c r="EEN24" s="33"/>
      <c r="EEO24" s="33"/>
      <c r="EEP24" s="33"/>
      <c r="EEQ24" s="33"/>
      <c r="EER24" s="33"/>
      <c r="EES24" s="33"/>
      <c r="EET24" s="33"/>
      <c r="EEU24" s="33"/>
      <c r="EEV24" s="33"/>
      <c r="EEW24" s="33"/>
      <c r="EEX24" s="33"/>
      <c r="EEY24" s="33"/>
      <c r="EEZ24" s="33"/>
      <c r="EFA24" s="33"/>
      <c r="EFB24" s="33"/>
      <c r="EFC24" s="33"/>
      <c r="EFD24" s="33"/>
      <c r="EFE24" s="33"/>
      <c r="EFF24" s="33"/>
      <c r="EFG24" s="33"/>
      <c r="EFH24" s="33"/>
      <c r="EFI24" s="33"/>
      <c r="EFJ24" s="33"/>
      <c r="EFK24" s="33"/>
      <c r="EFL24" s="33"/>
      <c r="EFM24" s="33"/>
      <c r="EFN24" s="33"/>
      <c r="EFO24" s="33"/>
      <c r="EFP24" s="33"/>
      <c r="EFQ24" s="33"/>
      <c r="EFR24" s="33"/>
      <c r="EFS24" s="33"/>
      <c r="EFT24" s="33"/>
      <c r="EFU24" s="33"/>
      <c r="EFV24" s="33"/>
      <c r="EFW24" s="33"/>
      <c r="EFX24" s="33"/>
      <c r="EFY24" s="33"/>
      <c r="EFZ24" s="33"/>
      <c r="EGA24" s="33"/>
      <c r="EGB24" s="33"/>
      <c r="EGC24" s="33"/>
      <c r="EGD24" s="33"/>
      <c r="EGE24" s="33"/>
      <c r="EGF24" s="33"/>
      <c r="EGG24" s="33"/>
      <c r="EGH24" s="33"/>
      <c r="EGI24" s="33"/>
      <c r="EGJ24" s="33"/>
      <c r="EGK24" s="33"/>
      <c r="EGL24" s="33"/>
      <c r="EGM24" s="33"/>
      <c r="EGN24" s="33"/>
      <c r="EGO24" s="33"/>
      <c r="EGP24" s="33"/>
      <c r="EGQ24" s="33"/>
      <c r="EGR24" s="33"/>
      <c r="EGS24" s="33"/>
      <c r="EGT24" s="33"/>
      <c r="EGU24" s="33"/>
      <c r="EGV24" s="33"/>
      <c r="EGW24" s="33"/>
      <c r="EGX24" s="33"/>
      <c r="EGY24" s="33"/>
      <c r="EGZ24" s="33"/>
      <c r="EHA24" s="33"/>
      <c r="EHB24" s="33"/>
      <c r="EHC24" s="33"/>
      <c r="EHD24" s="33"/>
      <c r="EHE24" s="33"/>
      <c r="EHF24" s="33"/>
      <c r="EHG24" s="33"/>
      <c r="EHH24" s="33"/>
      <c r="EHI24" s="33"/>
      <c r="EHJ24" s="33"/>
      <c r="EHK24" s="33"/>
      <c r="EHL24" s="33"/>
      <c r="EHM24" s="33"/>
      <c r="EHN24" s="33"/>
      <c r="EHO24" s="33"/>
      <c r="EHP24" s="33"/>
      <c r="EHQ24" s="33"/>
      <c r="EHR24" s="33"/>
      <c r="EHS24" s="33"/>
      <c r="EHT24" s="33"/>
      <c r="EHU24" s="33"/>
      <c r="EHV24" s="33"/>
      <c r="EHW24" s="33"/>
      <c r="EHX24" s="33"/>
      <c r="EHY24" s="33"/>
      <c r="EHZ24" s="33"/>
      <c r="EIA24" s="33"/>
      <c r="EIB24" s="33"/>
      <c r="EIC24" s="33"/>
      <c r="EID24" s="33"/>
      <c r="EIE24" s="33"/>
      <c r="EIF24" s="33"/>
      <c r="EIG24" s="33"/>
      <c r="EIH24" s="33"/>
      <c r="EII24" s="33"/>
      <c r="EIJ24" s="33"/>
      <c r="EIK24" s="33"/>
      <c r="EIL24" s="33"/>
      <c r="EIM24" s="33"/>
      <c r="EIN24" s="33"/>
      <c r="EIO24" s="33"/>
      <c r="EIP24" s="33"/>
      <c r="EIQ24" s="33"/>
      <c r="EIR24" s="33"/>
      <c r="EIS24" s="33"/>
      <c r="EIT24" s="33"/>
      <c r="EIU24" s="33"/>
      <c r="EIV24" s="33"/>
      <c r="EIW24" s="33"/>
      <c r="EIX24" s="33"/>
      <c r="EIY24" s="33"/>
      <c r="EIZ24" s="33"/>
      <c r="EJA24" s="33"/>
      <c r="EJB24" s="33"/>
      <c r="EJC24" s="33"/>
      <c r="EJD24" s="33"/>
      <c r="EJE24" s="33"/>
      <c r="EJF24" s="33"/>
      <c r="EJG24" s="33"/>
      <c r="EJH24" s="33"/>
      <c r="EJI24" s="33"/>
      <c r="EJJ24" s="33"/>
      <c r="EJK24" s="33"/>
      <c r="EJL24" s="33"/>
      <c r="EJM24" s="33"/>
      <c r="EJN24" s="33"/>
      <c r="EJO24" s="33"/>
      <c r="EJP24" s="33"/>
      <c r="EJQ24" s="33"/>
      <c r="EJR24" s="33"/>
      <c r="EJS24" s="33"/>
      <c r="EJT24" s="33"/>
      <c r="EJU24" s="33"/>
      <c r="EJV24" s="33"/>
      <c r="EJW24" s="33"/>
      <c r="EJX24" s="33"/>
      <c r="EJY24" s="33"/>
      <c r="EJZ24" s="33"/>
      <c r="EKA24" s="33"/>
      <c r="EKB24" s="33"/>
      <c r="EKC24" s="33"/>
      <c r="EKD24" s="33"/>
      <c r="EKE24" s="33"/>
      <c r="EKF24" s="33"/>
      <c r="EKG24" s="33"/>
      <c r="EKH24" s="33"/>
      <c r="EKI24" s="33"/>
      <c r="EKJ24" s="33"/>
      <c r="EKK24" s="33"/>
      <c r="EKL24" s="33"/>
      <c r="EKM24" s="33"/>
      <c r="EKN24" s="33"/>
      <c r="EKO24" s="33"/>
      <c r="EKP24" s="33"/>
      <c r="EKQ24" s="33"/>
      <c r="EKR24" s="33"/>
      <c r="EKS24" s="33"/>
      <c r="EKT24" s="33"/>
      <c r="EKU24" s="33"/>
      <c r="EKV24" s="33"/>
      <c r="EKW24" s="33"/>
      <c r="EKX24" s="33"/>
      <c r="EKY24" s="33"/>
      <c r="EKZ24" s="33"/>
      <c r="ELA24" s="33"/>
      <c r="ELB24" s="33"/>
      <c r="ELC24" s="33"/>
      <c r="ELD24" s="33"/>
      <c r="ELE24" s="33"/>
      <c r="ELF24" s="33"/>
      <c r="ELG24" s="33"/>
      <c r="ELH24" s="33"/>
      <c r="ELI24" s="33"/>
      <c r="ELJ24" s="33"/>
      <c r="ELK24" s="33"/>
      <c r="ELL24" s="33"/>
      <c r="ELM24" s="33"/>
      <c r="ELN24" s="33"/>
      <c r="ELO24" s="33"/>
      <c r="ELP24" s="33"/>
      <c r="ELQ24" s="33"/>
      <c r="ELR24" s="33"/>
      <c r="ELS24" s="33"/>
      <c r="ELT24" s="33"/>
      <c r="ELU24" s="33"/>
      <c r="ELV24" s="33"/>
      <c r="ELW24" s="33"/>
      <c r="ELX24" s="33"/>
      <c r="ELY24" s="33"/>
      <c r="ELZ24" s="33"/>
      <c r="EMA24" s="33"/>
      <c r="EMB24" s="33"/>
      <c r="EMC24" s="33"/>
      <c r="EMD24" s="33"/>
      <c r="EME24" s="33"/>
      <c r="EMF24" s="33"/>
      <c r="EMG24" s="33"/>
      <c r="EMH24" s="33"/>
      <c r="EMI24" s="33"/>
      <c r="EMJ24" s="33"/>
      <c r="EMK24" s="33"/>
      <c r="EML24" s="33"/>
      <c r="EMM24" s="33"/>
      <c r="EMN24" s="33"/>
      <c r="EMO24" s="33"/>
      <c r="EMP24" s="33"/>
      <c r="EMQ24" s="33"/>
      <c r="EMR24" s="33"/>
      <c r="EMS24" s="33"/>
      <c r="EMT24" s="33"/>
      <c r="EMU24" s="33"/>
      <c r="EMV24" s="33"/>
      <c r="EMW24" s="33"/>
      <c r="EMX24" s="33"/>
      <c r="EMY24" s="33"/>
      <c r="EMZ24" s="33"/>
      <c r="ENA24" s="33"/>
      <c r="ENB24" s="33"/>
      <c r="ENC24" s="33"/>
      <c r="END24" s="33"/>
      <c r="ENE24" s="33"/>
      <c r="ENF24" s="33"/>
      <c r="ENG24" s="33"/>
      <c r="ENH24" s="33"/>
      <c r="ENI24" s="33"/>
      <c r="ENJ24" s="33"/>
      <c r="ENK24" s="33"/>
      <c r="ENL24" s="33"/>
      <c r="ENM24" s="33"/>
      <c r="ENN24" s="33"/>
      <c r="ENO24" s="33"/>
      <c r="ENP24" s="33"/>
      <c r="ENQ24" s="33"/>
      <c r="ENR24" s="33"/>
      <c r="ENS24" s="33"/>
      <c r="ENT24" s="33"/>
      <c r="ENU24" s="33"/>
      <c r="ENV24" s="33"/>
      <c r="ENW24" s="33"/>
      <c r="ENX24" s="33"/>
      <c r="ENY24" s="33"/>
      <c r="ENZ24" s="33"/>
      <c r="EOA24" s="33"/>
      <c r="EOB24" s="33"/>
      <c r="EOC24" s="33"/>
      <c r="EOD24" s="33"/>
      <c r="EOE24" s="33"/>
      <c r="EOF24" s="33"/>
      <c r="EOG24" s="33"/>
      <c r="EOH24" s="33"/>
      <c r="EOI24" s="33"/>
      <c r="EOJ24" s="33"/>
      <c r="EOK24" s="33"/>
      <c r="EOL24" s="33"/>
      <c r="EOM24" s="33"/>
      <c r="EON24" s="33"/>
      <c r="EOO24" s="33"/>
      <c r="EOP24" s="33"/>
      <c r="EOQ24" s="33"/>
      <c r="EOR24" s="33"/>
      <c r="EOS24" s="33"/>
      <c r="EOT24" s="33"/>
      <c r="EOU24" s="33"/>
      <c r="EOV24" s="33"/>
      <c r="EOW24" s="33"/>
      <c r="EOX24" s="33"/>
      <c r="EOY24" s="33"/>
      <c r="EOZ24" s="33"/>
      <c r="EPA24" s="33"/>
      <c r="EPB24" s="33"/>
      <c r="EPC24" s="33"/>
      <c r="EPD24" s="33"/>
      <c r="EPE24" s="33"/>
      <c r="EPF24" s="33"/>
      <c r="EPG24" s="33"/>
      <c r="EPH24" s="33"/>
      <c r="EPI24" s="33"/>
      <c r="EPJ24" s="33"/>
      <c r="EPK24" s="33"/>
      <c r="EPL24" s="33"/>
      <c r="EPM24" s="33"/>
      <c r="EPN24" s="33"/>
      <c r="EPO24" s="33"/>
      <c r="EPP24" s="33"/>
      <c r="EPQ24" s="33"/>
      <c r="EPR24" s="33"/>
      <c r="EPS24" s="33"/>
      <c r="EPT24" s="33"/>
      <c r="EPU24" s="33"/>
      <c r="EPV24" s="33"/>
      <c r="EPW24" s="33"/>
      <c r="EPX24" s="33"/>
      <c r="EPY24" s="33"/>
      <c r="EPZ24" s="33"/>
      <c r="EQA24" s="33"/>
      <c r="EQB24" s="33"/>
      <c r="EQC24" s="33"/>
      <c r="EQD24" s="33"/>
      <c r="EQE24" s="33"/>
      <c r="EQF24" s="33"/>
      <c r="EQG24" s="33"/>
      <c r="EQH24" s="33"/>
      <c r="EQI24" s="33"/>
      <c r="EQJ24" s="33"/>
      <c r="EQK24" s="33"/>
      <c r="EQL24" s="33"/>
      <c r="EQM24" s="33"/>
      <c r="EQN24" s="33"/>
      <c r="EQO24" s="33"/>
      <c r="EQP24" s="33"/>
      <c r="EQQ24" s="33"/>
      <c r="EQR24" s="33"/>
      <c r="EQS24" s="33"/>
      <c r="EQT24" s="33"/>
      <c r="EQU24" s="33"/>
      <c r="EQV24" s="33"/>
      <c r="EQW24" s="33"/>
      <c r="EQX24" s="33"/>
      <c r="EQY24" s="33"/>
      <c r="EQZ24" s="33"/>
      <c r="ERA24" s="33"/>
      <c r="ERB24" s="33"/>
      <c r="ERC24" s="33"/>
      <c r="ERD24" s="33"/>
      <c r="ERE24" s="33"/>
      <c r="ERF24" s="33"/>
      <c r="ERG24" s="33"/>
      <c r="ERH24" s="33"/>
      <c r="ERI24" s="33"/>
      <c r="ERJ24" s="33"/>
      <c r="ERK24" s="33"/>
      <c r="ERL24" s="33"/>
      <c r="ERM24" s="33"/>
      <c r="ERN24" s="33"/>
      <c r="ERO24" s="33"/>
      <c r="ERP24" s="33"/>
      <c r="ERQ24" s="33"/>
      <c r="ERR24" s="33"/>
      <c r="ERS24" s="33"/>
      <c r="ERT24" s="33"/>
      <c r="ERU24" s="33"/>
      <c r="ERV24" s="33"/>
      <c r="ERW24" s="33"/>
      <c r="ERX24" s="33"/>
      <c r="ERY24" s="33"/>
      <c r="ERZ24" s="33"/>
      <c r="ESA24" s="33"/>
      <c r="ESB24" s="33"/>
      <c r="ESC24" s="33"/>
      <c r="ESD24" s="33"/>
      <c r="ESE24" s="33"/>
      <c r="ESF24" s="33"/>
      <c r="ESG24" s="33"/>
      <c r="ESH24" s="33"/>
      <c r="ESI24" s="33"/>
      <c r="ESJ24" s="33"/>
      <c r="ESK24" s="33"/>
      <c r="ESL24" s="33"/>
      <c r="ESM24" s="33"/>
      <c r="ESN24" s="33"/>
      <c r="ESO24" s="33"/>
      <c r="ESP24" s="33"/>
      <c r="ESQ24" s="33"/>
      <c r="ESR24" s="33"/>
      <c r="ESS24" s="33"/>
      <c r="EST24" s="33"/>
      <c r="ESU24" s="33"/>
      <c r="ESV24" s="33"/>
      <c r="ESW24" s="33"/>
      <c r="ESX24" s="33"/>
      <c r="ESY24" s="33"/>
      <c r="ESZ24" s="33"/>
      <c r="ETA24" s="33"/>
      <c r="ETB24" s="33"/>
      <c r="ETC24" s="33"/>
      <c r="ETD24" s="33"/>
      <c r="ETE24" s="33"/>
      <c r="ETF24" s="33"/>
      <c r="ETG24" s="33"/>
      <c r="ETH24" s="33"/>
      <c r="ETI24" s="33"/>
      <c r="ETJ24" s="33"/>
      <c r="ETK24" s="33"/>
      <c r="ETL24" s="33"/>
      <c r="ETM24" s="33"/>
      <c r="ETN24" s="33"/>
      <c r="ETO24" s="33"/>
      <c r="ETP24" s="33"/>
      <c r="ETQ24" s="33"/>
      <c r="ETR24" s="33"/>
      <c r="ETS24" s="33"/>
      <c r="ETT24" s="33"/>
      <c r="ETU24" s="33"/>
      <c r="ETV24" s="33"/>
      <c r="ETW24" s="33"/>
      <c r="ETX24" s="33"/>
      <c r="ETY24" s="33"/>
      <c r="ETZ24" s="33"/>
      <c r="EUA24" s="33"/>
      <c r="EUB24" s="33"/>
      <c r="EUC24" s="33"/>
      <c r="EUD24" s="33"/>
      <c r="EUE24" s="33"/>
      <c r="EUF24" s="33"/>
      <c r="EUG24" s="33"/>
      <c r="EUH24" s="33"/>
      <c r="EUI24" s="33"/>
      <c r="EUJ24" s="33"/>
      <c r="EUK24" s="33"/>
      <c r="EUL24" s="33"/>
      <c r="EUM24" s="33"/>
      <c r="EUN24" s="33"/>
      <c r="EUO24" s="33"/>
      <c r="EUP24" s="33"/>
      <c r="EUQ24" s="33"/>
      <c r="EUR24" s="33"/>
      <c r="EUS24" s="33"/>
      <c r="EUT24" s="33"/>
      <c r="EUU24" s="33"/>
      <c r="EUV24" s="33"/>
      <c r="EUW24" s="33"/>
      <c r="EUX24" s="33"/>
      <c r="EUY24" s="33"/>
      <c r="EUZ24" s="33"/>
      <c r="EVA24" s="33"/>
      <c r="EVB24" s="33"/>
      <c r="EVC24" s="33"/>
      <c r="EVD24" s="33"/>
      <c r="EVE24" s="33"/>
      <c r="EVF24" s="33"/>
      <c r="EVG24" s="33"/>
      <c r="EVH24" s="33"/>
      <c r="EVI24" s="33"/>
      <c r="EVJ24" s="33"/>
      <c r="EVK24" s="33"/>
      <c r="EVL24" s="33"/>
      <c r="EVM24" s="33"/>
      <c r="EVN24" s="33"/>
      <c r="EVO24" s="33"/>
      <c r="EVP24" s="33"/>
      <c r="EVQ24" s="33"/>
      <c r="EVR24" s="33"/>
      <c r="EVS24" s="33"/>
      <c r="EVT24" s="33"/>
      <c r="EVU24" s="33"/>
      <c r="EVV24" s="33"/>
      <c r="EVW24" s="33"/>
      <c r="EVX24" s="33"/>
      <c r="EVY24" s="33"/>
      <c r="EVZ24" s="33"/>
      <c r="EWA24" s="33"/>
      <c r="EWB24" s="33"/>
      <c r="EWC24" s="33"/>
      <c r="EWD24" s="33"/>
      <c r="EWE24" s="33"/>
      <c r="EWF24" s="33"/>
      <c r="EWG24" s="33"/>
      <c r="EWH24" s="33"/>
      <c r="EWI24" s="33"/>
      <c r="EWJ24" s="33"/>
      <c r="EWK24" s="33"/>
      <c r="EWL24" s="33"/>
      <c r="EWM24" s="33"/>
      <c r="EWN24" s="33"/>
      <c r="EWO24" s="33"/>
      <c r="EWP24" s="33"/>
      <c r="EWQ24" s="33"/>
      <c r="EWR24" s="33"/>
      <c r="EWS24" s="33"/>
      <c r="EWT24" s="33"/>
      <c r="EWU24" s="33"/>
      <c r="EWV24" s="33"/>
      <c r="EWW24" s="33"/>
      <c r="EWX24" s="33"/>
      <c r="EWY24" s="33"/>
      <c r="EWZ24" s="33"/>
      <c r="EXA24" s="33"/>
      <c r="EXB24" s="33"/>
      <c r="EXC24" s="33"/>
      <c r="EXD24" s="33"/>
      <c r="EXE24" s="33"/>
      <c r="EXF24" s="33"/>
      <c r="EXG24" s="33"/>
      <c r="EXH24" s="33"/>
      <c r="EXI24" s="33"/>
      <c r="EXJ24" s="33"/>
      <c r="EXK24" s="33"/>
      <c r="EXL24" s="33"/>
      <c r="EXM24" s="33"/>
      <c r="EXN24" s="33"/>
      <c r="EXO24" s="33"/>
      <c r="EXP24" s="33"/>
      <c r="EXQ24" s="33"/>
      <c r="EXR24" s="33"/>
      <c r="EXS24" s="33"/>
      <c r="EXT24" s="33"/>
      <c r="EXU24" s="33"/>
      <c r="EXV24" s="33"/>
      <c r="EXW24" s="33"/>
      <c r="EXX24" s="33"/>
      <c r="EXY24" s="33"/>
      <c r="EXZ24" s="33"/>
      <c r="EYA24" s="33"/>
      <c r="EYB24" s="33"/>
      <c r="EYC24" s="33"/>
      <c r="EYD24" s="33"/>
      <c r="EYE24" s="33"/>
      <c r="EYF24" s="33"/>
      <c r="EYG24" s="33"/>
      <c r="EYH24" s="33"/>
      <c r="EYI24" s="33"/>
      <c r="EYJ24" s="33"/>
      <c r="EYK24" s="33"/>
      <c r="EYL24" s="33"/>
      <c r="EYM24" s="33"/>
      <c r="EYN24" s="33"/>
      <c r="EYO24" s="33"/>
      <c r="EYP24" s="33"/>
      <c r="EYQ24" s="33"/>
      <c r="EYR24" s="33"/>
      <c r="EYS24" s="33"/>
      <c r="EYT24" s="33"/>
      <c r="EYU24" s="33"/>
      <c r="EYV24" s="33"/>
      <c r="EYW24" s="33"/>
      <c r="EYX24" s="33"/>
      <c r="EYY24" s="33"/>
      <c r="EYZ24" s="33"/>
      <c r="EZA24" s="33"/>
      <c r="EZB24" s="33"/>
      <c r="EZC24" s="33"/>
      <c r="EZD24" s="33"/>
      <c r="EZE24" s="33"/>
      <c r="EZF24" s="33"/>
      <c r="EZG24" s="33"/>
      <c r="EZH24" s="33"/>
      <c r="EZI24" s="33"/>
      <c r="EZJ24" s="33"/>
      <c r="EZK24" s="33"/>
      <c r="EZL24" s="33"/>
      <c r="EZM24" s="33"/>
      <c r="EZN24" s="33"/>
      <c r="EZO24" s="33"/>
      <c r="EZP24" s="33"/>
      <c r="EZQ24" s="33"/>
      <c r="EZR24" s="33"/>
      <c r="EZS24" s="33"/>
      <c r="EZT24" s="33"/>
      <c r="EZU24" s="33"/>
      <c r="EZV24" s="33"/>
      <c r="EZW24" s="33"/>
      <c r="EZX24" s="33"/>
      <c r="EZY24" s="33"/>
      <c r="EZZ24" s="33"/>
      <c r="FAA24" s="33"/>
      <c r="FAB24" s="33"/>
      <c r="FAC24" s="33"/>
      <c r="FAD24" s="33"/>
      <c r="FAE24" s="33"/>
      <c r="FAF24" s="33"/>
      <c r="FAG24" s="33"/>
      <c r="FAH24" s="33"/>
      <c r="FAI24" s="33"/>
      <c r="FAJ24" s="33"/>
      <c r="FAK24" s="33"/>
      <c r="FAL24" s="33"/>
      <c r="FAM24" s="33"/>
      <c r="FAN24" s="33"/>
      <c r="FAO24" s="33"/>
      <c r="FAP24" s="33"/>
      <c r="FAQ24" s="33"/>
      <c r="FAR24" s="33"/>
      <c r="FAS24" s="33"/>
      <c r="FAT24" s="33"/>
      <c r="FAU24" s="33"/>
      <c r="FAV24" s="33"/>
      <c r="FAW24" s="33"/>
      <c r="FAX24" s="33"/>
      <c r="FAY24" s="33"/>
      <c r="FAZ24" s="33"/>
      <c r="FBA24" s="33"/>
      <c r="FBB24" s="33"/>
      <c r="FBC24" s="33"/>
      <c r="FBD24" s="33"/>
      <c r="FBE24" s="33"/>
      <c r="FBF24" s="33"/>
      <c r="FBG24" s="33"/>
      <c r="FBH24" s="33"/>
      <c r="FBI24" s="33"/>
      <c r="FBJ24" s="33"/>
      <c r="FBK24" s="33"/>
      <c r="FBL24" s="33"/>
      <c r="FBM24" s="33"/>
      <c r="FBN24" s="33"/>
      <c r="FBO24" s="33"/>
      <c r="FBP24" s="33"/>
      <c r="FBQ24" s="33"/>
      <c r="FBR24" s="33"/>
      <c r="FBS24" s="33"/>
      <c r="FBT24" s="33"/>
      <c r="FBU24" s="33"/>
      <c r="FBV24" s="33"/>
      <c r="FBW24" s="33"/>
      <c r="FBX24" s="33"/>
      <c r="FBY24" s="33"/>
      <c r="FBZ24" s="33"/>
      <c r="FCA24" s="33"/>
      <c r="FCB24" s="33"/>
      <c r="FCC24" s="33"/>
      <c r="FCD24" s="33"/>
      <c r="FCE24" s="33"/>
      <c r="FCF24" s="33"/>
      <c r="FCG24" s="33"/>
      <c r="FCH24" s="33"/>
      <c r="FCI24" s="33"/>
      <c r="FCJ24" s="33"/>
      <c r="FCK24" s="33"/>
      <c r="FCL24" s="33"/>
      <c r="FCM24" s="33"/>
      <c r="FCN24" s="33"/>
      <c r="FCO24" s="33"/>
      <c r="FCP24" s="33"/>
      <c r="FCQ24" s="33"/>
      <c r="FCR24" s="33"/>
      <c r="FCS24" s="33"/>
      <c r="FCT24" s="33"/>
      <c r="FCU24" s="33"/>
      <c r="FCV24" s="33"/>
      <c r="FCW24" s="33"/>
      <c r="FCX24" s="33"/>
      <c r="FCY24" s="33"/>
      <c r="FCZ24" s="33"/>
      <c r="FDA24" s="33"/>
      <c r="FDB24" s="33"/>
      <c r="FDC24" s="33"/>
      <c r="FDD24" s="33"/>
      <c r="FDE24" s="33"/>
      <c r="FDF24" s="33"/>
      <c r="FDG24" s="33"/>
      <c r="FDH24" s="33"/>
      <c r="FDI24" s="33"/>
      <c r="FDJ24" s="33"/>
      <c r="FDK24" s="33"/>
      <c r="FDL24" s="33"/>
      <c r="FDM24" s="33"/>
      <c r="FDN24" s="33"/>
      <c r="FDO24" s="33"/>
      <c r="FDP24" s="33"/>
      <c r="FDQ24" s="33"/>
      <c r="FDR24" s="33"/>
      <c r="FDS24" s="33"/>
      <c r="FDT24" s="33"/>
      <c r="FDU24" s="33"/>
      <c r="FDV24" s="33"/>
      <c r="FDW24" s="33"/>
      <c r="FDX24" s="33"/>
      <c r="FDY24" s="33"/>
      <c r="FDZ24" s="33"/>
      <c r="FEA24" s="33"/>
      <c r="FEB24" s="33"/>
      <c r="FEC24" s="33"/>
      <c r="FED24" s="33"/>
      <c r="FEE24" s="33"/>
      <c r="FEF24" s="33"/>
      <c r="FEG24" s="33"/>
      <c r="FEH24" s="33"/>
      <c r="FEI24" s="33"/>
      <c r="FEJ24" s="33"/>
      <c r="FEK24" s="33"/>
      <c r="FEL24" s="33"/>
      <c r="FEM24" s="33"/>
      <c r="FEN24" s="33"/>
      <c r="FEO24" s="33"/>
      <c r="FEP24" s="33"/>
      <c r="FEQ24" s="33"/>
      <c r="FER24" s="33"/>
      <c r="FES24" s="33"/>
      <c r="FET24" s="33"/>
      <c r="FEU24" s="33"/>
      <c r="FEV24" s="33"/>
      <c r="FEW24" s="33"/>
      <c r="FEX24" s="33"/>
      <c r="FEY24" s="33"/>
      <c r="FEZ24" s="33"/>
      <c r="FFA24" s="33"/>
      <c r="FFB24" s="33"/>
      <c r="FFC24" s="33"/>
      <c r="FFD24" s="33"/>
      <c r="FFE24" s="33"/>
      <c r="FFF24" s="33"/>
      <c r="FFG24" s="33"/>
      <c r="FFH24" s="33"/>
      <c r="FFI24" s="33"/>
      <c r="FFJ24" s="33"/>
      <c r="FFK24" s="33"/>
      <c r="FFL24" s="33"/>
      <c r="FFM24" s="33"/>
      <c r="FFN24" s="33"/>
      <c r="FFO24" s="33"/>
      <c r="FFP24" s="33"/>
      <c r="FFQ24" s="33"/>
      <c r="FFR24" s="33"/>
      <c r="FFS24" s="33"/>
      <c r="FFT24" s="33"/>
      <c r="FFU24" s="33"/>
      <c r="FFV24" s="33"/>
      <c r="FFW24" s="33"/>
      <c r="FFX24" s="33"/>
      <c r="FFY24" s="33"/>
      <c r="FFZ24" s="33"/>
      <c r="FGA24" s="33"/>
      <c r="FGB24" s="33"/>
      <c r="FGC24" s="33"/>
      <c r="FGD24" s="33"/>
      <c r="FGE24" s="33"/>
      <c r="FGF24" s="33"/>
      <c r="FGG24" s="33"/>
      <c r="FGH24" s="33"/>
      <c r="FGI24" s="33"/>
      <c r="FGJ24" s="33"/>
      <c r="FGK24" s="33"/>
      <c r="FGL24" s="33"/>
      <c r="FGM24" s="33"/>
      <c r="FGN24" s="33"/>
      <c r="FGO24" s="33"/>
      <c r="FGP24" s="33"/>
      <c r="FGQ24" s="33"/>
      <c r="FGR24" s="33"/>
      <c r="FGS24" s="33"/>
      <c r="FGT24" s="33"/>
      <c r="FGU24" s="33"/>
      <c r="FGV24" s="33"/>
      <c r="FGW24" s="33"/>
      <c r="FGX24" s="33"/>
      <c r="FGY24" s="33"/>
      <c r="FGZ24" s="33"/>
      <c r="FHA24" s="33"/>
      <c r="FHB24" s="33"/>
      <c r="FHC24" s="33"/>
      <c r="FHD24" s="33"/>
      <c r="FHE24" s="33"/>
      <c r="FHF24" s="33"/>
      <c r="FHG24" s="33"/>
      <c r="FHH24" s="33"/>
      <c r="FHI24" s="33"/>
      <c r="FHJ24" s="33"/>
      <c r="FHK24" s="33"/>
      <c r="FHL24" s="33"/>
      <c r="FHM24" s="33"/>
      <c r="FHN24" s="33"/>
      <c r="FHO24" s="33"/>
      <c r="FHP24" s="33"/>
      <c r="FHQ24" s="33"/>
      <c r="FHR24" s="33"/>
      <c r="FHS24" s="33"/>
      <c r="FHT24" s="33"/>
      <c r="FHU24" s="33"/>
      <c r="FHV24" s="33"/>
      <c r="FHW24" s="33"/>
      <c r="FHX24" s="33"/>
      <c r="FHY24" s="33"/>
      <c r="FHZ24" s="33"/>
      <c r="FIA24" s="33"/>
      <c r="FIB24" s="33"/>
      <c r="FIC24" s="33"/>
      <c r="FID24" s="33"/>
      <c r="FIE24" s="33"/>
      <c r="FIF24" s="33"/>
      <c r="FIG24" s="33"/>
      <c r="FIH24" s="33"/>
      <c r="FII24" s="33"/>
      <c r="FIJ24" s="33"/>
      <c r="FIK24" s="33"/>
      <c r="FIL24" s="33"/>
      <c r="FIM24" s="33"/>
      <c r="FIN24" s="33"/>
      <c r="FIO24" s="33"/>
      <c r="FIP24" s="33"/>
      <c r="FIQ24" s="33"/>
      <c r="FIR24" s="33"/>
      <c r="FIS24" s="33"/>
      <c r="FIT24" s="33"/>
      <c r="FIU24" s="33"/>
      <c r="FIV24" s="33"/>
      <c r="FIW24" s="33"/>
      <c r="FIX24" s="33"/>
      <c r="FIY24" s="33"/>
      <c r="FIZ24" s="33"/>
      <c r="FJA24" s="33"/>
      <c r="FJB24" s="33"/>
      <c r="FJC24" s="33"/>
      <c r="FJD24" s="33"/>
      <c r="FJE24" s="33"/>
      <c r="FJF24" s="33"/>
      <c r="FJG24" s="33"/>
      <c r="FJH24" s="33"/>
      <c r="FJI24" s="33"/>
      <c r="FJJ24" s="33"/>
      <c r="FJK24" s="33"/>
      <c r="FJL24" s="33"/>
      <c r="FJM24" s="33"/>
      <c r="FJN24" s="33"/>
      <c r="FJO24" s="33"/>
      <c r="FJP24" s="33"/>
      <c r="FJQ24" s="33"/>
      <c r="FJR24" s="33"/>
      <c r="FJS24" s="33"/>
      <c r="FJT24" s="33"/>
      <c r="FJU24" s="33"/>
      <c r="FJV24" s="33"/>
      <c r="FJW24" s="33"/>
      <c r="FJX24" s="33"/>
      <c r="FJY24" s="33"/>
      <c r="FJZ24" s="33"/>
      <c r="FKA24" s="33"/>
      <c r="FKB24" s="33"/>
      <c r="FKC24" s="33"/>
      <c r="FKD24" s="33"/>
      <c r="FKE24" s="33"/>
      <c r="FKF24" s="33"/>
      <c r="FKG24" s="33"/>
      <c r="FKH24" s="33"/>
      <c r="FKI24" s="33"/>
      <c r="FKJ24" s="33"/>
      <c r="FKK24" s="33"/>
      <c r="FKL24" s="33"/>
      <c r="FKM24" s="33"/>
      <c r="FKN24" s="33"/>
      <c r="FKO24" s="33"/>
      <c r="FKP24" s="33"/>
      <c r="FKQ24" s="33"/>
      <c r="FKR24" s="33"/>
      <c r="FKS24" s="33"/>
      <c r="FKT24" s="33"/>
      <c r="FKU24" s="33"/>
      <c r="FKV24" s="33"/>
      <c r="FKW24" s="33"/>
      <c r="FKX24" s="33"/>
      <c r="FKY24" s="33"/>
      <c r="FKZ24" s="33"/>
      <c r="FLA24" s="33"/>
      <c r="FLB24" s="33"/>
      <c r="FLC24" s="33"/>
      <c r="FLD24" s="33"/>
      <c r="FLE24" s="33"/>
      <c r="FLF24" s="33"/>
      <c r="FLG24" s="33"/>
      <c r="FLH24" s="33"/>
      <c r="FLI24" s="33"/>
      <c r="FLJ24" s="33"/>
      <c r="FLK24" s="33"/>
      <c r="FLL24" s="33"/>
      <c r="FLM24" s="33"/>
      <c r="FLN24" s="33"/>
      <c r="FLO24" s="33"/>
      <c r="FLP24" s="33"/>
      <c r="FLQ24" s="33"/>
      <c r="FLR24" s="33"/>
      <c r="FLS24" s="33"/>
      <c r="FLT24" s="33"/>
      <c r="FLU24" s="33"/>
      <c r="FLV24" s="33"/>
      <c r="FLW24" s="33"/>
      <c r="FLX24" s="33"/>
      <c r="FLY24" s="33"/>
      <c r="FLZ24" s="33"/>
      <c r="FMA24" s="33"/>
      <c r="FMB24" s="33"/>
      <c r="FMC24" s="33"/>
      <c r="FMD24" s="33"/>
      <c r="FME24" s="33"/>
      <c r="FMF24" s="33"/>
      <c r="FMG24" s="33"/>
      <c r="FMH24" s="33"/>
      <c r="FMI24" s="33"/>
      <c r="FMJ24" s="33"/>
      <c r="FMK24" s="33"/>
      <c r="FML24" s="33"/>
      <c r="FMM24" s="33"/>
      <c r="FMN24" s="33"/>
      <c r="FMO24" s="33"/>
      <c r="FMP24" s="33"/>
      <c r="FMQ24" s="33"/>
      <c r="FMR24" s="33"/>
      <c r="FMS24" s="33"/>
      <c r="FMT24" s="33"/>
      <c r="FMU24" s="33"/>
      <c r="FMV24" s="33"/>
      <c r="FMW24" s="33"/>
      <c r="FMX24" s="33"/>
      <c r="FMY24" s="33"/>
      <c r="FMZ24" s="33"/>
      <c r="FNA24" s="33"/>
      <c r="FNB24" s="33"/>
      <c r="FNC24" s="33"/>
      <c r="FND24" s="33"/>
      <c r="FNE24" s="33"/>
      <c r="FNF24" s="33"/>
      <c r="FNG24" s="33"/>
      <c r="FNH24" s="33"/>
      <c r="FNI24" s="33"/>
      <c r="FNJ24" s="33"/>
      <c r="FNK24" s="33"/>
      <c r="FNL24" s="33"/>
      <c r="FNM24" s="33"/>
      <c r="FNN24" s="33"/>
      <c r="FNO24" s="33"/>
      <c r="FNP24" s="33"/>
      <c r="FNQ24" s="33"/>
      <c r="FNR24" s="33"/>
      <c r="FNS24" s="33"/>
      <c r="FNT24" s="33"/>
      <c r="FNU24" s="33"/>
      <c r="FNV24" s="33"/>
      <c r="FNW24" s="33"/>
      <c r="FNX24" s="33"/>
      <c r="FNY24" s="33"/>
      <c r="FNZ24" s="33"/>
      <c r="FOA24" s="33"/>
      <c r="FOB24" s="33"/>
      <c r="FOC24" s="33"/>
      <c r="FOD24" s="33"/>
      <c r="FOE24" s="33"/>
      <c r="FOF24" s="33"/>
      <c r="FOG24" s="33"/>
      <c r="FOH24" s="33"/>
      <c r="FOI24" s="33"/>
      <c r="FOJ24" s="33"/>
      <c r="FOK24" s="33"/>
      <c r="FOL24" s="33"/>
      <c r="FOM24" s="33"/>
      <c r="FON24" s="33"/>
      <c r="FOO24" s="33"/>
      <c r="FOP24" s="33"/>
      <c r="FOQ24" s="33"/>
      <c r="FOR24" s="33"/>
      <c r="FOS24" s="33"/>
      <c r="FOT24" s="33"/>
      <c r="FOU24" s="33"/>
      <c r="FOV24" s="33"/>
      <c r="FOW24" s="33"/>
      <c r="FOX24" s="33"/>
      <c r="FOY24" s="33"/>
      <c r="FOZ24" s="33"/>
      <c r="FPA24" s="33"/>
      <c r="FPB24" s="33"/>
      <c r="FPC24" s="33"/>
      <c r="FPD24" s="33"/>
      <c r="FPE24" s="33"/>
      <c r="FPF24" s="33"/>
      <c r="FPG24" s="33"/>
      <c r="FPH24" s="33"/>
      <c r="FPI24" s="33"/>
      <c r="FPJ24" s="33"/>
      <c r="FPK24" s="33"/>
      <c r="FPL24" s="33"/>
      <c r="FPM24" s="33"/>
      <c r="FPN24" s="33"/>
      <c r="FPO24" s="33"/>
      <c r="FPP24" s="33"/>
      <c r="FPQ24" s="33"/>
      <c r="FPR24" s="33"/>
      <c r="FPS24" s="33"/>
      <c r="FPT24" s="33"/>
      <c r="FPU24" s="33"/>
      <c r="FPV24" s="33"/>
      <c r="FPW24" s="33"/>
      <c r="FPX24" s="33"/>
      <c r="FPY24" s="33"/>
      <c r="FPZ24" s="33"/>
      <c r="FQA24" s="33"/>
      <c r="FQB24" s="33"/>
      <c r="FQC24" s="33"/>
      <c r="FQD24" s="33"/>
      <c r="FQE24" s="33"/>
      <c r="FQF24" s="33"/>
      <c r="FQG24" s="33"/>
      <c r="FQH24" s="33"/>
      <c r="FQI24" s="33"/>
      <c r="FQJ24" s="33"/>
      <c r="FQK24" s="33"/>
      <c r="FQL24" s="33"/>
      <c r="FQM24" s="33"/>
      <c r="FQN24" s="33"/>
      <c r="FQO24" s="33"/>
      <c r="FQP24" s="33"/>
      <c r="FQQ24" s="33"/>
      <c r="FQR24" s="33"/>
      <c r="FQS24" s="33"/>
      <c r="FQT24" s="33"/>
      <c r="FQU24" s="33"/>
      <c r="FQV24" s="33"/>
      <c r="FQW24" s="33"/>
      <c r="FQX24" s="33"/>
      <c r="FQY24" s="33"/>
      <c r="FQZ24" s="33"/>
      <c r="FRA24" s="33"/>
      <c r="FRB24" s="33"/>
      <c r="FRC24" s="33"/>
      <c r="FRD24" s="33"/>
      <c r="FRE24" s="33"/>
      <c r="FRF24" s="33"/>
      <c r="FRG24" s="33"/>
      <c r="FRH24" s="33"/>
      <c r="FRI24" s="33"/>
      <c r="FRJ24" s="33"/>
      <c r="FRK24" s="33"/>
      <c r="FRL24" s="33"/>
      <c r="FRM24" s="33"/>
      <c r="FRN24" s="33"/>
      <c r="FRO24" s="33"/>
      <c r="FRP24" s="33"/>
      <c r="FRQ24" s="33"/>
      <c r="FRR24" s="33"/>
      <c r="FRS24" s="33"/>
      <c r="FRT24" s="33"/>
      <c r="FRU24" s="33"/>
      <c r="FRV24" s="33"/>
      <c r="FRW24" s="33"/>
      <c r="FRX24" s="33"/>
      <c r="FRY24" s="33"/>
      <c r="FRZ24" s="33"/>
      <c r="FSA24" s="33"/>
      <c r="FSB24" s="33"/>
      <c r="FSC24" s="33"/>
      <c r="FSD24" s="33"/>
      <c r="FSE24" s="33"/>
      <c r="FSF24" s="33"/>
      <c r="FSG24" s="33"/>
      <c r="FSH24" s="33"/>
      <c r="FSI24" s="33"/>
      <c r="FSJ24" s="33"/>
      <c r="FSK24" s="33"/>
      <c r="FSL24" s="33"/>
      <c r="FSM24" s="33"/>
      <c r="FSN24" s="33"/>
      <c r="FSO24" s="33"/>
      <c r="FSP24" s="33"/>
      <c r="FSQ24" s="33"/>
      <c r="FSR24" s="33"/>
      <c r="FSS24" s="33"/>
      <c r="FST24" s="33"/>
      <c r="FSU24" s="33"/>
      <c r="FSV24" s="33"/>
      <c r="FSW24" s="33"/>
      <c r="FSX24" s="33"/>
      <c r="FSY24" s="33"/>
      <c r="FSZ24" s="33"/>
      <c r="FTA24" s="33"/>
      <c r="FTB24" s="33"/>
      <c r="FTC24" s="33"/>
      <c r="FTD24" s="33"/>
      <c r="FTE24" s="33"/>
      <c r="FTF24" s="33"/>
      <c r="FTG24" s="33"/>
      <c r="FTH24" s="33"/>
      <c r="FTI24" s="33"/>
      <c r="FTJ24" s="33"/>
      <c r="FTK24" s="33"/>
      <c r="FTL24" s="33"/>
      <c r="FTM24" s="33"/>
      <c r="FTN24" s="33"/>
      <c r="FTO24" s="33"/>
      <c r="FTP24" s="33"/>
      <c r="FTQ24" s="33"/>
      <c r="FTR24" s="33"/>
      <c r="FTS24" s="33"/>
      <c r="FTT24" s="33"/>
      <c r="FTU24" s="33"/>
      <c r="FTV24" s="33"/>
      <c r="FTW24" s="33"/>
      <c r="FTX24" s="33"/>
      <c r="FTY24" s="33"/>
      <c r="FTZ24" s="33"/>
      <c r="FUA24" s="33"/>
      <c r="FUB24" s="33"/>
      <c r="FUC24" s="33"/>
      <c r="FUD24" s="33"/>
      <c r="FUE24" s="33"/>
      <c r="FUF24" s="33"/>
      <c r="FUG24" s="33"/>
      <c r="FUH24" s="33"/>
      <c r="FUI24" s="33"/>
      <c r="FUJ24" s="33"/>
      <c r="FUK24" s="33"/>
      <c r="FUL24" s="33"/>
      <c r="FUM24" s="33"/>
      <c r="FUN24" s="33"/>
      <c r="FUO24" s="33"/>
      <c r="FUP24" s="33"/>
      <c r="FUQ24" s="33"/>
      <c r="FUR24" s="33"/>
      <c r="FUS24" s="33"/>
      <c r="FUT24" s="33"/>
      <c r="FUU24" s="33"/>
      <c r="FUV24" s="33"/>
      <c r="FUW24" s="33"/>
      <c r="FUX24" s="33"/>
      <c r="FUY24" s="33"/>
      <c r="FUZ24" s="33"/>
      <c r="FVA24" s="33"/>
      <c r="FVB24" s="33"/>
      <c r="FVC24" s="33"/>
      <c r="FVD24" s="33"/>
      <c r="FVE24" s="33"/>
      <c r="FVF24" s="33"/>
      <c r="FVG24" s="33"/>
      <c r="FVH24" s="33"/>
      <c r="FVI24" s="33"/>
      <c r="FVJ24" s="33"/>
      <c r="FVK24" s="33"/>
      <c r="FVL24" s="33"/>
      <c r="FVM24" s="33"/>
      <c r="FVN24" s="33"/>
      <c r="FVO24" s="33"/>
      <c r="FVP24" s="33"/>
      <c r="FVQ24" s="33"/>
      <c r="FVR24" s="33"/>
      <c r="FVS24" s="33"/>
      <c r="FVT24" s="33"/>
      <c r="FVU24" s="33"/>
      <c r="FVV24" s="33"/>
      <c r="FVW24" s="33"/>
      <c r="FVX24" s="33"/>
      <c r="FVY24" s="33"/>
      <c r="FVZ24" s="33"/>
      <c r="FWA24" s="33"/>
      <c r="FWB24" s="33"/>
      <c r="FWC24" s="33"/>
      <c r="FWD24" s="33"/>
      <c r="FWE24" s="33"/>
      <c r="FWF24" s="33"/>
      <c r="FWG24" s="33"/>
      <c r="FWH24" s="33"/>
      <c r="FWI24" s="33"/>
      <c r="FWJ24" s="33"/>
      <c r="FWK24" s="33"/>
      <c r="FWL24" s="33"/>
      <c r="FWM24" s="33"/>
      <c r="FWN24" s="33"/>
      <c r="FWO24" s="33"/>
      <c r="FWP24" s="33"/>
      <c r="FWQ24" s="33"/>
      <c r="FWR24" s="33"/>
      <c r="FWS24" s="33"/>
      <c r="FWT24" s="33"/>
      <c r="FWU24" s="33"/>
      <c r="FWV24" s="33"/>
      <c r="FWW24" s="33"/>
      <c r="FWX24" s="33"/>
      <c r="FWY24" s="33"/>
      <c r="FWZ24" s="33"/>
      <c r="FXA24" s="33"/>
      <c r="FXB24" s="33"/>
      <c r="FXC24" s="33"/>
      <c r="FXD24" s="33"/>
      <c r="FXE24" s="33"/>
      <c r="FXF24" s="33"/>
      <c r="FXG24" s="33"/>
      <c r="FXH24" s="33"/>
      <c r="FXI24" s="33"/>
      <c r="FXJ24" s="33"/>
      <c r="FXK24" s="33"/>
      <c r="FXL24" s="33"/>
      <c r="FXM24" s="33"/>
      <c r="FXN24" s="33"/>
      <c r="FXO24" s="33"/>
      <c r="FXP24" s="33"/>
      <c r="FXQ24" s="33"/>
      <c r="FXR24" s="33"/>
      <c r="FXS24" s="33"/>
      <c r="FXT24" s="33"/>
      <c r="FXU24" s="33"/>
      <c r="FXV24" s="33"/>
      <c r="FXW24" s="33"/>
      <c r="FXX24" s="33"/>
      <c r="FXY24" s="33"/>
      <c r="FXZ24" s="33"/>
      <c r="FYA24" s="33"/>
      <c r="FYB24" s="33"/>
      <c r="FYC24" s="33"/>
      <c r="FYD24" s="33"/>
      <c r="FYE24" s="33"/>
      <c r="FYF24" s="33"/>
      <c r="FYG24" s="33"/>
      <c r="FYH24" s="33"/>
      <c r="FYI24" s="33"/>
      <c r="FYJ24" s="33"/>
      <c r="FYK24" s="33"/>
      <c r="FYL24" s="33"/>
      <c r="FYM24" s="33"/>
      <c r="FYN24" s="33"/>
      <c r="FYO24" s="33"/>
      <c r="FYP24" s="33"/>
      <c r="FYQ24" s="33"/>
      <c r="FYR24" s="33"/>
      <c r="FYS24" s="33"/>
      <c r="FYT24" s="33"/>
      <c r="FYU24" s="33"/>
      <c r="FYV24" s="33"/>
      <c r="FYW24" s="33"/>
      <c r="FYX24" s="33"/>
      <c r="FYY24" s="33"/>
      <c r="FYZ24" s="33"/>
      <c r="FZA24" s="33"/>
      <c r="FZB24" s="33"/>
      <c r="FZC24" s="33"/>
      <c r="FZD24" s="33"/>
      <c r="FZE24" s="33"/>
      <c r="FZF24" s="33"/>
      <c r="FZG24" s="33"/>
      <c r="FZH24" s="33"/>
      <c r="FZI24" s="33"/>
      <c r="FZJ24" s="33"/>
      <c r="FZK24" s="33"/>
      <c r="FZL24" s="33"/>
      <c r="FZM24" s="33"/>
      <c r="FZN24" s="33"/>
      <c r="FZO24" s="33"/>
      <c r="FZP24" s="33"/>
      <c r="FZQ24" s="33"/>
      <c r="FZR24" s="33"/>
      <c r="FZS24" s="33"/>
      <c r="FZT24" s="33"/>
      <c r="FZU24" s="33"/>
      <c r="FZV24" s="33"/>
      <c r="FZW24" s="33"/>
      <c r="FZX24" s="33"/>
      <c r="FZY24" s="33"/>
      <c r="FZZ24" s="33"/>
      <c r="GAA24" s="33"/>
      <c r="GAB24" s="33"/>
      <c r="GAC24" s="33"/>
      <c r="GAD24" s="33"/>
      <c r="GAE24" s="33"/>
      <c r="GAF24" s="33"/>
      <c r="GAG24" s="33"/>
      <c r="GAH24" s="33"/>
      <c r="GAI24" s="33"/>
      <c r="GAJ24" s="33"/>
      <c r="GAK24" s="33"/>
      <c r="GAL24" s="33"/>
      <c r="GAM24" s="33"/>
      <c r="GAN24" s="33"/>
      <c r="GAO24" s="33"/>
      <c r="GAP24" s="33"/>
      <c r="GAQ24" s="33"/>
      <c r="GAR24" s="33"/>
      <c r="GAS24" s="33"/>
      <c r="GAT24" s="33"/>
      <c r="GAU24" s="33"/>
      <c r="GAV24" s="33"/>
      <c r="GAW24" s="33"/>
      <c r="GAX24" s="33"/>
      <c r="GAY24" s="33"/>
      <c r="GAZ24" s="33"/>
      <c r="GBA24" s="33"/>
      <c r="GBB24" s="33"/>
      <c r="GBC24" s="33"/>
      <c r="GBD24" s="33"/>
      <c r="GBE24" s="33"/>
      <c r="GBF24" s="33"/>
      <c r="GBG24" s="33"/>
      <c r="GBH24" s="33"/>
      <c r="GBI24" s="33"/>
      <c r="GBJ24" s="33"/>
      <c r="GBK24" s="33"/>
      <c r="GBL24" s="33"/>
      <c r="GBM24" s="33"/>
      <c r="GBN24" s="33"/>
      <c r="GBO24" s="33"/>
      <c r="GBP24" s="33"/>
      <c r="GBQ24" s="33"/>
      <c r="GBR24" s="33"/>
      <c r="GBS24" s="33"/>
      <c r="GBT24" s="33"/>
      <c r="GBU24" s="33"/>
      <c r="GBV24" s="33"/>
      <c r="GBW24" s="33"/>
      <c r="GBX24" s="33"/>
      <c r="GBY24" s="33"/>
      <c r="GBZ24" s="33"/>
      <c r="GCA24" s="33"/>
      <c r="GCB24" s="33"/>
      <c r="GCC24" s="33"/>
      <c r="GCD24" s="33"/>
      <c r="GCE24" s="33"/>
      <c r="GCF24" s="33"/>
      <c r="GCG24" s="33"/>
      <c r="GCH24" s="33"/>
      <c r="GCI24" s="33"/>
      <c r="GCJ24" s="33"/>
      <c r="GCK24" s="33"/>
      <c r="GCL24" s="33"/>
      <c r="GCM24" s="33"/>
      <c r="GCN24" s="33"/>
      <c r="GCO24" s="33"/>
      <c r="GCP24" s="33"/>
      <c r="GCQ24" s="33"/>
      <c r="GCR24" s="33"/>
      <c r="GCS24" s="33"/>
      <c r="GCT24" s="33"/>
      <c r="GCU24" s="33"/>
      <c r="GCV24" s="33"/>
      <c r="GCW24" s="33"/>
      <c r="GCX24" s="33"/>
      <c r="GCY24" s="33"/>
      <c r="GCZ24" s="33"/>
      <c r="GDA24" s="33"/>
      <c r="GDB24" s="33"/>
      <c r="GDC24" s="33"/>
      <c r="GDD24" s="33"/>
      <c r="GDE24" s="33"/>
      <c r="GDF24" s="33"/>
      <c r="GDG24" s="33"/>
      <c r="GDH24" s="33"/>
      <c r="GDI24" s="33"/>
      <c r="GDJ24" s="33"/>
      <c r="GDK24" s="33"/>
      <c r="GDL24" s="33"/>
      <c r="GDM24" s="33"/>
      <c r="GDN24" s="33"/>
      <c r="GDO24" s="33"/>
      <c r="GDP24" s="33"/>
      <c r="GDQ24" s="33"/>
      <c r="GDR24" s="33"/>
      <c r="GDS24" s="33"/>
      <c r="GDT24" s="33"/>
      <c r="GDU24" s="33"/>
      <c r="GDV24" s="33"/>
      <c r="GDW24" s="33"/>
      <c r="GDX24" s="33"/>
      <c r="GDY24" s="33"/>
      <c r="GDZ24" s="33"/>
      <c r="GEA24" s="33"/>
      <c r="GEB24" s="33"/>
      <c r="GEC24" s="33"/>
      <c r="GED24" s="33"/>
      <c r="GEE24" s="33"/>
      <c r="GEF24" s="33"/>
      <c r="GEG24" s="33"/>
      <c r="GEH24" s="33"/>
      <c r="GEI24" s="33"/>
      <c r="GEJ24" s="33"/>
      <c r="GEK24" s="33"/>
      <c r="GEL24" s="33"/>
      <c r="GEM24" s="33"/>
      <c r="GEN24" s="33"/>
      <c r="GEO24" s="33"/>
      <c r="GEP24" s="33"/>
      <c r="GEQ24" s="33"/>
      <c r="GER24" s="33"/>
      <c r="GES24" s="33"/>
      <c r="GET24" s="33"/>
      <c r="GEU24" s="33"/>
      <c r="GEV24" s="33"/>
      <c r="GEW24" s="33"/>
      <c r="GEX24" s="33"/>
      <c r="GEY24" s="33"/>
      <c r="GEZ24" s="33"/>
      <c r="GFA24" s="33"/>
      <c r="GFB24" s="33"/>
      <c r="GFC24" s="33"/>
      <c r="GFD24" s="33"/>
      <c r="GFE24" s="33"/>
      <c r="GFF24" s="33"/>
      <c r="GFG24" s="33"/>
      <c r="GFH24" s="33"/>
      <c r="GFI24" s="33"/>
      <c r="GFJ24" s="33"/>
      <c r="GFK24" s="33"/>
      <c r="GFL24" s="33"/>
      <c r="GFM24" s="33"/>
      <c r="GFN24" s="33"/>
      <c r="GFO24" s="33"/>
      <c r="GFP24" s="33"/>
      <c r="GFQ24" s="33"/>
      <c r="GFR24" s="33"/>
      <c r="GFS24" s="33"/>
      <c r="GFT24" s="33"/>
      <c r="GFU24" s="33"/>
      <c r="GFV24" s="33"/>
      <c r="GFW24" s="33"/>
      <c r="GFX24" s="33"/>
      <c r="GFY24" s="33"/>
      <c r="GFZ24" s="33"/>
      <c r="GGA24" s="33"/>
      <c r="GGB24" s="33"/>
      <c r="GGC24" s="33"/>
      <c r="GGD24" s="33"/>
      <c r="GGE24" s="33"/>
      <c r="GGF24" s="33"/>
      <c r="GGG24" s="33"/>
      <c r="GGH24" s="33"/>
      <c r="GGI24" s="33"/>
      <c r="GGJ24" s="33"/>
      <c r="GGK24" s="33"/>
      <c r="GGL24" s="33"/>
      <c r="GGM24" s="33"/>
      <c r="GGN24" s="33"/>
      <c r="GGO24" s="33"/>
      <c r="GGP24" s="33"/>
      <c r="GGQ24" s="33"/>
      <c r="GGR24" s="33"/>
      <c r="GGS24" s="33"/>
      <c r="GGT24" s="33"/>
      <c r="GGU24" s="33"/>
      <c r="GGV24" s="33"/>
      <c r="GGW24" s="33"/>
      <c r="GGX24" s="33"/>
      <c r="GGY24" s="33"/>
      <c r="GGZ24" s="33"/>
      <c r="GHA24" s="33"/>
      <c r="GHB24" s="33"/>
      <c r="GHC24" s="33"/>
      <c r="GHD24" s="33"/>
      <c r="GHE24" s="33"/>
      <c r="GHF24" s="33"/>
      <c r="GHG24" s="33"/>
      <c r="GHH24" s="33"/>
      <c r="GHI24" s="33"/>
      <c r="GHJ24" s="33"/>
      <c r="GHK24" s="33"/>
      <c r="GHL24" s="33"/>
      <c r="GHM24" s="33"/>
      <c r="GHN24" s="33"/>
      <c r="GHO24" s="33"/>
      <c r="GHP24" s="33"/>
      <c r="GHQ24" s="33"/>
      <c r="GHR24" s="33"/>
      <c r="GHS24" s="33"/>
      <c r="GHT24" s="33"/>
      <c r="GHU24" s="33"/>
      <c r="GHV24" s="33"/>
      <c r="GHW24" s="33"/>
      <c r="GHX24" s="33"/>
      <c r="GHY24" s="33"/>
      <c r="GHZ24" s="33"/>
      <c r="GIA24" s="33"/>
      <c r="GIB24" s="33"/>
      <c r="GIC24" s="33"/>
      <c r="GID24" s="33"/>
      <c r="GIE24" s="33"/>
      <c r="GIF24" s="33"/>
      <c r="GIG24" s="33"/>
      <c r="GIH24" s="33"/>
      <c r="GII24" s="33"/>
      <c r="GIJ24" s="33"/>
      <c r="GIK24" s="33"/>
      <c r="GIL24" s="33"/>
      <c r="GIM24" s="33"/>
      <c r="GIN24" s="33"/>
      <c r="GIO24" s="33"/>
      <c r="GIP24" s="33"/>
      <c r="GIQ24" s="33"/>
      <c r="GIR24" s="33"/>
      <c r="GIS24" s="33"/>
      <c r="GIT24" s="33"/>
      <c r="GIU24" s="33"/>
      <c r="GIV24" s="33"/>
      <c r="GIW24" s="33"/>
      <c r="GIX24" s="33"/>
      <c r="GIY24" s="33"/>
      <c r="GIZ24" s="33"/>
      <c r="GJA24" s="33"/>
      <c r="GJB24" s="33"/>
      <c r="GJC24" s="33"/>
      <c r="GJD24" s="33"/>
      <c r="GJE24" s="33"/>
      <c r="GJF24" s="33"/>
      <c r="GJG24" s="33"/>
      <c r="GJH24" s="33"/>
      <c r="GJI24" s="33"/>
      <c r="GJJ24" s="33"/>
      <c r="GJK24" s="33"/>
      <c r="GJL24" s="33"/>
      <c r="GJM24" s="33"/>
      <c r="GJN24" s="33"/>
      <c r="GJO24" s="33"/>
      <c r="GJP24" s="33"/>
      <c r="GJQ24" s="33"/>
      <c r="GJR24" s="33"/>
      <c r="GJS24" s="33"/>
      <c r="GJT24" s="33"/>
      <c r="GJU24" s="33"/>
      <c r="GJV24" s="33"/>
      <c r="GJW24" s="33"/>
      <c r="GJX24" s="33"/>
      <c r="GJY24" s="33"/>
      <c r="GJZ24" s="33"/>
      <c r="GKA24" s="33"/>
      <c r="GKB24" s="33"/>
      <c r="GKC24" s="33"/>
      <c r="GKD24" s="33"/>
      <c r="GKE24" s="33"/>
      <c r="GKF24" s="33"/>
      <c r="GKG24" s="33"/>
      <c r="GKH24" s="33"/>
      <c r="GKI24" s="33"/>
      <c r="GKJ24" s="33"/>
      <c r="GKK24" s="33"/>
      <c r="GKL24" s="33"/>
      <c r="GKM24" s="33"/>
      <c r="GKN24" s="33"/>
      <c r="GKO24" s="33"/>
      <c r="GKP24" s="33"/>
      <c r="GKQ24" s="33"/>
      <c r="GKR24" s="33"/>
      <c r="GKS24" s="33"/>
      <c r="GKT24" s="33"/>
      <c r="GKU24" s="33"/>
      <c r="GKV24" s="33"/>
      <c r="GKW24" s="33"/>
      <c r="GKX24" s="33"/>
      <c r="GKY24" s="33"/>
      <c r="GKZ24" s="33"/>
      <c r="GLA24" s="33"/>
      <c r="GLB24" s="33"/>
      <c r="GLC24" s="33"/>
      <c r="GLD24" s="33"/>
      <c r="GLE24" s="33"/>
      <c r="GLF24" s="33"/>
      <c r="GLG24" s="33"/>
      <c r="GLH24" s="33"/>
      <c r="GLI24" s="33"/>
      <c r="GLJ24" s="33"/>
      <c r="GLK24" s="33"/>
      <c r="GLL24" s="33"/>
      <c r="GLM24" s="33"/>
      <c r="GLN24" s="33"/>
      <c r="GLO24" s="33"/>
      <c r="GLP24" s="33"/>
      <c r="GLQ24" s="33"/>
      <c r="GLR24" s="33"/>
      <c r="GLS24" s="33"/>
      <c r="GLT24" s="33"/>
      <c r="GLU24" s="33"/>
      <c r="GLV24" s="33"/>
      <c r="GLW24" s="33"/>
      <c r="GLX24" s="33"/>
      <c r="GLY24" s="33"/>
      <c r="GLZ24" s="33"/>
      <c r="GMA24" s="33"/>
      <c r="GMB24" s="33"/>
      <c r="GMC24" s="33"/>
      <c r="GMD24" s="33"/>
      <c r="GME24" s="33"/>
      <c r="GMF24" s="33"/>
      <c r="GMG24" s="33"/>
      <c r="GMH24" s="33"/>
      <c r="GMI24" s="33"/>
      <c r="GMJ24" s="33"/>
      <c r="GMK24" s="33"/>
      <c r="GML24" s="33"/>
      <c r="GMM24" s="33"/>
      <c r="GMN24" s="33"/>
      <c r="GMO24" s="33"/>
      <c r="GMP24" s="33"/>
      <c r="GMQ24" s="33"/>
      <c r="GMR24" s="33"/>
      <c r="GMS24" s="33"/>
      <c r="GMT24" s="33"/>
      <c r="GMU24" s="33"/>
      <c r="GMV24" s="33"/>
      <c r="GMW24" s="33"/>
      <c r="GMX24" s="33"/>
      <c r="GMY24" s="33"/>
      <c r="GMZ24" s="33"/>
      <c r="GNA24" s="33"/>
      <c r="GNB24" s="33"/>
      <c r="GNC24" s="33"/>
      <c r="GND24" s="33"/>
      <c r="GNE24" s="33"/>
      <c r="GNF24" s="33"/>
      <c r="GNG24" s="33"/>
      <c r="GNH24" s="33"/>
      <c r="GNI24" s="33"/>
      <c r="GNJ24" s="33"/>
      <c r="GNK24" s="33"/>
      <c r="GNL24" s="33"/>
      <c r="GNM24" s="33"/>
      <c r="GNN24" s="33"/>
      <c r="GNO24" s="33"/>
      <c r="GNP24" s="33"/>
      <c r="GNQ24" s="33"/>
      <c r="GNR24" s="33"/>
      <c r="GNS24" s="33"/>
      <c r="GNT24" s="33"/>
      <c r="GNU24" s="33"/>
      <c r="GNV24" s="33"/>
      <c r="GNW24" s="33"/>
      <c r="GNX24" s="33"/>
      <c r="GNY24" s="33"/>
      <c r="GNZ24" s="33"/>
      <c r="GOA24" s="33"/>
      <c r="GOB24" s="33"/>
      <c r="GOC24" s="33"/>
      <c r="GOD24" s="33"/>
      <c r="GOE24" s="33"/>
      <c r="GOF24" s="33"/>
      <c r="GOG24" s="33"/>
      <c r="GOH24" s="33"/>
      <c r="GOI24" s="33"/>
      <c r="GOJ24" s="33"/>
      <c r="GOK24" s="33"/>
      <c r="GOL24" s="33"/>
      <c r="GOM24" s="33"/>
      <c r="GON24" s="33"/>
      <c r="GOO24" s="33"/>
      <c r="GOP24" s="33"/>
      <c r="GOQ24" s="33"/>
      <c r="GOR24" s="33"/>
      <c r="GOS24" s="33"/>
      <c r="GOT24" s="33"/>
      <c r="GOU24" s="33"/>
      <c r="GOV24" s="33"/>
      <c r="GOW24" s="33"/>
      <c r="GOX24" s="33"/>
      <c r="GOY24" s="33"/>
      <c r="GOZ24" s="33"/>
      <c r="GPA24" s="33"/>
      <c r="GPB24" s="33"/>
      <c r="GPC24" s="33"/>
      <c r="GPD24" s="33"/>
      <c r="GPE24" s="33"/>
      <c r="GPF24" s="33"/>
      <c r="GPG24" s="33"/>
      <c r="GPH24" s="33"/>
      <c r="GPI24" s="33"/>
      <c r="GPJ24" s="33"/>
      <c r="GPK24" s="33"/>
      <c r="GPL24" s="33"/>
      <c r="GPM24" s="33"/>
      <c r="GPN24" s="33"/>
      <c r="GPO24" s="33"/>
      <c r="GPP24" s="33"/>
      <c r="GPQ24" s="33"/>
      <c r="GPR24" s="33"/>
      <c r="GPS24" s="33"/>
      <c r="GPT24" s="33"/>
      <c r="GPU24" s="33"/>
      <c r="GPV24" s="33"/>
      <c r="GPW24" s="33"/>
      <c r="GPX24" s="33"/>
      <c r="GPY24" s="33"/>
      <c r="GPZ24" s="33"/>
      <c r="GQA24" s="33"/>
      <c r="GQB24" s="33"/>
      <c r="GQC24" s="33"/>
      <c r="GQD24" s="33"/>
      <c r="GQE24" s="33"/>
      <c r="GQF24" s="33"/>
      <c r="GQG24" s="33"/>
      <c r="GQH24" s="33"/>
      <c r="GQI24" s="33"/>
      <c r="GQJ24" s="33"/>
      <c r="GQK24" s="33"/>
      <c r="GQL24" s="33"/>
      <c r="GQM24" s="33"/>
      <c r="GQN24" s="33"/>
      <c r="GQO24" s="33"/>
      <c r="GQP24" s="33"/>
      <c r="GQQ24" s="33"/>
      <c r="GQR24" s="33"/>
      <c r="GQS24" s="33"/>
      <c r="GQT24" s="33"/>
      <c r="GQU24" s="33"/>
      <c r="GQV24" s="33"/>
      <c r="GQW24" s="33"/>
      <c r="GQX24" s="33"/>
      <c r="GQY24" s="33"/>
      <c r="GQZ24" s="33"/>
      <c r="GRA24" s="33"/>
      <c r="GRB24" s="33"/>
      <c r="GRC24" s="33"/>
      <c r="GRD24" s="33"/>
      <c r="GRE24" s="33"/>
      <c r="GRF24" s="33"/>
      <c r="GRG24" s="33"/>
      <c r="GRH24" s="33"/>
      <c r="GRI24" s="33"/>
      <c r="GRJ24" s="33"/>
      <c r="GRK24" s="33"/>
      <c r="GRL24" s="33"/>
      <c r="GRM24" s="33"/>
      <c r="GRN24" s="33"/>
      <c r="GRO24" s="33"/>
      <c r="GRP24" s="33"/>
      <c r="GRQ24" s="33"/>
      <c r="GRR24" s="33"/>
      <c r="GRS24" s="33"/>
      <c r="GRT24" s="33"/>
      <c r="GRU24" s="33"/>
      <c r="GRV24" s="33"/>
      <c r="GRW24" s="33"/>
      <c r="GRX24" s="33"/>
      <c r="GRY24" s="33"/>
      <c r="GRZ24" s="33"/>
      <c r="GSA24" s="33"/>
      <c r="GSB24" s="33"/>
      <c r="GSC24" s="33"/>
      <c r="GSD24" s="33"/>
      <c r="GSE24" s="33"/>
      <c r="GSF24" s="33"/>
      <c r="GSG24" s="33"/>
      <c r="GSH24" s="33"/>
      <c r="GSI24" s="33"/>
      <c r="GSJ24" s="33"/>
      <c r="GSK24" s="33"/>
      <c r="GSL24" s="33"/>
      <c r="GSM24" s="33"/>
      <c r="GSN24" s="33"/>
      <c r="GSO24" s="33"/>
      <c r="GSP24" s="33"/>
      <c r="GSQ24" s="33"/>
      <c r="GSR24" s="33"/>
      <c r="GSS24" s="33"/>
      <c r="GST24" s="33"/>
      <c r="GSU24" s="33"/>
      <c r="GSV24" s="33"/>
      <c r="GSW24" s="33"/>
      <c r="GSX24" s="33"/>
      <c r="GSY24" s="33"/>
      <c r="GSZ24" s="33"/>
      <c r="GTA24" s="33"/>
      <c r="GTB24" s="33"/>
      <c r="GTC24" s="33"/>
      <c r="GTD24" s="33"/>
      <c r="GTE24" s="33"/>
      <c r="GTF24" s="33"/>
      <c r="GTG24" s="33"/>
      <c r="GTH24" s="33"/>
      <c r="GTI24" s="33"/>
      <c r="GTJ24" s="33"/>
      <c r="GTK24" s="33"/>
      <c r="GTL24" s="33"/>
      <c r="GTM24" s="33"/>
      <c r="GTN24" s="33"/>
      <c r="GTO24" s="33"/>
      <c r="GTP24" s="33"/>
      <c r="GTQ24" s="33"/>
      <c r="GTR24" s="33"/>
      <c r="GTS24" s="33"/>
      <c r="GTT24" s="33"/>
      <c r="GTU24" s="33"/>
      <c r="GTV24" s="33"/>
      <c r="GTW24" s="33"/>
      <c r="GTX24" s="33"/>
      <c r="GTY24" s="33"/>
      <c r="GTZ24" s="33"/>
      <c r="GUA24" s="33"/>
      <c r="GUB24" s="33"/>
      <c r="GUC24" s="33"/>
      <c r="GUD24" s="33"/>
      <c r="GUE24" s="33"/>
      <c r="GUF24" s="33"/>
      <c r="GUG24" s="33"/>
      <c r="GUH24" s="33"/>
      <c r="GUI24" s="33"/>
      <c r="GUJ24" s="33"/>
      <c r="GUK24" s="33"/>
      <c r="GUL24" s="33"/>
      <c r="GUM24" s="33"/>
      <c r="GUN24" s="33"/>
      <c r="GUO24" s="33"/>
      <c r="GUP24" s="33"/>
      <c r="GUQ24" s="33"/>
      <c r="GUR24" s="33"/>
      <c r="GUS24" s="33"/>
      <c r="GUT24" s="33"/>
      <c r="GUU24" s="33"/>
      <c r="GUV24" s="33"/>
      <c r="GUW24" s="33"/>
      <c r="GUX24" s="33"/>
      <c r="GUY24" s="33"/>
      <c r="GUZ24" s="33"/>
      <c r="GVA24" s="33"/>
      <c r="GVB24" s="33"/>
      <c r="GVC24" s="33"/>
      <c r="GVD24" s="33"/>
      <c r="GVE24" s="33"/>
      <c r="GVF24" s="33"/>
      <c r="GVG24" s="33"/>
      <c r="GVH24" s="33"/>
      <c r="GVI24" s="33"/>
      <c r="GVJ24" s="33"/>
      <c r="GVK24" s="33"/>
      <c r="GVL24" s="33"/>
      <c r="GVM24" s="33"/>
      <c r="GVN24" s="33"/>
      <c r="GVO24" s="33"/>
      <c r="GVP24" s="33"/>
      <c r="GVQ24" s="33"/>
      <c r="GVR24" s="33"/>
      <c r="GVS24" s="33"/>
      <c r="GVT24" s="33"/>
      <c r="GVU24" s="33"/>
      <c r="GVV24" s="33"/>
      <c r="GVW24" s="33"/>
      <c r="GVX24" s="33"/>
      <c r="GVY24" s="33"/>
      <c r="GVZ24" s="33"/>
      <c r="GWA24" s="33"/>
      <c r="GWB24" s="33"/>
      <c r="GWC24" s="33"/>
      <c r="GWD24" s="33"/>
      <c r="GWE24" s="33"/>
      <c r="GWF24" s="33"/>
      <c r="GWG24" s="33"/>
      <c r="GWH24" s="33"/>
      <c r="GWI24" s="33"/>
      <c r="GWJ24" s="33"/>
      <c r="GWK24" s="33"/>
      <c r="GWL24" s="33"/>
      <c r="GWM24" s="33"/>
      <c r="GWN24" s="33"/>
      <c r="GWO24" s="33"/>
      <c r="GWP24" s="33"/>
      <c r="GWQ24" s="33"/>
      <c r="GWR24" s="33"/>
      <c r="GWS24" s="33"/>
      <c r="GWT24" s="33"/>
      <c r="GWU24" s="33"/>
      <c r="GWV24" s="33"/>
      <c r="GWW24" s="33"/>
      <c r="GWX24" s="33"/>
      <c r="GWY24" s="33"/>
      <c r="GWZ24" s="33"/>
      <c r="GXA24" s="33"/>
      <c r="GXB24" s="33"/>
      <c r="GXC24" s="33"/>
      <c r="GXD24" s="33"/>
      <c r="GXE24" s="33"/>
      <c r="GXF24" s="33"/>
      <c r="GXG24" s="33"/>
      <c r="GXH24" s="33"/>
      <c r="GXI24" s="33"/>
      <c r="GXJ24" s="33"/>
      <c r="GXK24" s="33"/>
      <c r="GXL24" s="33"/>
      <c r="GXM24" s="33"/>
      <c r="GXN24" s="33"/>
      <c r="GXO24" s="33"/>
      <c r="GXP24" s="33"/>
      <c r="GXQ24" s="33"/>
      <c r="GXR24" s="33"/>
      <c r="GXS24" s="33"/>
      <c r="GXT24" s="33"/>
      <c r="GXU24" s="33"/>
      <c r="GXV24" s="33"/>
      <c r="GXW24" s="33"/>
      <c r="GXX24" s="33"/>
      <c r="GXY24" s="33"/>
      <c r="GXZ24" s="33"/>
      <c r="GYA24" s="33"/>
      <c r="GYB24" s="33"/>
      <c r="GYC24" s="33"/>
      <c r="GYD24" s="33"/>
      <c r="GYE24" s="33"/>
      <c r="GYF24" s="33"/>
      <c r="GYG24" s="33"/>
      <c r="GYH24" s="33"/>
      <c r="GYI24" s="33"/>
      <c r="GYJ24" s="33"/>
      <c r="GYK24" s="33"/>
      <c r="GYL24" s="33"/>
      <c r="GYM24" s="33"/>
      <c r="GYN24" s="33"/>
      <c r="GYO24" s="33"/>
      <c r="GYP24" s="33"/>
      <c r="GYQ24" s="33"/>
      <c r="GYR24" s="33"/>
      <c r="GYS24" s="33"/>
      <c r="GYT24" s="33"/>
      <c r="GYU24" s="33"/>
      <c r="GYV24" s="33"/>
      <c r="GYW24" s="33"/>
      <c r="GYX24" s="33"/>
      <c r="GYY24" s="33"/>
      <c r="GYZ24" s="33"/>
      <c r="GZA24" s="33"/>
      <c r="GZB24" s="33"/>
      <c r="GZC24" s="33"/>
      <c r="GZD24" s="33"/>
      <c r="GZE24" s="33"/>
      <c r="GZF24" s="33"/>
      <c r="GZG24" s="33"/>
      <c r="GZH24" s="33"/>
      <c r="GZI24" s="33"/>
      <c r="GZJ24" s="33"/>
      <c r="GZK24" s="33"/>
      <c r="GZL24" s="33"/>
      <c r="GZM24" s="33"/>
      <c r="GZN24" s="33"/>
      <c r="GZO24" s="33"/>
      <c r="GZP24" s="33"/>
      <c r="GZQ24" s="33"/>
      <c r="GZR24" s="33"/>
      <c r="GZS24" s="33"/>
      <c r="GZT24" s="33"/>
      <c r="GZU24" s="33"/>
      <c r="GZV24" s="33"/>
      <c r="GZW24" s="33"/>
      <c r="GZX24" s="33"/>
      <c r="GZY24" s="33"/>
      <c r="GZZ24" s="33"/>
      <c r="HAA24" s="33"/>
      <c r="HAB24" s="33"/>
      <c r="HAC24" s="33"/>
      <c r="HAD24" s="33"/>
      <c r="HAE24" s="33"/>
      <c r="HAF24" s="33"/>
      <c r="HAG24" s="33"/>
      <c r="HAH24" s="33"/>
      <c r="HAI24" s="33"/>
      <c r="HAJ24" s="33"/>
      <c r="HAK24" s="33"/>
      <c r="HAL24" s="33"/>
      <c r="HAM24" s="33"/>
      <c r="HAN24" s="33"/>
      <c r="HAO24" s="33"/>
      <c r="HAP24" s="33"/>
      <c r="HAQ24" s="33"/>
      <c r="HAR24" s="33"/>
      <c r="HAS24" s="33"/>
      <c r="HAT24" s="33"/>
      <c r="HAU24" s="33"/>
      <c r="HAV24" s="33"/>
      <c r="HAW24" s="33"/>
      <c r="HAX24" s="33"/>
      <c r="HAY24" s="33"/>
      <c r="HAZ24" s="33"/>
      <c r="HBA24" s="33"/>
      <c r="HBB24" s="33"/>
      <c r="HBC24" s="33"/>
      <c r="HBD24" s="33"/>
      <c r="HBE24" s="33"/>
      <c r="HBF24" s="33"/>
      <c r="HBG24" s="33"/>
      <c r="HBH24" s="33"/>
      <c r="HBI24" s="33"/>
      <c r="HBJ24" s="33"/>
      <c r="HBK24" s="33"/>
      <c r="HBL24" s="33"/>
      <c r="HBM24" s="33"/>
      <c r="HBN24" s="33"/>
      <c r="HBO24" s="33"/>
      <c r="HBP24" s="33"/>
      <c r="HBQ24" s="33"/>
      <c r="HBR24" s="33"/>
      <c r="HBS24" s="33"/>
      <c r="HBT24" s="33"/>
      <c r="HBU24" s="33"/>
      <c r="HBV24" s="33"/>
      <c r="HBW24" s="33"/>
      <c r="HBX24" s="33"/>
      <c r="HBY24" s="33"/>
      <c r="HBZ24" s="33"/>
      <c r="HCA24" s="33"/>
      <c r="HCB24" s="33"/>
      <c r="HCC24" s="33"/>
      <c r="HCD24" s="33"/>
      <c r="HCE24" s="33"/>
      <c r="HCF24" s="33"/>
      <c r="HCG24" s="33"/>
      <c r="HCH24" s="33"/>
      <c r="HCI24" s="33"/>
      <c r="HCJ24" s="33"/>
      <c r="HCK24" s="33"/>
      <c r="HCL24" s="33"/>
      <c r="HCM24" s="33"/>
      <c r="HCN24" s="33"/>
      <c r="HCO24" s="33"/>
      <c r="HCP24" s="33"/>
      <c r="HCQ24" s="33"/>
      <c r="HCR24" s="33"/>
      <c r="HCS24" s="33"/>
      <c r="HCT24" s="33"/>
      <c r="HCU24" s="33"/>
      <c r="HCV24" s="33"/>
      <c r="HCW24" s="33"/>
      <c r="HCX24" s="33"/>
      <c r="HCY24" s="33"/>
      <c r="HCZ24" s="33"/>
      <c r="HDA24" s="33"/>
      <c r="HDB24" s="33"/>
      <c r="HDC24" s="33"/>
      <c r="HDD24" s="33"/>
      <c r="HDE24" s="33"/>
      <c r="HDF24" s="33"/>
      <c r="HDG24" s="33"/>
      <c r="HDH24" s="33"/>
      <c r="HDI24" s="33"/>
      <c r="HDJ24" s="33"/>
      <c r="HDK24" s="33"/>
      <c r="HDL24" s="33"/>
      <c r="HDM24" s="33"/>
      <c r="HDN24" s="33"/>
      <c r="HDO24" s="33"/>
      <c r="HDP24" s="33"/>
      <c r="HDQ24" s="33"/>
      <c r="HDR24" s="33"/>
      <c r="HDS24" s="33"/>
      <c r="HDT24" s="33"/>
      <c r="HDU24" s="33"/>
      <c r="HDV24" s="33"/>
      <c r="HDW24" s="33"/>
      <c r="HDX24" s="33"/>
      <c r="HDY24" s="33"/>
      <c r="HDZ24" s="33"/>
      <c r="HEA24" s="33"/>
      <c r="HEB24" s="33"/>
      <c r="HEC24" s="33"/>
      <c r="HED24" s="33"/>
      <c r="HEE24" s="33"/>
      <c r="HEF24" s="33"/>
      <c r="HEG24" s="33"/>
      <c r="HEH24" s="33"/>
      <c r="HEI24" s="33"/>
      <c r="HEJ24" s="33"/>
      <c r="HEK24" s="33"/>
      <c r="HEL24" s="33"/>
      <c r="HEM24" s="33"/>
      <c r="HEN24" s="33"/>
      <c r="HEO24" s="33"/>
      <c r="HEP24" s="33"/>
      <c r="HEQ24" s="33"/>
      <c r="HER24" s="33"/>
      <c r="HES24" s="33"/>
      <c r="HET24" s="33"/>
      <c r="HEU24" s="33"/>
      <c r="HEV24" s="33"/>
      <c r="HEW24" s="33"/>
      <c r="HEX24" s="33"/>
      <c r="HEY24" s="33"/>
      <c r="HEZ24" s="33"/>
      <c r="HFA24" s="33"/>
      <c r="HFB24" s="33"/>
      <c r="HFC24" s="33"/>
      <c r="HFD24" s="33"/>
      <c r="HFE24" s="33"/>
      <c r="HFF24" s="33"/>
      <c r="HFG24" s="33"/>
      <c r="HFH24" s="33"/>
      <c r="HFI24" s="33"/>
      <c r="HFJ24" s="33"/>
      <c r="HFK24" s="33"/>
      <c r="HFL24" s="33"/>
      <c r="HFM24" s="33"/>
      <c r="HFN24" s="33"/>
      <c r="HFO24" s="33"/>
      <c r="HFP24" s="33"/>
      <c r="HFQ24" s="33"/>
      <c r="HFR24" s="33"/>
      <c r="HFS24" s="33"/>
      <c r="HFT24" s="33"/>
      <c r="HFU24" s="33"/>
      <c r="HFV24" s="33"/>
      <c r="HFW24" s="33"/>
      <c r="HFX24" s="33"/>
      <c r="HFY24" s="33"/>
      <c r="HFZ24" s="33"/>
      <c r="HGA24" s="33"/>
      <c r="HGB24" s="33"/>
      <c r="HGC24" s="33"/>
      <c r="HGD24" s="33"/>
      <c r="HGE24" s="33"/>
      <c r="HGF24" s="33"/>
      <c r="HGG24" s="33"/>
      <c r="HGH24" s="33"/>
      <c r="HGI24" s="33"/>
      <c r="HGJ24" s="33"/>
      <c r="HGK24" s="33"/>
      <c r="HGL24" s="33"/>
      <c r="HGM24" s="33"/>
      <c r="HGN24" s="33"/>
      <c r="HGO24" s="33"/>
      <c r="HGP24" s="33"/>
      <c r="HGQ24" s="33"/>
      <c r="HGR24" s="33"/>
      <c r="HGS24" s="33"/>
      <c r="HGT24" s="33"/>
      <c r="HGU24" s="33"/>
      <c r="HGV24" s="33"/>
      <c r="HGW24" s="33"/>
      <c r="HGX24" s="33"/>
      <c r="HGY24" s="33"/>
      <c r="HGZ24" s="33"/>
      <c r="HHA24" s="33"/>
      <c r="HHB24" s="33"/>
      <c r="HHC24" s="33"/>
      <c r="HHD24" s="33"/>
      <c r="HHE24" s="33"/>
      <c r="HHF24" s="33"/>
      <c r="HHG24" s="33"/>
      <c r="HHH24" s="33"/>
      <c r="HHI24" s="33"/>
      <c r="HHJ24" s="33"/>
      <c r="HHK24" s="33"/>
      <c r="HHL24" s="33"/>
      <c r="HHM24" s="33"/>
      <c r="HHN24" s="33"/>
      <c r="HHO24" s="33"/>
      <c r="HHP24" s="33"/>
      <c r="HHQ24" s="33"/>
      <c r="HHR24" s="33"/>
      <c r="HHS24" s="33"/>
      <c r="HHT24" s="33"/>
      <c r="HHU24" s="33"/>
      <c r="HHV24" s="33"/>
      <c r="HHW24" s="33"/>
      <c r="HHX24" s="33"/>
      <c r="HHY24" s="33"/>
      <c r="HHZ24" s="33"/>
      <c r="HIA24" s="33"/>
      <c r="HIB24" s="33"/>
      <c r="HIC24" s="33"/>
      <c r="HID24" s="33"/>
      <c r="HIE24" s="33"/>
      <c r="HIF24" s="33"/>
      <c r="HIG24" s="33"/>
      <c r="HIH24" s="33"/>
      <c r="HII24" s="33"/>
      <c r="HIJ24" s="33"/>
      <c r="HIK24" s="33"/>
      <c r="HIL24" s="33"/>
      <c r="HIM24" s="33"/>
      <c r="HIN24" s="33"/>
      <c r="HIO24" s="33"/>
      <c r="HIP24" s="33"/>
      <c r="HIQ24" s="33"/>
      <c r="HIR24" s="33"/>
      <c r="HIS24" s="33"/>
      <c r="HIT24" s="33"/>
      <c r="HIU24" s="33"/>
      <c r="HIV24" s="33"/>
      <c r="HIW24" s="33"/>
      <c r="HIX24" s="33"/>
      <c r="HIY24" s="33"/>
      <c r="HIZ24" s="33"/>
      <c r="HJA24" s="33"/>
      <c r="HJB24" s="33"/>
      <c r="HJC24" s="33"/>
      <c r="HJD24" s="33"/>
      <c r="HJE24" s="33"/>
      <c r="HJF24" s="33"/>
      <c r="HJG24" s="33"/>
      <c r="HJH24" s="33"/>
      <c r="HJI24" s="33"/>
      <c r="HJJ24" s="33"/>
      <c r="HJK24" s="33"/>
      <c r="HJL24" s="33"/>
      <c r="HJM24" s="33"/>
      <c r="HJN24" s="33"/>
      <c r="HJO24" s="33"/>
      <c r="HJP24" s="33"/>
      <c r="HJQ24" s="33"/>
      <c r="HJR24" s="33"/>
      <c r="HJS24" s="33"/>
      <c r="HJT24" s="33"/>
      <c r="HJU24" s="33"/>
      <c r="HJV24" s="33"/>
      <c r="HJW24" s="33"/>
      <c r="HJX24" s="33"/>
      <c r="HJY24" s="33"/>
      <c r="HJZ24" s="33"/>
      <c r="HKA24" s="33"/>
      <c r="HKB24" s="33"/>
      <c r="HKC24" s="33"/>
      <c r="HKD24" s="33"/>
      <c r="HKE24" s="33"/>
      <c r="HKF24" s="33"/>
      <c r="HKG24" s="33"/>
      <c r="HKH24" s="33"/>
      <c r="HKI24" s="33"/>
      <c r="HKJ24" s="33"/>
      <c r="HKK24" s="33"/>
      <c r="HKL24" s="33"/>
      <c r="HKM24" s="33"/>
      <c r="HKN24" s="33"/>
      <c r="HKO24" s="33"/>
      <c r="HKP24" s="33"/>
      <c r="HKQ24" s="33"/>
      <c r="HKR24" s="33"/>
      <c r="HKS24" s="33"/>
      <c r="HKT24" s="33"/>
      <c r="HKU24" s="33"/>
      <c r="HKV24" s="33"/>
      <c r="HKW24" s="33"/>
      <c r="HKX24" s="33"/>
      <c r="HKY24" s="33"/>
      <c r="HKZ24" s="33"/>
      <c r="HLA24" s="33"/>
      <c r="HLB24" s="33"/>
      <c r="HLC24" s="33"/>
      <c r="HLD24" s="33"/>
      <c r="HLE24" s="33"/>
      <c r="HLF24" s="33"/>
      <c r="HLG24" s="33"/>
      <c r="HLH24" s="33"/>
      <c r="HLI24" s="33"/>
      <c r="HLJ24" s="33"/>
      <c r="HLK24" s="33"/>
      <c r="HLL24" s="33"/>
      <c r="HLM24" s="33"/>
      <c r="HLN24" s="33"/>
      <c r="HLO24" s="33"/>
      <c r="HLP24" s="33"/>
      <c r="HLQ24" s="33"/>
      <c r="HLR24" s="33"/>
      <c r="HLS24" s="33"/>
      <c r="HLT24" s="33"/>
      <c r="HLU24" s="33"/>
      <c r="HLV24" s="33"/>
      <c r="HLW24" s="33"/>
      <c r="HLX24" s="33"/>
      <c r="HLY24" s="33"/>
      <c r="HLZ24" s="33"/>
      <c r="HMA24" s="33"/>
      <c r="HMB24" s="33"/>
      <c r="HMC24" s="33"/>
      <c r="HMD24" s="33"/>
      <c r="HME24" s="33"/>
      <c r="HMF24" s="33"/>
      <c r="HMG24" s="33"/>
      <c r="HMH24" s="33"/>
      <c r="HMI24" s="33"/>
      <c r="HMJ24" s="33"/>
      <c r="HMK24" s="33"/>
      <c r="HML24" s="33"/>
      <c r="HMM24" s="33"/>
      <c r="HMN24" s="33"/>
      <c r="HMO24" s="33"/>
      <c r="HMP24" s="33"/>
      <c r="HMQ24" s="33"/>
      <c r="HMR24" s="33"/>
      <c r="HMS24" s="33"/>
      <c r="HMT24" s="33"/>
      <c r="HMU24" s="33"/>
      <c r="HMV24" s="33"/>
      <c r="HMW24" s="33"/>
      <c r="HMX24" s="33"/>
      <c r="HMY24" s="33"/>
      <c r="HMZ24" s="33"/>
      <c r="HNA24" s="33"/>
      <c r="HNB24" s="33"/>
      <c r="HNC24" s="33"/>
      <c r="HND24" s="33"/>
      <c r="HNE24" s="33"/>
      <c r="HNF24" s="33"/>
      <c r="HNG24" s="33"/>
      <c r="HNH24" s="33"/>
      <c r="HNI24" s="33"/>
      <c r="HNJ24" s="33"/>
      <c r="HNK24" s="33"/>
      <c r="HNL24" s="33"/>
      <c r="HNM24" s="33"/>
      <c r="HNN24" s="33"/>
      <c r="HNO24" s="33"/>
      <c r="HNP24" s="33"/>
      <c r="HNQ24" s="33"/>
      <c r="HNR24" s="33"/>
      <c r="HNS24" s="33"/>
      <c r="HNT24" s="33"/>
      <c r="HNU24" s="33"/>
      <c r="HNV24" s="33"/>
      <c r="HNW24" s="33"/>
      <c r="HNX24" s="33"/>
      <c r="HNY24" s="33"/>
      <c r="HNZ24" s="33"/>
      <c r="HOA24" s="33"/>
      <c r="HOB24" s="33"/>
      <c r="HOC24" s="33"/>
      <c r="HOD24" s="33"/>
      <c r="HOE24" s="33"/>
      <c r="HOF24" s="33"/>
      <c r="HOG24" s="33"/>
      <c r="HOH24" s="33"/>
      <c r="HOI24" s="33"/>
      <c r="HOJ24" s="33"/>
      <c r="HOK24" s="33"/>
      <c r="HOL24" s="33"/>
      <c r="HOM24" s="33"/>
      <c r="HON24" s="33"/>
      <c r="HOO24" s="33"/>
      <c r="HOP24" s="33"/>
      <c r="HOQ24" s="33"/>
      <c r="HOR24" s="33"/>
      <c r="HOS24" s="33"/>
      <c r="HOT24" s="33"/>
      <c r="HOU24" s="33"/>
      <c r="HOV24" s="33"/>
      <c r="HOW24" s="33"/>
      <c r="HOX24" s="33"/>
      <c r="HOY24" s="33"/>
      <c r="HOZ24" s="33"/>
      <c r="HPA24" s="33"/>
      <c r="HPB24" s="33"/>
      <c r="HPC24" s="33"/>
      <c r="HPD24" s="33"/>
      <c r="HPE24" s="33"/>
      <c r="HPF24" s="33"/>
      <c r="HPG24" s="33"/>
      <c r="HPH24" s="33"/>
      <c r="HPI24" s="33"/>
      <c r="HPJ24" s="33"/>
      <c r="HPK24" s="33"/>
      <c r="HPL24" s="33"/>
      <c r="HPM24" s="33"/>
      <c r="HPN24" s="33"/>
      <c r="HPO24" s="33"/>
      <c r="HPP24" s="33"/>
      <c r="HPQ24" s="33"/>
      <c r="HPR24" s="33"/>
      <c r="HPS24" s="33"/>
      <c r="HPT24" s="33"/>
      <c r="HPU24" s="33"/>
      <c r="HPV24" s="33"/>
      <c r="HPW24" s="33"/>
      <c r="HPX24" s="33"/>
      <c r="HPY24" s="33"/>
      <c r="HPZ24" s="33"/>
      <c r="HQA24" s="33"/>
      <c r="HQB24" s="33"/>
      <c r="HQC24" s="33"/>
      <c r="HQD24" s="33"/>
      <c r="HQE24" s="33"/>
      <c r="HQF24" s="33"/>
      <c r="HQG24" s="33"/>
      <c r="HQH24" s="33"/>
      <c r="HQI24" s="33"/>
      <c r="HQJ24" s="33"/>
      <c r="HQK24" s="33"/>
      <c r="HQL24" s="33"/>
      <c r="HQM24" s="33"/>
      <c r="HQN24" s="33"/>
      <c r="HQO24" s="33"/>
      <c r="HQP24" s="33"/>
      <c r="HQQ24" s="33"/>
      <c r="HQR24" s="33"/>
      <c r="HQS24" s="33"/>
      <c r="HQT24" s="33"/>
      <c r="HQU24" s="33"/>
      <c r="HQV24" s="33"/>
      <c r="HQW24" s="33"/>
      <c r="HQX24" s="33"/>
      <c r="HQY24" s="33"/>
      <c r="HQZ24" s="33"/>
      <c r="HRA24" s="33"/>
      <c r="HRB24" s="33"/>
      <c r="HRC24" s="33"/>
      <c r="HRD24" s="33"/>
      <c r="HRE24" s="33"/>
      <c r="HRF24" s="33"/>
      <c r="HRG24" s="33"/>
      <c r="HRH24" s="33"/>
      <c r="HRI24" s="33"/>
      <c r="HRJ24" s="33"/>
      <c r="HRK24" s="33"/>
      <c r="HRL24" s="33"/>
      <c r="HRM24" s="33"/>
      <c r="HRN24" s="33"/>
      <c r="HRO24" s="33"/>
      <c r="HRP24" s="33"/>
      <c r="HRQ24" s="33"/>
      <c r="HRR24" s="33"/>
      <c r="HRS24" s="33"/>
      <c r="HRT24" s="33"/>
      <c r="HRU24" s="33"/>
      <c r="HRV24" s="33"/>
      <c r="HRW24" s="33"/>
      <c r="HRX24" s="33"/>
      <c r="HRY24" s="33"/>
      <c r="HRZ24" s="33"/>
      <c r="HSA24" s="33"/>
      <c r="HSB24" s="33"/>
      <c r="HSC24" s="33"/>
      <c r="HSD24" s="33"/>
      <c r="HSE24" s="33"/>
      <c r="HSF24" s="33"/>
      <c r="HSG24" s="33"/>
      <c r="HSH24" s="33"/>
      <c r="HSI24" s="33"/>
      <c r="HSJ24" s="33"/>
      <c r="HSK24" s="33"/>
      <c r="HSL24" s="33"/>
      <c r="HSM24" s="33"/>
      <c r="HSN24" s="33"/>
      <c r="HSO24" s="33"/>
      <c r="HSP24" s="33"/>
      <c r="HSQ24" s="33"/>
      <c r="HSR24" s="33"/>
      <c r="HSS24" s="33"/>
      <c r="HST24" s="33"/>
      <c r="HSU24" s="33"/>
      <c r="HSV24" s="33"/>
      <c r="HSW24" s="33"/>
      <c r="HSX24" s="33"/>
      <c r="HSY24" s="33"/>
      <c r="HSZ24" s="33"/>
      <c r="HTA24" s="33"/>
      <c r="HTB24" s="33"/>
      <c r="HTC24" s="33"/>
      <c r="HTD24" s="33"/>
      <c r="HTE24" s="33"/>
      <c r="HTF24" s="33"/>
      <c r="HTG24" s="33"/>
      <c r="HTH24" s="33"/>
      <c r="HTI24" s="33"/>
      <c r="HTJ24" s="33"/>
      <c r="HTK24" s="33"/>
      <c r="HTL24" s="33"/>
      <c r="HTM24" s="33"/>
      <c r="HTN24" s="33"/>
      <c r="HTO24" s="33"/>
      <c r="HTP24" s="33"/>
      <c r="HTQ24" s="33"/>
      <c r="HTR24" s="33"/>
      <c r="HTS24" s="33"/>
      <c r="HTT24" s="33"/>
      <c r="HTU24" s="33"/>
      <c r="HTV24" s="33"/>
      <c r="HTW24" s="33"/>
      <c r="HTX24" s="33"/>
      <c r="HTY24" s="33"/>
      <c r="HTZ24" s="33"/>
      <c r="HUA24" s="33"/>
      <c r="HUB24" s="33"/>
      <c r="HUC24" s="33"/>
      <c r="HUD24" s="33"/>
      <c r="HUE24" s="33"/>
      <c r="HUF24" s="33"/>
      <c r="HUG24" s="33"/>
      <c r="HUH24" s="33"/>
      <c r="HUI24" s="33"/>
      <c r="HUJ24" s="33"/>
      <c r="HUK24" s="33"/>
      <c r="HUL24" s="33"/>
      <c r="HUM24" s="33"/>
      <c r="HUN24" s="33"/>
      <c r="HUO24" s="33"/>
      <c r="HUP24" s="33"/>
      <c r="HUQ24" s="33"/>
      <c r="HUR24" s="33"/>
      <c r="HUS24" s="33"/>
      <c r="HUT24" s="33"/>
      <c r="HUU24" s="33"/>
      <c r="HUV24" s="33"/>
      <c r="HUW24" s="33"/>
      <c r="HUX24" s="33"/>
      <c r="HUY24" s="33"/>
      <c r="HUZ24" s="33"/>
      <c r="HVA24" s="33"/>
      <c r="HVB24" s="33"/>
      <c r="HVC24" s="33"/>
      <c r="HVD24" s="33"/>
      <c r="HVE24" s="33"/>
      <c r="HVF24" s="33"/>
      <c r="HVG24" s="33"/>
      <c r="HVH24" s="33"/>
      <c r="HVI24" s="33"/>
      <c r="HVJ24" s="33"/>
      <c r="HVK24" s="33"/>
      <c r="HVL24" s="33"/>
      <c r="HVM24" s="33"/>
      <c r="HVN24" s="33"/>
      <c r="HVO24" s="33"/>
      <c r="HVP24" s="33"/>
      <c r="HVQ24" s="33"/>
      <c r="HVR24" s="33"/>
      <c r="HVS24" s="33"/>
      <c r="HVT24" s="33"/>
      <c r="HVU24" s="33"/>
      <c r="HVV24" s="33"/>
      <c r="HVW24" s="33"/>
      <c r="HVX24" s="33"/>
      <c r="HVY24" s="33"/>
      <c r="HVZ24" s="33"/>
      <c r="HWA24" s="33"/>
      <c r="HWB24" s="33"/>
      <c r="HWC24" s="33"/>
      <c r="HWD24" s="33"/>
      <c r="HWE24" s="33"/>
      <c r="HWF24" s="33"/>
      <c r="HWG24" s="33"/>
      <c r="HWH24" s="33"/>
      <c r="HWI24" s="33"/>
      <c r="HWJ24" s="33"/>
      <c r="HWK24" s="33"/>
      <c r="HWL24" s="33"/>
      <c r="HWM24" s="33"/>
      <c r="HWN24" s="33"/>
      <c r="HWO24" s="33"/>
      <c r="HWP24" s="33"/>
      <c r="HWQ24" s="33"/>
      <c r="HWR24" s="33"/>
      <c r="HWS24" s="33"/>
      <c r="HWT24" s="33"/>
      <c r="HWU24" s="33"/>
      <c r="HWV24" s="33"/>
      <c r="HWW24" s="33"/>
      <c r="HWX24" s="33"/>
      <c r="HWY24" s="33"/>
      <c r="HWZ24" s="33"/>
      <c r="HXA24" s="33"/>
      <c r="HXB24" s="33"/>
      <c r="HXC24" s="33"/>
      <c r="HXD24" s="33"/>
      <c r="HXE24" s="33"/>
      <c r="HXF24" s="33"/>
      <c r="HXG24" s="33"/>
      <c r="HXH24" s="33"/>
      <c r="HXI24" s="33"/>
      <c r="HXJ24" s="33"/>
      <c r="HXK24" s="33"/>
      <c r="HXL24" s="33"/>
      <c r="HXM24" s="33"/>
      <c r="HXN24" s="33"/>
      <c r="HXO24" s="33"/>
      <c r="HXP24" s="33"/>
      <c r="HXQ24" s="33"/>
      <c r="HXR24" s="33"/>
      <c r="HXS24" s="33"/>
      <c r="HXT24" s="33"/>
      <c r="HXU24" s="33"/>
      <c r="HXV24" s="33"/>
      <c r="HXW24" s="33"/>
      <c r="HXX24" s="33"/>
      <c r="HXY24" s="33"/>
      <c r="HXZ24" s="33"/>
      <c r="HYA24" s="33"/>
      <c r="HYB24" s="33"/>
      <c r="HYC24" s="33"/>
      <c r="HYD24" s="33"/>
      <c r="HYE24" s="33"/>
      <c r="HYF24" s="33"/>
      <c r="HYG24" s="33"/>
      <c r="HYH24" s="33"/>
      <c r="HYI24" s="33"/>
      <c r="HYJ24" s="33"/>
      <c r="HYK24" s="33"/>
      <c r="HYL24" s="33"/>
      <c r="HYM24" s="33"/>
      <c r="HYN24" s="33"/>
      <c r="HYO24" s="33"/>
      <c r="HYP24" s="33"/>
      <c r="HYQ24" s="33"/>
      <c r="HYR24" s="33"/>
      <c r="HYS24" s="33"/>
      <c r="HYT24" s="33"/>
      <c r="HYU24" s="33"/>
      <c r="HYV24" s="33"/>
      <c r="HYW24" s="33"/>
      <c r="HYX24" s="33"/>
      <c r="HYY24" s="33"/>
      <c r="HYZ24" s="33"/>
      <c r="HZA24" s="33"/>
      <c r="HZB24" s="33"/>
      <c r="HZC24" s="33"/>
      <c r="HZD24" s="33"/>
      <c r="HZE24" s="33"/>
      <c r="HZF24" s="33"/>
      <c r="HZG24" s="33"/>
      <c r="HZH24" s="33"/>
      <c r="HZI24" s="33"/>
      <c r="HZJ24" s="33"/>
      <c r="HZK24" s="33"/>
      <c r="HZL24" s="33"/>
      <c r="HZM24" s="33"/>
      <c r="HZN24" s="33"/>
      <c r="HZO24" s="33"/>
      <c r="HZP24" s="33"/>
      <c r="HZQ24" s="33"/>
      <c r="HZR24" s="33"/>
      <c r="HZS24" s="33"/>
      <c r="HZT24" s="33"/>
      <c r="HZU24" s="33"/>
      <c r="HZV24" s="33"/>
      <c r="HZW24" s="33"/>
      <c r="HZX24" s="33"/>
      <c r="HZY24" s="33"/>
      <c r="HZZ24" s="33"/>
      <c r="IAA24" s="33"/>
      <c r="IAB24" s="33"/>
      <c r="IAC24" s="33"/>
      <c r="IAD24" s="33"/>
      <c r="IAE24" s="33"/>
      <c r="IAF24" s="33"/>
      <c r="IAG24" s="33"/>
      <c r="IAH24" s="33"/>
      <c r="IAI24" s="33"/>
      <c r="IAJ24" s="33"/>
      <c r="IAK24" s="33"/>
      <c r="IAL24" s="33"/>
      <c r="IAM24" s="33"/>
      <c r="IAN24" s="33"/>
      <c r="IAO24" s="33"/>
      <c r="IAP24" s="33"/>
      <c r="IAQ24" s="33"/>
      <c r="IAR24" s="33"/>
      <c r="IAS24" s="33"/>
      <c r="IAT24" s="33"/>
      <c r="IAU24" s="33"/>
      <c r="IAV24" s="33"/>
      <c r="IAW24" s="33"/>
      <c r="IAX24" s="33"/>
      <c r="IAY24" s="33"/>
      <c r="IAZ24" s="33"/>
      <c r="IBA24" s="33"/>
      <c r="IBB24" s="33"/>
      <c r="IBC24" s="33"/>
      <c r="IBD24" s="33"/>
      <c r="IBE24" s="33"/>
      <c r="IBF24" s="33"/>
      <c r="IBG24" s="33"/>
      <c r="IBH24" s="33"/>
      <c r="IBI24" s="33"/>
      <c r="IBJ24" s="33"/>
      <c r="IBK24" s="33"/>
      <c r="IBL24" s="33"/>
      <c r="IBM24" s="33"/>
      <c r="IBN24" s="33"/>
      <c r="IBO24" s="33"/>
      <c r="IBP24" s="33"/>
      <c r="IBQ24" s="33"/>
      <c r="IBR24" s="33"/>
      <c r="IBS24" s="33"/>
      <c r="IBT24" s="33"/>
      <c r="IBU24" s="33"/>
      <c r="IBV24" s="33"/>
      <c r="IBW24" s="33"/>
      <c r="IBX24" s="33"/>
      <c r="IBY24" s="33"/>
      <c r="IBZ24" s="33"/>
      <c r="ICA24" s="33"/>
      <c r="ICB24" s="33"/>
      <c r="ICC24" s="33"/>
      <c r="ICD24" s="33"/>
      <c r="ICE24" s="33"/>
      <c r="ICF24" s="33"/>
      <c r="ICG24" s="33"/>
      <c r="ICH24" s="33"/>
      <c r="ICI24" s="33"/>
      <c r="ICJ24" s="33"/>
      <c r="ICK24" s="33"/>
      <c r="ICL24" s="33"/>
      <c r="ICM24" s="33"/>
      <c r="ICN24" s="33"/>
      <c r="ICO24" s="33"/>
      <c r="ICP24" s="33"/>
      <c r="ICQ24" s="33"/>
      <c r="ICR24" s="33"/>
      <c r="ICS24" s="33"/>
      <c r="ICT24" s="33"/>
      <c r="ICU24" s="33"/>
      <c r="ICV24" s="33"/>
      <c r="ICW24" s="33"/>
      <c r="ICX24" s="33"/>
      <c r="ICY24" s="33"/>
      <c r="ICZ24" s="33"/>
      <c r="IDA24" s="33"/>
      <c r="IDB24" s="33"/>
      <c r="IDC24" s="33"/>
      <c r="IDD24" s="33"/>
      <c r="IDE24" s="33"/>
      <c r="IDF24" s="33"/>
      <c r="IDG24" s="33"/>
      <c r="IDH24" s="33"/>
      <c r="IDI24" s="33"/>
      <c r="IDJ24" s="33"/>
      <c r="IDK24" s="33"/>
      <c r="IDL24" s="33"/>
      <c r="IDM24" s="33"/>
      <c r="IDN24" s="33"/>
      <c r="IDO24" s="33"/>
      <c r="IDP24" s="33"/>
      <c r="IDQ24" s="33"/>
      <c r="IDR24" s="33"/>
      <c r="IDS24" s="33"/>
      <c r="IDT24" s="33"/>
      <c r="IDU24" s="33"/>
      <c r="IDV24" s="33"/>
      <c r="IDW24" s="33"/>
      <c r="IDX24" s="33"/>
      <c r="IDY24" s="33"/>
      <c r="IDZ24" s="33"/>
      <c r="IEA24" s="33"/>
      <c r="IEB24" s="33"/>
      <c r="IEC24" s="33"/>
      <c r="IED24" s="33"/>
      <c r="IEE24" s="33"/>
      <c r="IEF24" s="33"/>
      <c r="IEG24" s="33"/>
      <c r="IEH24" s="33"/>
      <c r="IEI24" s="33"/>
      <c r="IEJ24" s="33"/>
      <c r="IEK24" s="33"/>
      <c r="IEL24" s="33"/>
      <c r="IEM24" s="33"/>
      <c r="IEN24" s="33"/>
      <c r="IEO24" s="33"/>
      <c r="IEP24" s="33"/>
      <c r="IEQ24" s="33"/>
      <c r="IER24" s="33"/>
      <c r="IES24" s="33"/>
      <c r="IET24" s="33"/>
      <c r="IEU24" s="33"/>
      <c r="IEV24" s="33"/>
      <c r="IEW24" s="33"/>
      <c r="IEX24" s="33"/>
      <c r="IEY24" s="33"/>
      <c r="IEZ24" s="33"/>
      <c r="IFA24" s="33"/>
      <c r="IFB24" s="33"/>
      <c r="IFC24" s="33"/>
      <c r="IFD24" s="33"/>
      <c r="IFE24" s="33"/>
      <c r="IFF24" s="33"/>
      <c r="IFG24" s="33"/>
      <c r="IFH24" s="33"/>
      <c r="IFI24" s="33"/>
      <c r="IFJ24" s="33"/>
      <c r="IFK24" s="33"/>
      <c r="IFL24" s="33"/>
      <c r="IFM24" s="33"/>
      <c r="IFN24" s="33"/>
      <c r="IFO24" s="33"/>
      <c r="IFP24" s="33"/>
      <c r="IFQ24" s="33"/>
      <c r="IFR24" s="33"/>
      <c r="IFS24" s="33"/>
      <c r="IFT24" s="33"/>
      <c r="IFU24" s="33"/>
      <c r="IFV24" s="33"/>
      <c r="IFW24" s="33"/>
      <c r="IFX24" s="33"/>
      <c r="IFY24" s="33"/>
      <c r="IFZ24" s="33"/>
      <c r="IGA24" s="33"/>
      <c r="IGB24" s="33"/>
      <c r="IGC24" s="33"/>
      <c r="IGD24" s="33"/>
      <c r="IGE24" s="33"/>
      <c r="IGF24" s="33"/>
      <c r="IGG24" s="33"/>
      <c r="IGH24" s="33"/>
      <c r="IGI24" s="33"/>
      <c r="IGJ24" s="33"/>
      <c r="IGK24" s="33"/>
      <c r="IGL24" s="33"/>
      <c r="IGM24" s="33"/>
      <c r="IGN24" s="33"/>
      <c r="IGO24" s="33"/>
      <c r="IGP24" s="33"/>
      <c r="IGQ24" s="33"/>
      <c r="IGR24" s="33"/>
      <c r="IGS24" s="33"/>
      <c r="IGT24" s="33"/>
      <c r="IGU24" s="33"/>
      <c r="IGV24" s="33"/>
      <c r="IGW24" s="33"/>
      <c r="IGX24" s="33"/>
      <c r="IGY24" s="33"/>
      <c r="IGZ24" s="33"/>
      <c r="IHA24" s="33"/>
      <c r="IHB24" s="33"/>
      <c r="IHC24" s="33"/>
      <c r="IHD24" s="33"/>
      <c r="IHE24" s="33"/>
      <c r="IHF24" s="33"/>
      <c r="IHG24" s="33"/>
      <c r="IHH24" s="33"/>
      <c r="IHI24" s="33"/>
      <c r="IHJ24" s="33"/>
      <c r="IHK24" s="33"/>
      <c r="IHL24" s="33"/>
      <c r="IHM24" s="33"/>
      <c r="IHN24" s="33"/>
      <c r="IHO24" s="33"/>
      <c r="IHP24" s="33"/>
      <c r="IHQ24" s="33"/>
      <c r="IHR24" s="33"/>
      <c r="IHS24" s="33"/>
      <c r="IHT24" s="33"/>
      <c r="IHU24" s="33"/>
      <c r="IHV24" s="33"/>
      <c r="IHW24" s="33"/>
      <c r="IHX24" s="33"/>
      <c r="IHY24" s="33"/>
      <c r="IHZ24" s="33"/>
      <c r="IIA24" s="33"/>
      <c r="IIB24" s="33"/>
      <c r="IIC24" s="33"/>
      <c r="IID24" s="33"/>
      <c r="IIE24" s="33"/>
      <c r="IIF24" s="33"/>
      <c r="IIG24" s="33"/>
      <c r="IIH24" s="33"/>
      <c r="III24" s="33"/>
      <c r="IIJ24" s="33"/>
      <c r="IIK24" s="33"/>
      <c r="IIL24" s="33"/>
      <c r="IIM24" s="33"/>
      <c r="IIN24" s="33"/>
      <c r="IIO24" s="33"/>
      <c r="IIP24" s="33"/>
      <c r="IIQ24" s="33"/>
      <c r="IIR24" s="33"/>
      <c r="IIS24" s="33"/>
      <c r="IIT24" s="33"/>
      <c r="IIU24" s="33"/>
      <c r="IIV24" s="33"/>
      <c r="IIW24" s="33"/>
      <c r="IIX24" s="33"/>
      <c r="IIY24" s="33"/>
      <c r="IIZ24" s="33"/>
      <c r="IJA24" s="33"/>
      <c r="IJB24" s="33"/>
      <c r="IJC24" s="33"/>
      <c r="IJD24" s="33"/>
      <c r="IJE24" s="33"/>
      <c r="IJF24" s="33"/>
      <c r="IJG24" s="33"/>
      <c r="IJH24" s="33"/>
      <c r="IJI24" s="33"/>
      <c r="IJJ24" s="33"/>
      <c r="IJK24" s="33"/>
      <c r="IJL24" s="33"/>
      <c r="IJM24" s="33"/>
      <c r="IJN24" s="33"/>
      <c r="IJO24" s="33"/>
      <c r="IJP24" s="33"/>
      <c r="IJQ24" s="33"/>
      <c r="IJR24" s="33"/>
      <c r="IJS24" s="33"/>
      <c r="IJT24" s="33"/>
      <c r="IJU24" s="33"/>
      <c r="IJV24" s="33"/>
      <c r="IJW24" s="33"/>
      <c r="IJX24" s="33"/>
      <c r="IJY24" s="33"/>
      <c r="IJZ24" s="33"/>
      <c r="IKA24" s="33"/>
      <c r="IKB24" s="33"/>
      <c r="IKC24" s="33"/>
      <c r="IKD24" s="33"/>
      <c r="IKE24" s="33"/>
      <c r="IKF24" s="33"/>
      <c r="IKG24" s="33"/>
      <c r="IKH24" s="33"/>
      <c r="IKI24" s="33"/>
      <c r="IKJ24" s="33"/>
      <c r="IKK24" s="33"/>
      <c r="IKL24" s="33"/>
      <c r="IKM24" s="33"/>
      <c r="IKN24" s="33"/>
      <c r="IKO24" s="33"/>
      <c r="IKP24" s="33"/>
      <c r="IKQ24" s="33"/>
      <c r="IKR24" s="33"/>
      <c r="IKS24" s="33"/>
      <c r="IKT24" s="33"/>
      <c r="IKU24" s="33"/>
      <c r="IKV24" s="33"/>
      <c r="IKW24" s="33"/>
      <c r="IKX24" s="33"/>
      <c r="IKY24" s="33"/>
      <c r="IKZ24" s="33"/>
      <c r="ILA24" s="33"/>
      <c r="ILB24" s="33"/>
      <c r="ILC24" s="33"/>
      <c r="ILD24" s="33"/>
      <c r="ILE24" s="33"/>
      <c r="ILF24" s="33"/>
      <c r="ILG24" s="33"/>
      <c r="ILH24" s="33"/>
      <c r="ILI24" s="33"/>
      <c r="ILJ24" s="33"/>
      <c r="ILK24" s="33"/>
      <c r="ILL24" s="33"/>
      <c r="ILM24" s="33"/>
      <c r="ILN24" s="33"/>
      <c r="ILO24" s="33"/>
      <c r="ILP24" s="33"/>
      <c r="ILQ24" s="33"/>
      <c r="ILR24" s="33"/>
      <c r="ILS24" s="33"/>
      <c r="ILT24" s="33"/>
      <c r="ILU24" s="33"/>
      <c r="ILV24" s="33"/>
      <c r="ILW24" s="33"/>
      <c r="ILX24" s="33"/>
      <c r="ILY24" s="33"/>
      <c r="ILZ24" s="33"/>
      <c r="IMA24" s="33"/>
      <c r="IMB24" s="33"/>
      <c r="IMC24" s="33"/>
      <c r="IMD24" s="33"/>
      <c r="IME24" s="33"/>
      <c r="IMF24" s="33"/>
      <c r="IMG24" s="33"/>
      <c r="IMH24" s="33"/>
      <c r="IMI24" s="33"/>
      <c r="IMJ24" s="33"/>
      <c r="IMK24" s="33"/>
      <c r="IML24" s="33"/>
      <c r="IMM24" s="33"/>
      <c r="IMN24" s="33"/>
      <c r="IMO24" s="33"/>
      <c r="IMP24" s="33"/>
      <c r="IMQ24" s="33"/>
      <c r="IMR24" s="33"/>
      <c r="IMS24" s="33"/>
      <c r="IMT24" s="33"/>
      <c r="IMU24" s="33"/>
      <c r="IMV24" s="33"/>
      <c r="IMW24" s="33"/>
      <c r="IMX24" s="33"/>
      <c r="IMY24" s="33"/>
      <c r="IMZ24" s="33"/>
      <c r="INA24" s="33"/>
      <c r="INB24" s="33"/>
      <c r="INC24" s="33"/>
      <c r="IND24" s="33"/>
      <c r="INE24" s="33"/>
      <c r="INF24" s="33"/>
      <c r="ING24" s="33"/>
      <c r="INH24" s="33"/>
      <c r="INI24" s="33"/>
      <c r="INJ24" s="33"/>
      <c r="INK24" s="33"/>
      <c r="INL24" s="33"/>
      <c r="INM24" s="33"/>
      <c r="INN24" s="33"/>
      <c r="INO24" s="33"/>
      <c r="INP24" s="33"/>
      <c r="INQ24" s="33"/>
      <c r="INR24" s="33"/>
      <c r="INS24" s="33"/>
      <c r="INT24" s="33"/>
      <c r="INU24" s="33"/>
      <c r="INV24" s="33"/>
      <c r="INW24" s="33"/>
      <c r="INX24" s="33"/>
      <c r="INY24" s="33"/>
      <c r="INZ24" s="33"/>
      <c r="IOA24" s="33"/>
      <c r="IOB24" s="33"/>
      <c r="IOC24" s="33"/>
      <c r="IOD24" s="33"/>
      <c r="IOE24" s="33"/>
      <c r="IOF24" s="33"/>
      <c r="IOG24" s="33"/>
      <c r="IOH24" s="33"/>
      <c r="IOI24" s="33"/>
      <c r="IOJ24" s="33"/>
      <c r="IOK24" s="33"/>
      <c r="IOL24" s="33"/>
      <c r="IOM24" s="33"/>
      <c r="ION24" s="33"/>
      <c r="IOO24" s="33"/>
      <c r="IOP24" s="33"/>
      <c r="IOQ24" s="33"/>
      <c r="IOR24" s="33"/>
      <c r="IOS24" s="33"/>
      <c r="IOT24" s="33"/>
      <c r="IOU24" s="33"/>
      <c r="IOV24" s="33"/>
      <c r="IOW24" s="33"/>
      <c r="IOX24" s="33"/>
      <c r="IOY24" s="33"/>
      <c r="IOZ24" s="33"/>
      <c r="IPA24" s="33"/>
      <c r="IPB24" s="33"/>
      <c r="IPC24" s="33"/>
      <c r="IPD24" s="33"/>
      <c r="IPE24" s="33"/>
      <c r="IPF24" s="33"/>
      <c r="IPG24" s="33"/>
      <c r="IPH24" s="33"/>
      <c r="IPI24" s="33"/>
      <c r="IPJ24" s="33"/>
      <c r="IPK24" s="33"/>
      <c r="IPL24" s="33"/>
      <c r="IPM24" s="33"/>
      <c r="IPN24" s="33"/>
      <c r="IPO24" s="33"/>
      <c r="IPP24" s="33"/>
      <c r="IPQ24" s="33"/>
      <c r="IPR24" s="33"/>
      <c r="IPS24" s="33"/>
      <c r="IPT24" s="33"/>
      <c r="IPU24" s="33"/>
      <c r="IPV24" s="33"/>
      <c r="IPW24" s="33"/>
      <c r="IPX24" s="33"/>
      <c r="IPY24" s="33"/>
      <c r="IPZ24" s="33"/>
      <c r="IQA24" s="33"/>
      <c r="IQB24" s="33"/>
      <c r="IQC24" s="33"/>
      <c r="IQD24" s="33"/>
      <c r="IQE24" s="33"/>
      <c r="IQF24" s="33"/>
      <c r="IQG24" s="33"/>
      <c r="IQH24" s="33"/>
      <c r="IQI24" s="33"/>
      <c r="IQJ24" s="33"/>
      <c r="IQK24" s="33"/>
      <c r="IQL24" s="33"/>
      <c r="IQM24" s="33"/>
      <c r="IQN24" s="33"/>
      <c r="IQO24" s="33"/>
      <c r="IQP24" s="33"/>
      <c r="IQQ24" s="33"/>
      <c r="IQR24" s="33"/>
      <c r="IQS24" s="33"/>
      <c r="IQT24" s="33"/>
      <c r="IQU24" s="33"/>
      <c r="IQV24" s="33"/>
      <c r="IQW24" s="33"/>
      <c r="IQX24" s="33"/>
      <c r="IQY24" s="33"/>
      <c r="IQZ24" s="33"/>
      <c r="IRA24" s="33"/>
      <c r="IRB24" s="33"/>
      <c r="IRC24" s="33"/>
      <c r="IRD24" s="33"/>
      <c r="IRE24" s="33"/>
      <c r="IRF24" s="33"/>
      <c r="IRG24" s="33"/>
      <c r="IRH24" s="33"/>
      <c r="IRI24" s="33"/>
      <c r="IRJ24" s="33"/>
      <c r="IRK24" s="33"/>
      <c r="IRL24" s="33"/>
      <c r="IRM24" s="33"/>
      <c r="IRN24" s="33"/>
      <c r="IRO24" s="33"/>
      <c r="IRP24" s="33"/>
      <c r="IRQ24" s="33"/>
      <c r="IRR24" s="33"/>
      <c r="IRS24" s="33"/>
      <c r="IRT24" s="33"/>
      <c r="IRU24" s="33"/>
      <c r="IRV24" s="33"/>
      <c r="IRW24" s="33"/>
      <c r="IRX24" s="33"/>
      <c r="IRY24" s="33"/>
      <c r="IRZ24" s="33"/>
      <c r="ISA24" s="33"/>
      <c r="ISB24" s="33"/>
      <c r="ISC24" s="33"/>
      <c r="ISD24" s="33"/>
      <c r="ISE24" s="33"/>
      <c r="ISF24" s="33"/>
      <c r="ISG24" s="33"/>
      <c r="ISH24" s="33"/>
      <c r="ISI24" s="33"/>
      <c r="ISJ24" s="33"/>
      <c r="ISK24" s="33"/>
      <c r="ISL24" s="33"/>
      <c r="ISM24" s="33"/>
      <c r="ISN24" s="33"/>
      <c r="ISO24" s="33"/>
      <c r="ISP24" s="33"/>
      <c r="ISQ24" s="33"/>
      <c r="ISR24" s="33"/>
      <c r="ISS24" s="33"/>
      <c r="IST24" s="33"/>
      <c r="ISU24" s="33"/>
      <c r="ISV24" s="33"/>
      <c r="ISW24" s="33"/>
      <c r="ISX24" s="33"/>
      <c r="ISY24" s="33"/>
      <c r="ISZ24" s="33"/>
      <c r="ITA24" s="33"/>
      <c r="ITB24" s="33"/>
      <c r="ITC24" s="33"/>
      <c r="ITD24" s="33"/>
      <c r="ITE24" s="33"/>
      <c r="ITF24" s="33"/>
      <c r="ITG24" s="33"/>
      <c r="ITH24" s="33"/>
      <c r="ITI24" s="33"/>
      <c r="ITJ24" s="33"/>
      <c r="ITK24" s="33"/>
      <c r="ITL24" s="33"/>
      <c r="ITM24" s="33"/>
      <c r="ITN24" s="33"/>
      <c r="ITO24" s="33"/>
      <c r="ITP24" s="33"/>
      <c r="ITQ24" s="33"/>
      <c r="ITR24" s="33"/>
      <c r="ITS24" s="33"/>
      <c r="ITT24" s="33"/>
      <c r="ITU24" s="33"/>
      <c r="ITV24" s="33"/>
      <c r="ITW24" s="33"/>
      <c r="ITX24" s="33"/>
      <c r="ITY24" s="33"/>
      <c r="ITZ24" s="33"/>
      <c r="IUA24" s="33"/>
      <c r="IUB24" s="33"/>
      <c r="IUC24" s="33"/>
      <c r="IUD24" s="33"/>
      <c r="IUE24" s="33"/>
      <c r="IUF24" s="33"/>
      <c r="IUG24" s="33"/>
      <c r="IUH24" s="33"/>
      <c r="IUI24" s="33"/>
      <c r="IUJ24" s="33"/>
      <c r="IUK24" s="33"/>
      <c r="IUL24" s="33"/>
      <c r="IUM24" s="33"/>
      <c r="IUN24" s="33"/>
      <c r="IUO24" s="33"/>
      <c r="IUP24" s="33"/>
      <c r="IUQ24" s="33"/>
      <c r="IUR24" s="33"/>
      <c r="IUS24" s="33"/>
      <c r="IUT24" s="33"/>
      <c r="IUU24" s="33"/>
      <c r="IUV24" s="33"/>
      <c r="IUW24" s="33"/>
      <c r="IUX24" s="33"/>
      <c r="IUY24" s="33"/>
      <c r="IUZ24" s="33"/>
      <c r="IVA24" s="33"/>
      <c r="IVB24" s="33"/>
      <c r="IVC24" s="33"/>
      <c r="IVD24" s="33"/>
      <c r="IVE24" s="33"/>
      <c r="IVF24" s="33"/>
      <c r="IVG24" s="33"/>
      <c r="IVH24" s="33"/>
      <c r="IVI24" s="33"/>
      <c r="IVJ24" s="33"/>
      <c r="IVK24" s="33"/>
      <c r="IVL24" s="33"/>
      <c r="IVM24" s="33"/>
      <c r="IVN24" s="33"/>
      <c r="IVO24" s="33"/>
      <c r="IVP24" s="33"/>
      <c r="IVQ24" s="33"/>
      <c r="IVR24" s="33"/>
      <c r="IVS24" s="33"/>
      <c r="IVT24" s="33"/>
      <c r="IVU24" s="33"/>
      <c r="IVV24" s="33"/>
      <c r="IVW24" s="33"/>
      <c r="IVX24" s="33"/>
      <c r="IVY24" s="33"/>
      <c r="IVZ24" s="33"/>
      <c r="IWA24" s="33"/>
      <c r="IWB24" s="33"/>
      <c r="IWC24" s="33"/>
      <c r="IWD24" s="33"/>
      <c r="IWE24" s="33"/>
      <c r="IWF24" s="33"/>
      <c r="IWG24" s="33"/>
      <c r="IWH24" s="33"/>
      <c r="IWI24" s="33"/>
      <c r="IWJ24" s="33"/>
      <c r="IWK24" s="33"/>
      <c r="IWL24" s="33"/>
      <c r="IWM24" s="33"/>
      <c r="IWN24" s="33"/>
      <c r="IWO24" s="33"/>
      <c r="IWP24" s="33"/>
      <c r="IWQ24" s="33"/>
      <c r="IWR24" s="33"/>
      <c r="IWS24" s="33"/>
      <c r="IWT24" s="33"/>
      <c r="IWU24" s="33"/>
      <c r="IWV24" s="33"/>
      <c r="IWW24" s="33"/>
      <c r="IWX24" s="33"/>
      <c r="IWY24" s="33"/>
      <c r="IWZ24" s="33"/>
      <c r="IXA24" s="33"/>
      <c r="IXB24" s="33"/>
      <c r="IXC24" s="33"/>
      <c r="IXD24" s="33"/>
      <c r="IXE24" s="33"/>
      <c r="IXF24" s="33"/>
      <c r="IXG24" s="33"/>
      <c r="IXH24" s="33"/>
      <c r="IXI24" s="33"/>
      <c r="IXJ24" s="33"/>
      <c r="IXK24" s="33"/>
      <c r="IXL24" s="33"/>
      <c r="IXM24" s="33"/>
      <c r="IXN24" s="33"/>
      <c r="IXO24" s="33"/>
      <c r="IXP24" s="33"/>
      <c r="IXQ24" s="33"/>
      <c r="IXR24" s="33"/>
      <c r="IXS24" s="33"/>
      <c r="IXT24" s="33"/>
      <c r="IXU24" s="33"/>
      <c r="IXV24" s="33"/>
      <c r="IXW24" s="33"/>
      <c r="IXX24" s="33"/>
      <c r="IXY24" s="33"/>
      <c r="IXZ24" s="33"/>
      <c r="IYA24" s="33"/>
      <c r="IYB24" s="33"/>
      <c r="IYC24" s="33"/>
      <c r="IYD24" s="33"/>
      <c r="IYE24" s="33"/>
      <c r="IYF24" s="33"/>
      <c r="IYG24" s="33"/>
      <c r="IYH24" s="33"/>
      <c r="IYI24" s="33"/>
      <c r="IYJ24" s="33"/>
      <c r="IYK24" s="33"/>
      <c r="IYL24" s="33"/>
      <c r="IYM24" s="33"/>
      <c r="IYN24" s="33"/>
      <c r="IYO24" s="33"/>
      <c r="IYP24" s="33"/>
      <c r="IYQ24" s="33"/>
      <c r="IYR24" s="33"/>
      <c r="IYS24" s="33"/>
      <c r="IYT24" s="33"/>
      <c r="IYU24" s="33"/>
      <c r="IYV24" s="33"/>
      <c r="IYW24" s="33"/>
      <c r="IYX24" s="33"/>
      <c r="IYY24" s="33"/>
      <c r="IYZ24" s="33"/>
      <c r="IZA24" s="33"/>
      <c r="IZB24" s="33"/>
      <c r="IZC24" s="33"/>
      <c r="IZD24" s="33"/>
      <c r="IZE24" s="33"/>
      <c r="IZF24" s="33"/>
      <c r="IZG24" s="33"/>
      <c r="IZH24" s="33"/>
      <c r="IZI24" s="33"/>
      <c r="IZJ24" s="33"/>
      <c r="IZK24" s="33"/>
      <c r="IZL24" s="33"/>
      <c r="IZM24" s="33"/>
      <c r="IZN24" s="33"/>
      <c r="IZO24" s="33"/>
      <c r="IZP24" s="33"/>
      <c r="IZQ24" s="33"/>
      <c r="IZR24" s="33"/>
      <c r="IZS24" s="33"/>
      <c r="IZT24" s="33"/>
      <c r="IZU24" s="33"/>
      <c r="IZV24" s="33"/>
      <c r="IZW24" s="33"/>
      <c r="IZX24" s="33"/>
      <c r="IZY24" s="33"/>
      <c r="IZZ24" s="33"/>
      <c r="JAA24" s="33"/>
      <c r="JAB24" s="33"/>
      <c r="JAC24" s="33"/>
      <c r="JAD24" s="33"/>
      <c r="JAE24" s="33"/>
      <c r="JAF24" s="33"/>
      <c r="JAG24" s="33"/>
      <c r="JAH24" s="33"/>
      <c r="JAI24" s="33"/>
      <c r="JAJ24" s="33"/>
      <c r="JAK24" s="33"/>
      <c r="JAL24" s="33"/>
      <c r="JAM24" s="33"/>
      <c r="JAN24" s="33"/>
      <c r="JAO24" s="33"/>
      <c r="JAP24" s="33"/>
      <c r="JAQ24" s="33"/>
      <c r="JAR24" s="33"/>
      <c r="JAS24" s="33"/>
      <c r="JAT24" s="33"/>
      <c r="JAU24" s="33"/>
      <c r="JAV24" s="33"/>
      <c r="JAW24" s="33"/>
      <c r="JAX24" s="33"/>
      <c r="JAY24" s="33"/>
      <c r="JAZ24" s="33"/>
      <c r="JBA24" s="33"/>
      <c r="JBB24" s="33"/>
      <c r="JBC24" s="33"/>
      <c r="JBD24" s="33"/>
      <c r="JBE24" s="33"/>
      <c r="JBF24" s="33"/>
      <c r="JBG24" s="33"/>
      <c r="JBH24" s="33"/>
      <c r="JBI24" s="33"/>
      <c r="JBJ24" s="33"/>
      <c r="JBK24" s="33"/>
      <c r="JBL24" s="33"/>
      <c r="JBM24" s="33"/>
      <c r="JBN24" s="33"/>
      <c r="JBO24" s="33"/>
      <c r="JBP24" s="33"/>
      <c r="JBQ24" s="33"/>
      <c r="JBR24" s="33"/>
      <c r="JBS24" s="33"/>
      <c r="JBT24" s="33"/>
      <c r="JBU24" s="33"/>
      <c r="JBV24" s="33"/>
      <c r="JBW24" s="33"/>
      <c r="JBX24" s="33"/>
      <c r="JBY24" s="33"/>
      <c r="JBZ24" s="33"/>
      <c r="JCA24" s="33"/>
      <c r="JCB24" s="33"/>
      <c r="JCC24" s="33"/>
      <c r="JCD24" s="33"/>
      <c r="JCE24" s="33"/>
      <c r="JCF24" s="33"/>
      <c r="JCG24" s="33"/>
      <c r="JCH24" s="33"/>
      <c r="JCI24" s="33"/>
      <c r="JCJ24" s="33"/>
      <c r="JCK24" s="33"/>
      <c r="JCL24" s="33"/>
      <c r="JCM24" s="33"/>
      <c r="JCN24" s="33"/>
      <c r="JCO24" s="33"/>
      <c r="JCP24" s="33"/>
      <c r="JCQ24" s="33"/>
      <c r="JCR24" s="33"/>
      <c r="JCS24" s="33"/>
      <c r="JCT24" s="33"/>
      <c r="JCU24" s="33"/>
      <c r="JCV24" s="33"/>
      <c r="JCW24" s="33"/>
      <c r="JCX24" s="33"/>
      <c r="JCY24" s="33"/>
      <c r="JCZ24" s="33"/>
      <c r="JDA24" s="33"/>
      <c r="JDB24" s="33"/>
      <c r="JDC24" s="33"/>
      <c r="JDD24" s="33"/>
      <c r="JDE24" s="33"/>
      <c r="JDF24" s="33"/>
      <c r="JDG24" s="33"/>
      <c r="JDH24" s="33"/>
      <c r="JDI24" s="33"/>
      <c r="JDJ24" s="33"/>
      <c r="JDK24" s="33"/>
      <c r="JDL24" s="33"/>
      <c r="JDM24" s="33"/>
      <c r="JDN24" s="33"/>
      <c r="JDO24" s="33"/>
      <c r="JDP24" s="33"/>
      <c r="JDQ24" s="33"/>
      <c r="JDR24" s="33"/>
      <c r="JDS24" s="33"/>
      <c r="JDT24" s="33"/>
      <c r="JDU24" s="33"/>
      <c r="JDV24" s="33"/>
      <c r="JDW24" s="33"/>
      <c r="JDX24" s="33"/>
      <c r="JDY24" s="33"/>
      <c r="JDZ24" s="33"/>
      <c r="JEA24" s="33"/>
      <c r="JEB24" s="33"/>
      <c r="JEC24" s="33"/>
      <c r="JED24" s="33"/>
      <c r="JEE24" s="33"/>
      <c r="JEF24" s="33"/>
      <c r="JEG24" s="33"/>
      <c r="JEH24" s="33"/>
      <c r="JEI24" s="33"/>
      <c r="JEJ24" s="33"/>
      <c r="JEK24" s="33"/>
      <c r="JEL24" s="33"/>
      <c r="JEM24" s="33"/>
      <c r="JEN24" s="33"/>
      <c r="JEO24" s="33"/>
      <c r="JEP24" s="33"/>
      <c r="JEQ24" s="33"/>
      <c r="JER24" s="33"/>
      <c r="JES24" s="33"/>
      <c r="JET24" s="33"/>
      <c r="JEU24" s="33"/>
      <c r="JEV24" s="33"/>
      <c r="JEW24" s="33"/>
      <c r="JEX24" s="33"/>
      <c r="JEY24" s="33"/>
      <c r="JEZ24" s="33"/>
      <c r="JFA24" s="33"/>
      <c r="JFB24" s="33"/>
      <c r="JFC24" s="33"/>
      <c r="JFD24" s="33"/>
      <c r="JFE24" s="33"/>
      <c r="JFF24" s="33"/>
      <c r="JFG24" s="33"/>
      <c r="JFH24" s="33"/>
      <c r="JFI24" s="33"/>
      <c r="JFJ24" s="33"/>
      <c r="JFK24" s="33"/>
      <c r="JFL24" s="33"/>
      <c r="JFM24" s="33"/>
      <c r="JFN24" s="33"/>
      <c r="JFO24" s="33"/>
      <c r="JFP24" s="33"/>
      <c r="JFQ24" s="33"/>
      <c r="JFR24" s="33"/>
      <c r="JFS24" s="33"/>
      <c r="JFT24" s="33"/>
      <c r="JFU24" s="33"/>
      <c r="JFV24" s="33"/>
      <c r="JFW24" s="33"/>
      <c r="JFX24" s="33"/>
      <c r="JFY24" s="33"/>
      <c r="JFZ24" s="33"/>
      <c r="JGA24" s="33"/>
      <c r="JGB24" s="33"/>
      <c r="JGC24" s="33"/>
      <c r="JGD24" s="33"/>
      <c r="JGE24" s="33"/>
      <c r="JGF24" s="33"/>
      <c r="JGG24" s="33"/>
      <c r="JGH24" s="33"/>
      <c r="JGI24" s="33"/>
      <c r="JGJ24" s="33"/>
      <c r="JGK24" s="33"/>
      <c r="JGL24" s="33"/>
      <c r="JGM24" s="33"/>
      <c r="JGN24" s="33"/>
      <c r="JGO24" s="33"/>
      <c r="JGP24" s="33"/>
      <c r="JGQ24" s="33"/>
      <c r="JGR24" s="33"/>
      <c r="JGS24" s="33"/>
      <c r="JGT24" s="33"/>
      <c r="JGU24" s="33"/>
      <c r="JGV24" s="33"/>
      <c r="JGW24" s="33"/>
      <c r="JGX24" s="33"/>
      <c r="JGY24" s="33"/>
      <c r="JGZ24" s="33"/>
      <c r="JHA24" s="33"/>
      <c r="JHB24" s="33"/>
      <c r="JHC24" s="33"/>
      <c r="JHD24" s="33"/>
      <c r="JHE24" s="33"/>
      <c r="JHF24" s="33"/>
      <c r="JHG24" s="33"/>
      <c r="JHH24" s="33"/>
      <c r="JHI24" s="33"/>
      <c r="JHJ24" s="33"/>
      <c r="JHK24" s="33"/>
      <c r="JHL24" s="33"/>
      <c r="JHM24" s="33"/>
      <c r="JHN24" s="33"/>
      <c r="JHO24" s="33"/>
      <c r="JHP24" s="33"/>
      <c r="JHQ24" s="33"/>
      <c r="JHR24" s="33"/>
      <c r="JHS24" s="33"/>
      <c r="JHT24" s="33"/>
      <c r="JHU24" s="33"/>
      <c r="JHV24" s="33"/>
      <c r="JHW24" s="33"/>
      <c r="JHX24" s="33"/>
      <c r="JHY24" s="33"/>
      <c r="JHZ24" s="33"/>
      <c r="JIA24" s="33"/>
      <c r="JIB24" s="33"/>
      <c r="JIC24" s="33"/>
      <c r="JID24" s="33"/>
      <c r="JIE24" s="33"/>
      <c r="JIF24" s="33"/>
      <c r="JIG24" s="33"/>
      <c r="JIH24" s="33"/>
      <c r="JII24" s="33"/>
      <c r="JIJ24" s="33"/>
      <c r="JIK24" s="33"/>
      <c r="JIL24" s="33"/>
      <c r="JIM24" s="33"/>
      <c r="JIN24" s="33"/>
      <c r="JIO24" s="33"/>
      <c r="JIP24" s="33"/>
      <c r="JIQ24" s="33"/>
      <c r="JIR24" s="33"/>
      <c r="JIS24" s="33"/>
      <c r="JIT24" s="33"/>
      <c r="JIU24" s="33"/>
      <c r="JIV24" s="33"/>
      <c r="JIW24" s="33"/>
      <c r="JIX24" s="33"/>
      <c r="JIY24" s="33"/>
      <c r="JIZ24" s="33"/>
      <c r="JJA24" s="33"/>
      <c r="JJB24" s="33"/>
      <c r="JJC24" s="33"/>
      <c r="JJD24" s="33"/>
      <c r="JJE24" s="33"/>
      <c r="JJF24" s="33"/>
      <c r="JJG24" s="33"/>
      <c r="JJH24" s="33"/>
      <c r="JJI24" s="33"/>
      <c r="JJJ24" s="33"/>
      <c r="JJK24" s="33"/>
      <c r="JJL24" s="33"/>
      <c r="JJM24" s="33"/>
      <c r="JJN24" s="33"/>
      <c r="JJO24" s="33"/>
      <c r="JJP24" s="33"/>
      <c r="JJQ24" s="33"/>
      <c r="JJR24" s="33"/>
      <c r="JJS24" s="33"/>
      <c r="JJT24" s="33"/>
      <c r="JJU24" s="33"/>
      <c r="JJV24" s="33"/>
      <c r="JJW24" s="33"/>
      <c r="JJX24" s="33"/>
      <c r="JJY24" s="33"/>
      <c r="JJZ24" s="33"/>
      <c r="JKA24" s="33"/>
      <c r="JKB24" s="33"/>
      <c r="JKC24" s="33"/>
      <c r="JKD24" s="33"/>
      <c r="JKE24" s="33"/>
      <c r="JKF24" s="33"/>
      <c r="JKG24" s="33"/>
      <c r="JKH24" s="33"/>
      <c r="JKI24" s="33"/>
      <c r="JKJ24" s="33"/>
      <c r="JKK24" s="33"/>
      <c r="JKL24" s="33"/>
      <c r="JKM24" s="33"/>
      <c r="JKN24" s="33"/>
      <c r="JKO24" s="33"/>
      <c r="JKP24" s="33"/>
      <c r="JKQ24" s="33"/>
      <c r="JKR24" s="33"/>
      <c r="JKS24" s="33"/>
      <c r="JKT24" s="33"/>
      <c r="JKU24" s="33"/>
      <c r="JKV24" s="33"/>
      <c r="JKW24" s="33"/>
      <c r="JKX24" s="33"/>
      <c r="JKY24" s="33"/>
      <c r="JKZ24" s="33"/>
      <c r="JLA24" s="33"/>
      <c r="JLB24" s="33"/>
      <c r="JLC24" s="33"/>
      <c r="JLD24" s="33"/>
      <c r="JLE24" s="33"/>
      <c r="JLF24" s="33"/>
      <c r="JLG24" s="33"/>
      <c r="JLH24" s="33"/>
      <c r="JLI24" s="33"/>
      <c r="JLJ24" s="33"/>
      <c r="JLK24" s="33"/>
      <c r="JLL24" s="33"/>
      <c r="JLM24" s="33"/>
      <c r="JLN24" s="33"/>
      <c r="JLO24" s="33"/>
      <c r="JLP24" s="33"/>
      <c r="JLQ24" s="33"/>
      <c r="JLR24" s="33"/>
      <c r="JLS24" s="33"/>
      <c r="JLT24" s="33"/>
      <c r="JLU24" s="33"/>
      <c r="JLV24" s="33"/>
      <c r="JLW24" s="33"/>
      <c r="JLX24" s="33"/>
      <c r="JLY24" s="33"/>
      <c r="JLZ24" s="33"/>
      <c r="JMA24" s="33"/>
      <c r="JMB24" s="33"/>
      <c r="JMC24" s="33"/>
      <c r="JMD24" s="33"/>
      <c r="JME24" s="33"/>
      <c r="JMF24" s="33"/>
      <c r="JMG24" s="33"/>
      <c r="JMH24" s="33"/>
      <c r="JMI24" s="33"/>
      <c r="JMJ24" s="33"/>
      <c r="JMK24" s="33"/>
      <c r="JML24" s="33"/>
      <c r="JMM24" s="33"/>
      <c r="JMN24" s="33"/>
      <c r="JMO24" s="33"/>
      <c r="JMP24" s="33"/>
      <c r="JMQ24" s="33"/>
      <c r="JMR24" s="33"/>
      <c r="JMS24" s="33"/>
      <c r="JMT24" s="33"/>
      <c r="JMU24" s="33"/>
      <c r="JMV24" s="33"/>
      <c r="JMW24" s="33"/>
      <c r="JMX24" s="33"/>
      <c r="JMY24" s="33"/>
      <c r="JMZ24" s="33"/>
      <c r="JNA24" s="33"/>
      <c r="JNB24" s="33"/>
      <c r="JNC24" s="33"/>
      <c r="JND24" s="33"/>
      <c r="JNE24" s="33"/>
      <c r="JNF24" s="33"/>
      <c r="JNG24" s="33"/>
      <c r="JNH24" s="33"/>
      <c r="JNI24" s="33"/>
      <c r="JNJ24" s="33"/>
      <c r="JNK24" s="33"/>
      <c r="JNL24" s="33"/>
      <c r="JNM24" s="33"/>
      <c r="JNN24" s="33"/>
      <c r="JNO24" s="33"/>
      <c r="JNP24" s="33"/>
      <c r="JNQ24" s="33"/>
      <c r="JNR24" s="33"/>
      <c r="JNS24" s="33"/>
      <c r="JNT24" s="33"/>
      <c r="JNU24" s="33"/>
      <c r="JNV24" s="33"/>
      <c r="JNW24" s="33"/>
      <c r="JNX24" s="33"/>
      <c r="JNY24" s="33"/>
      <c r="JNZ24" s="33"/>
      <c r="JOA24" s="33"/>
      <c r="JOB24" s="33"/>
      <c r="JOC24" s="33"/>
      <c r="JOD24" s="33"/>
      <c r="JOE24" s="33"/>
      <c r="JOF24" s="33"/>
      <c r="JOG24" s="33"/>
      <c r="JOH24" s="33"/>
      <c r="JOI24" s="33"/>
      <c r="JOJ24" s="33"/>
      <c r="JOK24" s="33"/>
      <c r="JOL24" s="33"/>
      <c r="JOM24" s="33"/>
      <c r="JON24" s="33"/>
      <c r="JOO24" s="33"/>
      <c r="JOP24" s="33"/>
      <c r="JOQ24" s="33"/>
      <c r="JOR24" s="33"/>
      <c r="JOS24" s="33"/>
      <c r="JOT24" s="33"/>
      <c r="JOU24" s="33"/>
      <c r="JOV24" s="33"/>
      <c r="JOW24" s="33"/>
      <c r="JOX24" s="33"/>
      <c r="JOY24" s="33"/>
      <c r="JOZ24" s="33"/>
      <c r="JPA24" s="33"/>
      <c r="JPB24" s="33"/>
      <c r="JPC24" s="33"/>
      <c r="JPD24" s="33"/>
      <c r="JPE24" s="33"/>
      <c r="JPF24" s="33"/>
      <c r="JPG24" s="33"/>
      <c r="JPH24" s="33"/>
      <c r="JPI24" s="33"/>
      <c r="JPJ24" s="33"/>
      <c r="JPK24" s="33"/>
      <c r="JPL24" s="33"/>
      <c r="JPM24" s="33"/>
      <c r="JPN24" s="33"/>
      <c r="JPO24" s="33"/>
      <c r="JPP24" s="33"/>
      <c r="JPQ24" s="33"/>
      <c r="JPR24" s="33"/>
      <c r="JPS24" s="33"/>
      <c r="JPT24" s="33"/>
      <c r="JPU24" s="33"/>
      <c r="JPV24" s="33"/>
      <c r="JPW24" s="33"/>
      <c r="JPX24" s="33"/>
      <c r="JPY24" s="33"/>
      <c r="JPZ24" s="33"/>
      <c r="JQA24" s="33"/>
      <c r="JQB24" s="33"/>
      <c r="JQC24" s="33"/>
      <c r="JQD24" s="33"/>
      <c r="JQE24" s="33"/>
      <c r="JQF24" s="33"/>
      <c r="JQG24" s="33"/>
      <c r="JQH24" s="33"/>
      <c r="JQI24" s="33"/>
      <c r="JQJ24" s="33"/>
      <c r="JQK24" s="33"/>
      <c r="JQL24" s="33"/>
      <c r="JQM24" s="33"/>
      <c r="JQN24" s="33"/>
      <c r="JQO24" s="33"/>
      <c r="JQP24" s="33"/>
      <c r="JQQ24" s="33"/>
      <c r="JQR24" s="33"/>
      <c r="JQS24" s="33"/>
      <c r="JQT24" s="33"/>
      <c r="JQU24" s="33"/>
      <c r="JQV24" s="33"/>
      <c r="JQW24" s="33"/>
      <c r="JQX24" s="33"/>
      <c r="JQY24" s="33"/>
      <c r="JQZ24" s="33"/>
      <c r="JRA24" s="33"/>
      <c r="JRB24" s="33"/>
      <c r="JRC24" s="33"/>
      <c r="JRD24" s="33"/>
      <c r="JRE24" s="33"/>
      <c r="JRF24" s="33"/>
      <c r="JRG24" s="33"/>
      <c r="JRH24" s="33"/>
      <c r="JRI24" s="33"/>
      <c r="JRJ24" s="33"/>
      <c r="JRK24" s="33"/>
      <c r="JRL24" s="33"/>
      <c r="JRM24" s="33"/>
      <c r="JRN24" s="33"/>
      <c r="JRO24" s="33"/>
      <c r="JRP24" s="33"/>
      <c r="JRQ24" s="33"/>
      <c r="JRR24" s="33"/>
      <c r="JRS24" s="33"/>
      <c r="JRT24" s="33"/>
      <c r="JRU24" s="33"/>
      <c r="JRV24" s="33"/>
      <c r="JRW24" s="33"/>
      <c r="JRX24" s="33"/>
      <c r="JRY24" s="33"/>
      <c r="JRZ24" s="33"/>
      <c r="JSA24" s="33"/>
      <c r="JSB24" s="33"/>
      <c r="JSC24" s="33"/>
      <c r="JSD24" s="33"/>
      <c r="JSE24" s="33"/>
      <c r="JSF24" s="33"/>
      <c r="JSG24" s="33"/>
      <c r="JSH24" s="33"/>
      <c r="JSI24" s="33"/>
      <c r="JSJ24" s="33"/>
      <c r="JSK24" s="33"/>
      <c r="JSL24" s="33"/>
      <c r="JSM24" s="33"/>
      <c r="JSN24" s="33"/>
      <c r="JSO24" s="33"/>
      <c r="JSP24" s="33"/>
      <c r="JSQ24" s="33"/>
      <c r="JSR24" s="33"/>
      <c r="JSS24" s="33"/>
      <c r="JST24" s="33"/>
      <c r="JSU24" s="33"/>
      <c r="JSV24" s="33"/>
      <c r="JSW24" s="33"/>
      <c r="JSX24" s="33"/>
      <c r="JSY24" s="33"/>
      <c r="JSZ24" s="33"/>
      <c r="JTA24" s="33"/>
      <c r="JTB24" s="33"/>
      <c r="JTC24" s="33"/>
      <c r="JTD24" s="33"/>
      <c r="JTE24" s="33"/>
      <c r="JTF24" s="33"/>
      <c r="JTG24" s="33"/>
      <c r="JTH24" s="33"/>
      <c r="JTI24" s="33"/>
      <c r="JTJ24" s="33"/>
      <c r="JTK24" s="33"/>
      <c r="JTL24" s="33"/>
      <c r="JTM24" s="33"/>
      <c r="JTN24" s="33"/>
      <c r="JTO24" s="33"/>
      <c r="JTP24" s="33"/>
      <c r="JTQ24" s="33"/>
      <c r="JTR24" s="33"/>
      <c r="JTS24" s="33"/>
      <c r="JTT24" s="33"/>
      <c r="JTU24" s="33"/>
      <c r="JTV24" s="33"/>
      <c r="JTW24" s="33"/>
      <c r="JTX24" s="33"/>
      <c r="JTY24" s="33"/>
      <c r="JTZ24" s="33"/>
      <c r="JUA24" s="33"/>
      <c r="JUB24" s="33"/>
      <c r="JUC24" s="33"/>
      <c r="JUD24" s="33"/>
      <c r="JUE24" s="33"/>
      <c r="JUF24" s="33"/>
      <c r="JUG24" s="33"/>
      <c r="JUH24" s="33"/>
      <c r="JUI24" s="33"/>
      <c r="JUJ24" s="33"/>
      <c r="JUK24" s="33"/>
      <c r="JUL24" s="33"/>
      <c r="JUM24" s="33"/>
      <c r="JUN24" s="33"/>
      <c r="JUO24" s="33"/>
      <c r="JUP24" s="33"/>
      <c r="JUQ24" s="33"/>
      <c r="JUR24" s="33"/>
      <c r="JUS24" s="33"/>
      <c r="JUT24" s="33"/>
      <c r="JUU24" s="33"/>
      <c r="JUV24" s="33"/>
      <c r="JUW24" s="33"/>
      <c r="JUX24" s="33"/>
      <c r="JUY24" s="33"/>
      <c r="JUZ24" s="33"/>
      <c r="JVA24" s="33"/>
      <c r="JVB24" s="33"/>
      <c r="JVC24" s="33"/>
      <c r="JVD24" s="33"/>
      <c r="JVE24" s="33"/>
      <c r="JVF24" s="33"/>
      <c r="JVG24" s="33"/>
      <c r="JVH24" s="33"/>
      <c r="JVI24" s="33"/>
      <c r="JVJ24" s="33"/>
      <c r="JVK24" s="33"/>
      <c r="JVL24" s="33"/>
      <c r="JVM24" s="33"/>
      <c r="JVN24" s="33"/>
      <c r="JVO24" s="33"/>
      <c r="JVP24" s="33"/>
      <c r="JVQ24" s="33"/>
      <c r="JVR24" s="33"/>
      <c r="JVS24" s="33"/>
      <c r="JVT24" s="33"/>
      <c r="JVU24" s="33"/>
      <c r="JVV24" s="33"/>
      <c r="JVW24" s="33"/>
      <c r="JVX24" s="33"/>
      <c r="JVY24" s="33"/>
      <c r="JVZ24" s="33"/>
      <c r="JWA24" s="33"/>
      <c r="JWB24" s="33"/>
      <c r="JWC24" s="33"/>
      <c r="JWD24" s="33"/>
      <c r="JWE24" s="33"/>
      <c r="JWF24" s="33"/>
      <c r="JWG24" s="33"/>
      <c r="JWH24" s="33"/>
      <c r="JWI24" s="33"/>
      <c r="JWJ24" s="33"/>
      <c r="JWK24" s="33"/>
      <c r="JWL24" s="33"/>
      <c r="JWM24" s="33"/>
      <c r="JWN24" s="33"/>
      <c r="JWO24" s="33"/>
      <c r="JWP24" s="33"/>
      <c r="JWQ24" s="33"/>
      <c r="JWR24" s="33"/>
      <c r="JWS24" s="33"/>
      <c r="JWT24" s="33"/>
      <c r="JWU24" s="33"/>
      <c r="JWV24" s="33"/>
      <c r="JWW24" s="33"/>
      <c r="JWX24" s="33"/>
      <c r="JWY24" s="33"/>
      <c r="JWZ24" s="33"/>
      <c r="JXA24" s="33"/>
      <c r="JXB24" s="33"/>
      <c r="JXC24" s="33"/>
      <c r="JXD24" s="33"/>
      <c r="JXE24" s="33"/>
      <c r="JXF24" s="33"/>
      <c r="JXG24" s="33"/>
      <c r="JXH24" s="33"/>
      <c r="JXI24" s="33"/>
      <c r="JXJ24" s="33"/>
      <c r="JXK24" s="33"/>
      <c r="JXL24" s="33"/>
      <c r="JXM24" s="33"/>
      <c r="JXN24" s="33"/>
      <c r="JXO24" s="33"/>
      <c r="JXP24" s="33"/>
      <c r="JXQ24" s="33"/>
      <c r="JXR24" s="33"/>
      <c r="JXS24" s="33"/>
      <c r="JXT24" s="33"/>
      <c r="JXU24" s="33"/>
      <c r="JXV24" s="33"/>
      <c r="JXW24" s="33"/>
      <c r="JXX24" s="33"/>
      <c r="JXY24" s="33"/>
      <c r="JXZ24" s="33"/>
      <c r="JYA24" s="33"/>
      <c r="JYB24" s="33"/>
      <c r="JYC24" s="33"/>
      <c r="JYD24" s="33"/>
      <c r="JYE24" s="33"/>
      <c r="JYF24" s="33"/>
      <c r="JYG24" s="33"/>
      <c r="JYH24" s="33"/>
      <c r="JYI24" s="33"/>
      <c r="JYJ24" s="33"/>
      <c r="JYK24" s="33"/>
      <c r="JYL24" s="33"/>
      <c r="JYM24" s="33"/>
      <c r="JYN24" s="33"/>
      <c r="JYO24" s="33"/>
      <c r="JYP24" s="33"/>
      <c r="JYQ24" s="33"/>
      <c r="JYR24" s="33"/>
      <c r="JYS24" s="33"/>
      <c r="JYT24" s="33"/>
      <c r="JYU24" s="33"/>
      <c r="JYV24" s="33"/>
      <c r="JYW24" s="33"/>
      <c r="JYX24" s="33"/>
      <c r="JYY24" s="33"/>
      <c r="JYZ24" s="33"/>
      <c r="JZA24" s="33"/>
      <c r="JZB24" s="33"/>
      <c r="JZC24" s="33"/>
      <c r="JZD24" s="33"/>
      <c r="JZE24" s="33"/>
      <c r="JZF24" s="33"/>
      <c r="JZG24" s="33"/>
      <c r="JZH24" s="33"/>
      <c r="JZI24" s="33"/>
      <c r="JZJ24" s="33"/>
      <c r="JZK24" s="33"/>
      <c r="JZL24" s="33"/>
      <c r="JZM24" s="33"/>
      <c r="JZN24" s="33"/>
      <c r="JZO24" s="33"/>
      <c r="JZP24" s="33"/>
      <c r="JZQ24" s="33"/>
      <c r="JZR24" s="33"/>
      <c r="JZS24" s="33"/>
      <c r="JZT24" s="33"/>
      <c r="JZU24" s="33"/>
      <c r="JZV24" s="33"/>
      <c r="JZW24" s="33"/>
      <c r="JZX24" s="33"/>
      <c r="JZY24" s="33"/>
      <c r="JZZ24" s="33"/>
      <c r="KAA24" s="33"/>
      <c r="KAB24" s="33"/>
      <c r="KAC24" s="33"/>
      <c r="KAD24" s="33"/>
      <c r="KAE24" s="33"/>
      <c r="KAF24" s="33"/>
      <c r="KAG24" s="33"/>
      <c r="KAH24" s="33"/>
      <c r="KAI24" s="33"/>
      <c r="KAJ24" s="33"/>
      <c r="KAK24" s="33"/>
      <c r="KAL24" s="33"/>
      <c r="KAM24" s="33"/>
      <c r="KAN24" s="33"/>
      <c r="KAO24" s="33"/>
      <c r="KAP24" s="33"/>
      <c r="KAQ24" s="33"/>
      <c r="KAR24" s="33"/>
      <c r="KAS24" s="33"/>
      <c r="KAT24" s="33"/>
      <c r="KAU24" s="33"/>
      <c r="KAV24" s="33"/>
      <c r="KAW24" s="33"/>
      <c r="KAX24" s="33"/>
      <c r="KAY24" s="33"/>
      <c r="KAZ24" s="33"/>
      <c r="KBA24" s="33"/>
      <c r="KBB24" s="33"/>
      <c r="KBC24" s="33"/>
      <c r="KBD24" s="33"/>
      <c r="KBE24" s="33"/>
      <c r="KBF24" s="33"/>
      <c r="KBG24" s="33"/>
      <c r="KBH24" s="33"/>
      <c r="KBI24" s="33"/>
      <c r="KBJ24" s="33"/>
      <c r="KBK24" s="33"/>
      <c r="KBL24" s="33"/>
      <c r="KBM24" s="33"/>
      <c r="KBN24" s="33"/>
      <c r="KBO24" s="33"/>
      <c r="KBP24" s="33"/>
      <c r="KBQ24" s="33"/>
      <c r="KBR24" s="33"/>
      <c r="KBS24" s="33"/>
      <c r="KBT24" s="33"/>
      <c r="KBU24" s="33"/>
      <c r="KBV24" s="33"/>
      <c r="KBW24" s="33"/>
      <c r="KBX24" s="33"/>
      <c r="KBY24" s="33"/>
      <c r="KBZ24" s="33"/>
      <c r="KCA24" s="33"/>
      <c r="KCB24" s="33"/>
      <c r="KCC24" s="33"/>
      <c r="KCD24" s="33"/>
      <c r="KCE24" s="33"/>
      <c r="KCF24" s="33"/>
      <c r="KCG24" s="33"/>
      <c r="KCH24" s="33"/>
      <c r="KCI24" s="33"/>
      <c r="KCJ24" s="33"/>
      <c r="KCK24" s="33"/>
      <c r="KCL24" s="33"/>
      <c r="KCM24" s="33"/>
      <c r="KCN24" s="33"/>
      <c r="KCO24" s="33"/>
      <c r="KCP24" s="33"/>
      <c r="KCQ24" s="33"/>
      <c r="KCR24" s="33"/>
      <c r="KCS24" s="33"/>
      <c r="KCT24" s="33"/>
      <c r="KCU24" s="33"/>
      <c r="KCV24" s="33"/>
      <c r="KCW24" s="33"/>
      <c r="KCX24" s="33"/>
      <c r="KCY24" s="33"/>
      <c r="KCZ24" s="33"/>
      <c r="KDA24" s="33"/>
      <c r="KDB24" s="33"/>
      <c r="KDC24" s="33"/>
      <c r="KDD24" s="33"/>
      <c r="KDE24" s="33"/>
      <c r="KDF24" s="33"/>
      <c r="KDG24" s="33"/>
      <c r="KDH24" s="33"/>
      <c r="KDI24" s="33"/>
      <c r="KDJ24" s="33"/>
      <c r="KDK24" s="33"/>
      <c r="KDL24" s="33"/>
      <c r="KDM24" s="33"/>
      <c r="KDN24" s="33"/>
      <c r="KDO24" s="33"/>
      <c r="KDP24" s="33"/>
      <c r="KDQ24" s="33"/>
      <c r="KDR24" s="33"/>
      <c r="KDS24" s="33"/>
      <c r="KDT24" s="33"/>
      <c r="KDU24" s="33"/>
      <c r="KDV24" s="33"/>
      <c r="KDW24" s="33"/>
      <c r="KDX24" s="33"/>
      <c r="KDY24" s="33"/>
      <c r="KDZ24" s="33"/>
      <c r="KEA24" s="33"/>
      <c r="KEB24" s="33"/>
      <c r="KEC24" s="33"/>
      <c r="KED24" s="33"/>
      <c r="KEE24" s="33"/>
      <c r="KEF24" s="33"/>
      <c r="KEG24" s="33"/>
      <c r="KEH24" s="33"/>
      <c r="KEI24" s="33"/>
      <c r="KEJ24" s="33"/>
      <c r="KEK24" s="33"/>
      <c r="KEL24" s="33"/>
      <c r="KEM24" s="33"/>
      <c r="KEN24" s="33"/>
      <c r="KEO24" s="33"/>
      <c r="KEP24" s="33"/>
      <c r="KEQ24" s="33"/>
      <c r="KER24" s="33"/>
      <c r="KES24" s="33"/>
      <c r="KET24" s="33"/>
      <c r="KEU24" s="33"/>
      <c r="KEV24" s="33"/>
      <c r="KEW24" s="33"/>
      <c r="KEX24" s="33"/>
      <c r="KEY24" s="33"/>
      <c r="KEZ24" s="33"/>
      <c r="KFA24" s="33"/>
      <c r="KFB24" s="33"/>
      <c r="KFC24" s="33"/>
      <c r="KFD24" s="33"/>
      <c r="KFE24" s="33"/>
      <c r="KFF24" s="33"/>
      <c r="KFG24" s="33"/>
      <c r="KFH24" s="33"/>
      <c r="KFI24" s="33"/>
      <c r="KFJ24" s="33"/>
      <c r="KFK24" s="33"/>
      <c r="KFL24" s="33"/>
      <c r="KFM24" s="33"/>
      <c r="KFN24" s="33"/>
      <c r="KFO24" s="33"/>
      <c r="KFP24" s="33"/>
      <c r="KFQ24" s="33"/>
      <c r="KFR24" s="33"/>
      <c r="KFS24" s="33"/>
      <c r="KFT24" s="33"/>
      <c r="KFU24" s="33"/>
      <c r="KFV24" s="33"/>
      <c r="KFW24" s="33"/>
      <c r="KFX24" s="33"/>
      <c r="KFY24" s="33"/>
      <c r="KFZ24" s="33"/>
      <c r="KGA24" s="33"/>
      <c r="KGB24" s="33"/>
      <c r="KGC24" s="33"/>
      <c r="KGD24" s="33"/>
      <c r="KGE24" s="33"/>
      <c r="KGF24" s="33"/>
      <c r="KGG24" s="33"/>
      <c r="KGH24" s="33"/>
      <c r="KGI24" s="33"/>
      <c r="KGJ24" s="33"/>
      <c r="KGK24" s="33"/>
      <c r="KGL24" s="33"/>
      <c r="KGM24" s="33"/>
      <c r="KGN24" s="33"/>
      <c r="KGO24" s="33"/>
      <c r="KGP24" s="33"/>
      <c r="KGQ24" s="33"/>
      <c r="KGR24" s="33"/>
      <c r="KGS24" s="33"/>
      <c r="KGT24" s="33"/>
      <c r="KGU24" s="33"/>
      <c r="KGV24" s="33"/>
      <c r="KGW24" s="33"/>
      <c r="KGX24" s="33"/>
      <c r="KGY24" s="33"/>
      <c r="KGZ24" s="33"/>
      <c r="KHA24" s="33"/>
      <c r="KHB24" s="33"/>
      <c r="KHC24" s="33"/>
      <c r="KHD24" s="33"/>
      <c r="KHE24" s="33"/>
      <c r="KHF24" s="33"/>
      <c r="KHG24" s="33"/>
      <c r="KHH24" s="33"/>
      <c r="KHI24" s="33"/>
      <c r="KHJ24" s="33"/>
      <c r="KHK24" s="33"/>
      <c r="KHL24" s="33"/>
      <c r="KHM24" s="33"/>
      <c r="KHN24" s="33"/>
      <c r="KHO24" s="33"/>
      <c r="KHP24" s="33"/>
      <c r="KHQ24" s="33"/>
      <c r="KHR24" s="33"/>
      <c r="KHS24" s="33"/>
      <c r="KHT24" s="33"/>
      <c r="KHU24" s="33"/>
      <c r="KHV24" s="33"/>
      <c r="KHW24" s="33"/>
      <c r="KHX24" s="33"/>
      <c r="KHY24" s="33"/>
      <c r="KHZ24" s="33"/>
      <c r="KIA24" s="33"/>
      <c r="KIB24" s="33"/>
      <c r="KIC24" s="33"/>
      <c r="KID24" s="33"/>
      <c r="KIE24" s="33"/>
      <c r="KIF24" s="33"/>
      <c r="KIG24" s="33"/>
      <c r="KIH24" s="33"/>
      <c r="KII24" s="33"/>
      <c r="KIJ24" s="33"/>
      <c r="KIK24" s="33"/>
      <c r="KIL24" s="33"/>
      <c r="KIM24" s="33"/>
      <c r="KIN24" s="33"/>
      <c r="KIO24" s="33"/>
      <c r="KIP24" s="33"/>
      <c r="KIQ24" s="33"/>
      <c r="KIR24" s="33"/>
      <c r="KIS24" s="33"/>
      <c r="KIT24" s="33"/>
      <c r="KIU24" s="33"/>
      <c r="KIV24" s="33"/>
      <c r="KIW24" s="33"/>
      <c r="KIX24" s="33"/>
      <c r="KIY24" s="33"/>
      <c r="KIZ24" s="33"/>
      <c r="KJA24" s="33"/>
      <c r="KJB24" s="33"/>
      <c r="KJC24" s="33"/>
      <c r="KJD24" s="33"/>
      <c r="KJE24" s="33"/>
      <c r="KJF24" s="33"/>
      <c r="KJG24" s="33"/>
      <c r="KJH24" s="33"/>
      <c r="KJI24" s="33"/>
      <c r="KJJ24" s="33"/>
      <c r="KJK24" s="33"/>
      <c r="KJL24" s="33"/>
      <c r="KJM24" s="33"/>
      <c r="KJN24" s="33"/>
      <c r="KJO24" s="33"/>
      <c r="KJP24" s="33"/>
      <c r="KJQ24" s="33"/>
      <c r="KJR24" s="33"/>
      <c r="KJS24" s="33"/>
      <c r="KJT24" s="33"/>
      <c r="KJU24" s="33"/>
      <c r="KJV24" s="33"/>
      <c r="KJW24" s="33"/>
      <c r="KJX24" s="33"/>
      <c r="KJY24" s="33"/>
      <c r="KJZ24" s="33"/>
      <c r="KKA24" s="33"/>
      <c r="KKB24" s="33"/>
      <c r="KKC24" s="33"/>
      <c r="KKD24" s="33"/>
      <c r="KKE24" s="33"/>
      <c r="KKF24" s="33"/>
      <c r="KKG24" s="33"/>
      <c r="KKH24" s="33"/>
      <c r="KKI24" s="33"/>
      <c r="KKJ24" s="33"/>
      <c r="KKK24" s="33"/>
      <c r="KKL24" s="33"/>
      <c r="KKM24" s="33"/>
      <c r="KKN24" s="33"/>
      <c r="KKO24" s="33"/>
      <c r="KKP24" s="33"/>
      <c r="KKQ24" s="33"/>
      <c r="KKR24" s="33"/>
      <c r="KKS24" s="33"/>
      <c r="KKT24" s="33"/>
      <c r="KKU24" s="33"/>
      <c r="KKV24" s="33"/>
      <c r="KKW24" s="33"/>
      <c r="KKX24" s="33"/>
      <c r="KKY24" s="33"/>
      <c r="KKZ24" s="33"/>
      <c r="KLA24" s="33"/>
      <c r="KLB24" s="33"/>
      <c r="KLC24" s="33"/>
      <c r="KLD24" s="33"/>
      <c r="KLE24" s="33"/>
      <c r="KLF24" s="33"/>
      <c r="KLG24" s="33"/>
      <c r="KLH24" s="33"/>
      <c r="KLI24" s="33"/>
      <c r="KLJ24" s="33"/>
      <c r="KLK24" s="33"/>
      <c r="KLL24" s="33"/>
      <c r="KLM24" s="33"/>
      <c r="KLN24" s="33"/>
      <c r="KLO24" s="33"/>
      <c r="KLP24" s="33"/>
      <c r="KLQ24" s="33"/>
      <c r="KLR24" s="33"/>
      <c r="KLS24" s="33"/>
      <c r="KLT24" s="33"/>
      <c r="KLU24" s="33"/>
      <c r="KLV24" s="33"/>
      <c r="KLW24" s="33"/>
      <c r="KLX24" s="33"/>
      <c r="KLY24" s="33"/>
      <c r="KLZ24" s="33"/>
      <c r="KMA24" s="33"/>
      <c r="KMB24" s="33"/>
      <c r="KMC24" s="33"/>
      <c r="KMD24" s="33"/>
      <c r="KME24" s="33"/>
      <c r="KMF24" s="33"/>
      <c r="KMG24" s="33"/>
      <c r="KMH24" s="33"/>
      <c r="KMI24" s="33"/>
      <c r="KMJ24" s="33"/>
      <c r="KMK24" s="33"/>
      <c r="KML24" s="33"/>
      <c r="KMM24" s="33"/>
      <c r="KMN24" s="33"/>
      <c r="KMO24" s="33"/>
      <c r="KMP24" s="33"/>
      <c r="KMQ24" s="33"/>
      <c r="KMR24" s="33"/>
      <c r="KMS24" s="33"/>
      <c r="KMT24" s="33"/>
      <c r="KMU24" s="33"/>
      <c r="KMV24" s="33"/>
      <c r="KMW24" s="33"/>
      <c r="KMX24" s="33"/>
      <c r="KMY24" s="33"/>
      <c r="KMZ24" s="33"/>
      <c r="KNA24" s="33"/>
      <c r="KNB24" s="33"/>
      <c r="KNC24" s="33"/>
      <c r="KND24" s="33"/>
      <c r="KNE24" s="33"/>
      <c r="KNF24" s="33"/>
      <c r="KNG24" s="33"/>
      <c r="KNH24" s="33"/>
      <c r="KNI24" s="33"/>
      <c r="KNJ24" s="33"/>
      <c r="KNK24" s="33"/>
      <c r="KNL24" s="33"/>
      <c r="KNM24" s="33"/>
      <c r="KNN24" s="33"/>
      <c r="KNO24" s="33"/>
      <c r="KNP24" s="33"/>
      <c r="KNQ24" s="33"/>
      <c r="KNR24" s="33"/>
      <c r="KNS24" s="33"/>
      <c r="KNT24" s="33"/>
      <c r="KNU24" s="33"/>
      <c r="KNV24" s="33"/>
      <c r="KNW24" s="33"/>
      <c r="KNX24" s="33"/>
      <c r="KNY24" s="33"/>
      <c r="KNZ24" s="33"/>
      <c r="KOA24" s="33"/>
      <c r="KOB24" s="33"/>
      <c r="KOC24" s="33"/>
      <c r="KOD24" s="33"/>
      <c r="KOE24" s="33"/>
      <c r="KOF24" s="33"/>
      <c r="KOG24" s="33"/>
      <c r="KOH24" s="33"/>
      <c r="KOI24" s="33"/>
      <c r="KOJ24" s="33"/>
      <c r="KOK24" s="33"/>
      <c r="KOL24" s="33"/>
      <c r="KOM24" s="33"/>
      <c r="KON24" s="33"/>
      <c r="KOO24" s="33"/>
      <c r="KOP24" s="33"/>
      <c r="KOQ24" s="33"/>
      <c r="KOR24" s="33"/>
      <c r="KOS24" s="33"/>
      <c r="KOT24" s="33"/>
      <c r="KOU24" s="33"/>
      <c r="KOV24" s="33"/>
      <c r="KOW24" s="33"/>
      <c r="KOX24" s="33"/>
      <c r="KOY24" s="33"/>
      <c r="KOZ24" s="33"/>
      <c r="KPA24" s="33"/>
      <c r="KPB24" s="33"/>
      <c r="KPC24" s="33"/>
      <c r="KPD24" s="33"/>
      <c r="KPE24" s="33"/>
      <c r="KPF24" s="33"/>
      <c r="KPG24" s="33"/>
      <c r="KPH24" s="33"/>
      <c r="KPI24" s="33"/>
      <c r="KPJ24" s="33"/>
      <c r="KPK24" s="33"/>
      <c r="KPL24" s="33"/>
      <c r="KPM24" s="33"/>
      <c r="KPN24" s="33"/>
      <c r="KPO24" s="33"/>
      <c r="KPP24" s="33"/>
      <c r="KPQ24" s="33"/>
      <c r="KPR24" s="33"/>
      <c r="KPS24" s="33"/>
      <c r="KPT24" s="33"/>
      <c r="KPU24" s="33"/>
      <c r="KPV24" s="33"/>
      <c r="KPW24" s="33"/>
      <c r="KPX24" s="33"/>
      <c r="KPY24" s="33"/>
      <c r="KPZ24" s="33"/>
      <c r="KQA24" s="33"/>
      <c r="KQB24" s="33"/>
      <c r="KQC24" s="33"/>
      <c r="KQD24" s="33"/>
      <c r="KQE24" s="33"/>
      <c r="KQF24" s="33"/>
      <c r="KQG24" s="33"/>
      <c r="KQH24" s="33"/>
      <c r="KQI24" s="33"/>
      <c r="KQJ24" s="33"/>
      <c r="KQK24" s="33"/>
      <c r="KQL24" s="33"/>
      <c r="KQM24" s="33"/>
      <c r="KQN24" s="33"/>
      <c r="KQO24" s="33"/>
      <c r="KQP24" s="33"/>
      <c r="KQQ24" s="33"/>
      <c r="KQR24" s="33"/>
      <c r="KQS24" s="33"/>
      <c r="KQT24" s="33"/>
      <c r="KQU24" s="33"/>
      <c r="KQV24" s="33"/>
      <c r="KQW24" s="33"/>
      <c r="KQX24" s="33"/>
      <c r="KQY24" s="33"/>
      <c r="KQZ24" s="33"/>
      <c r="KRA24" s="33"/>
      <c r="KRB24" s="33"/>
      <c r="KRC24" s="33"/>
      <c r="KRD24" s="33"/>
      <c r="KRE24" s="33"/>
      <c r="KRF24" s="33"/>
      <c r="KRG24" s="33"/>
      <c r="KRH24" s="33"/>
      <c r="KRI24" s="33"/>
      <c r="KRJ24" s="33"/>
      <c r="KRK24" s="33"/>
      <c r="KRL24" s="33"/>
      <c r="KRM24" s="33"/>
      <c r="KRN24" s="33"/>
      <c r="KRO24" s="33"/>
      <c r="KRP24" s="33"/>
      <c r="KRQ24" s="33"/>
      <c r="KRR24" s="33"/>
      <c r="KRS24" s="33"/>
      <c r="KRT24" s="33"/>
      <c r="KRU24" s="33"/>
      <c r="KRV24" s="33"/>
      <c r="KRW24" s="33"/>
      <c r="KRX24" s="33"/>
      <c r="KRY24" s="33"/>
      <c r="KRZ24" s="33"/>
      <c r="KSA24" s="33"/>
      <c r="KSB24" s="33"/>
      <c r="KSC24" s="33"/>
      <c r="KSD24" s="33"/>
      <c r="KSE24" s="33"/>
      <c r="KSF24" s="33"/>
      <c r="KSG24" s="33"/>
      <c r="KSH24" s="33"/>
      <c r="KSI24" s="33"/>
      <c r="KSJ24" s="33"/>
      <c r="KSK24" s="33"/>
      <c r="KSL24" s="33"/>
      <c r="KSM24" s="33"/>
      <c r="KSN24" s="33"/>
      <c r="KSO24" s="33"/>
      <c r="KSP24" s="33"/>
      <c r="KSQ24" s="33"/>
      <c r="KSR24" s="33"/>
      <c r="KSS24" s="33"/>
      <c r="KST24" s="33"/>
      <c r="KSU24" s="33"/>
      <c r="KSV24" s="33"/>
      <c r="KSW24" s="33"/>
      <c r="KSX24" s="33"/>
      <c r="KSY24" s="33"/>
      <c r="KSZ24" s="33"/>
      <c r="KTA24" s="33"/>
      <c r="KTB24" s="33"/>
      <c r="KTC24" s="33"/>
      <c r="KTD24" s="33"/>
      <c r="KTE24" s="33"/>
      <c r="KTF24" s="33"/>
      <c r="KTG24" s="33"/>
      <c r="KTH24" s="33"/>
      <c r="KTI24" s="33"/>
      <c r="KTJ24" s="33"/>
      <c r="KTK24" s="33"/>
      <c r="KTL24" s="33"/>
      <c r="KTM24" s="33"/>
      <c r="KTN24" s="33"/>
      <c r="KTO24" s="33"/>
      <c r="KTP24" s="33"/>
      <c r="KTQ24" s="33"/>
      <c r="KTR24" s="33"/>
      <c r="KTS24" s="33"/>
      <c r="KTT24" s="33"/>
      <c r="KTU24" s="33"/>
      <c r="KTV24" s="33"/>
      <c r="KTW24" s="33"/>
      <c r="KTX24" s="33"/>
      <c r="KTY24" s="33"/>
      <c r="KTZ24" s="33"/>
      <c r="KUA24" s="33"/>
      <c r="KUB24" s="33"/>
      <c r="KUC24" s="33"/>
      <c r="KUD24" s="33"/>
      <c r="KUE24" s="33"/>
      <c r="KUF24" s="33"/>
      <c r="KUG24" s="33"/>
      <c r="KUH24" s="33"/>
      <c r="KUI24" s="33"/>
      <c r="KUJ24" s="33"/>
      <c r="KUK24" s="33"/>
      <c r="KUL24" s="33"/>
      <c r="KUM24" s="33"/>
      <c r="KUN24" s="33"/>
      <c r="KUO24" s="33"/>
      <c r="KUP24" s="33"/>
      <c r="KUQ24" s="33"/>
      <c r="KUR24" s="33"/>
      <c r="KUS24" s="33"/>
      <c r="KUT24" s="33"/>
      <c r="KUU24" s="33"/>
      <c r="KUV24" s="33"/>
      <c r="KUW24" s="33"/>
      <c r="KUX24" s="33"/>
      <c r="KUY24" s="33"/>
      <c r="KUZ24" s="33"/>
      <c r="KVA24" s="33"/>
      <c r="KVB24" s="33"/>
      <c r="KVC24" s="33"/>
      <c r="KVD24" s="33"/>
      <c r="KVE24" s="33"/>
      <c r="KVF24" s="33"/>
      <c r="KVG24" s="33"/>
      <c r="KVH24" s="33"/>
      <c r="KVI24" s="33"/>
      <c r="KVJ24" s="33"/>
      <c r="KVK24" s="33"/>
      <c r="KVL24" s="33"/>
      <c r="KVM24" s="33"/>
      <c r="KVN24" s="33"/>
      <c r="KVO24" s="33"/>
      <c r="KVP24" s="33"/>
      <c r="KVQ24" s="33"/>
      <c r="KVR24" s="33"/>
      <c r="KVS24" s="33"/>
      <c r="KVT24" s="33"/>
      <c r="KVU24" s="33"/>
      <c r="KVV24" s="33"/>
      <c r="KVW24" s="33"/>
      <c r="KVX24" s="33"/>
      <c r="KVY24" s="33"/>
      <c r="KVZ24" s="33"/>
      <c r="KWA24" s="33"/>
      <c r="KWB24" s="33"/>
      <c r="KWC24" s="33"/>
      <c r="KWD24" s="33"/>
      <c r="KWE24" s="33"/>
      <c r="KWF24" s="33"/>
      <c r="KWG24" s="33"/>
      <c r="KWH24" s="33"/>
      <c r="KWI24" s="33"/>
      <c r="KWJ24" s="33"/>
      <c r="KWK24" s="33"/>
      <c r="KWL24" s="33"/>
      <c r="KWM24" s="33"/>
      <c r="KWN24" s="33"/>
      <c r="KWO24" s="33"/>
      <c r="KWP24" s="33"/>
      <c r="KWQ24" s="33"/>
      <c r="KWR24" s="33"/>
      <c r="KWS24" s="33"/>
      <c r="KWT24" s="33"/>
      <c r="KWU24" s="33"/>
      <c r="KWV24" s="33"/>
      <c r="KWW24" s="33"/>
      <c r="KWX24" s="33"/>
      <c r="KWY24" s="33"/>
      <c r="KWZ24" s="33"/>
      <c r="KXA24" s="33"/>
      <c r="KXB24" s="33"/>
      <c r="KXC24" s="33"/>
      <c r="KXD24" s="33"/>
      <c r="KXE24" s="33"/>
      <c r="KXF24" s="33"/>
      <c r="KXG24" s="33"/>
      <c r="KXH24" s="33"/>
      <c r="KXI24" s="33"/>
      <c r="KXJ24" s="33"/>
      <c r="KXK24" s="33"/>
      <c r="KXL24" s="33"/>
      <c r="KXM24" s="33"/>
      <c r="KXN24" s="33"/>
      <c r="KXO24" s="33"/>
      <c r="KXP24" s="33"/>
      <c r="KXQ24" s="33"/>
      <c r="KXR24" s="33"/>
      <c r="KXS24" s="33"/>
      <c r="KXT24" s="33"/>
      <c r="KXU24" s="33"/>
      <c r="KXV24" s="33"/>
      <c r="KXW24" s="33"/>
      <c r="KXX24" s="33"/>
      <c r="KXY24" s="33"/>
      <c r="KXZ24" s="33"/>
      <c r="KYA24" s="33"/>
      <c r="KYB24" s="33"/>
      <c r="KYC24" s="33"/>
      <c r="KYD24" s="33"/>
      <c r="KYE24" s="33"/>
      <c r="KYF24" s="33"/>
      <c r="KYG24" s="33"/>
      <c r="KYH24" s="33"/>
      <c r="KYI24" s="33"/>
      <c r="KYJ24" s="33"/>
      <c r="KYK24" s="33"/>
      <c r="KYL24" s="33"/>
      <c r="KYM24" s="33"/>
      <c r="KYN24" s="33"/>
      <c r="KYO24" s="33"/>
      <c r="KYP24" s="33"/>
      <c r="KYQ24" s="33"/>
      <c r="KYR24" s="33"/>
      <c r="KYS24" s="33"/>
      <c r="KYT24" s="33"/>
      <c r="KYU24" s="33"/>
      <c r="KYV24" s="33"/>
      <c r="KYW24" s="33"/>
      <c r="KYX24" s="33"/>
      <c r="KYY24" s="33"/>
      <c r="KYZ24" s="33"/>
      <c r="KZA24" s="33"/>
      <c r="KZB24" s="33"/>
      <c r="KZC24" s="33"/>
      <c r="KZD24" s="33"/>
      <c r="KZE24" s="33"/>
      <c r="KZF24" s="33"/>
      <c r="KZG24" s="33"/>
      <c r="KZH24" s="33"/>
      <c r="KZI24" s="33"/>
      <c r="KZJ24" s="33"/>
      <c r="KZK24" s="33"/>
      <c r="KZL24" s="33"/>
      <c r="KZM24" s="33"/>
      <c r="KZN24" s="33"/>
      <c r="KZO24" s="33"/>
      <c r="KZP24" s="33"/>
      <c r="KZQ24" s="33"/>
      <c r="KZR24" s="33"/>
      <c r="KZS24" s="33"/>
      <c r="KZT24" s="33"/>
      <c r="KZU24" s="33"/>
      <c r="KZV24" s="33"/>
      <c r="KZW24" s="33"/>
      <c r="KZX24" s="33"/>
      <c r="KZY24" s="33"/>
      <c r="KZZ24" s="33"/>
      <c r="LAA24" s="33"/>
      <c r="LAB24" s="33"/>
      <c r="LAC24" s="33"/>
      <c r="LAD24" s="33"/>
      <c r="LAE24" s="33"/>
      <c r="LAF24" s="33"/>
      <c r="LAG24" s="33"/>
      <c r="LAH24" s="33"/>
      <c r="LAI24" s="33"/>
      <c r="LAJ24" s="33"/>
      <c r="LAK24" s="33"/>
      <c r="LAL24" s="33"/>
      <c r="LAM24" s="33"/>
      <c r="LAN24" s="33"/>
      <c r="LAO24" s="33"/>
      <c r="LAP24" s="33"/>
      <c r="LAQ24" s="33"/>
      <c r="LAR24" s="33"/>
      <c r="LAS24" s="33"/>
      <c r="LAT24" s="33"/>
      <c r="LAU24" s="33"/>
      <c r="LAV24" s="33"/>
      <c r="LAW24" s="33"/>
      <c r="LAX24" s="33"/>
      <c r="LAY24" s="33"/>
      <c r="LAZ24" s="33"/>
      <c r="LBA24" s="33"/>
      <c r="LBB24" s="33"/>
      <c r="LBC24" s="33"/>
      <c r="LBD24" s="33"/>
      <c r="LBE24" s="33"/>
      <c r="LBF24" s="33"/>
      <c r="LBG24" s="33"/>
      <c r="LBH24" s="33"/>
      <c r="LBI24" s="33"/>
      <c r="LBJ24" s="33"/>
      <c r="LBK24" s="33"/>
      <c r="LBL24" s="33"/>
      <c r="LBM24" s="33"/>
      <c r="LBN24" s="33"/>
      <c r="LBO24" s="33"/>
      <c r="LBP24" s="33"/>
      <c r="LBQ24" s="33"/>
      <c r="LBR24" s="33"/>
      <c r="LBS24" s="33"/>
      <c r="LBT24" s="33"/>
      <c r="LBU24" s="33"/>
      <c r="LBV24" s="33"/>
      <c r="LBW24" s="33"/>
      <c r="LBX24" s="33"/>
      <c r="LBY24" s="33"/>
      <c r="LBZ24" s="33"/>
      <c r="LCA24" s="33"/>
      <c r="LCB24" s="33"/>
      <c r="LCC24" s="33"/>
      <c r="LCD24" s="33"/>
      <c r="LCE24" s="33"/>
      <c r="LCF24" s="33"/>
      <c r="LCG24" s="33"/>
      <c r="LCH24" s="33"/>
      <c r="LCI24" s="33"/>
      <c r="LCJ24" s="33"/>
      <c r="LCK24" s="33"/>
      <c r="LCL24" s="33"/>
      <c r="LCM24" s="33"/>
      <c r="LCN24" s="33"/>
      <c r="LCO24" s="33"/>
      <c r="LCP24" s="33"/>
      <c r="LCQ24" s="33"/>
      <c r="LCR24" s="33"/>
      <c r="LCS24" s="33"/>
      <c r="LCT24" s="33"/>
      <c r="LCU24" s="33"/>
      <c r="LCV24" s="33"/>
      <c r="LCW24" s="33"/>
      <c r="LCX24" s="33"/>
      <c r="LCY24" s="33"/>
      <c r="LCZ24" s="33"/>
      <c r="LDA24" s="33"/>
      <c r="LDB24" s="33"/>
      <c r="LDC24" s="33"/>
      <c r="LDD24" s="33"/>
      <c r="LDE24" s="33"/>
      <c r="LDF24" s="33"/>
      <c r="LDG24" s="33"/>
      <c r="LDH24" s="33"/>
      <c r="LDI24" s="33"/>
      <c r="LDJ24" s="33"/>
      <c r="LDK24" s="33"/>
      <c r="LDL24" s="33"/>
      <c r="LDM24" s="33"/>
      <c r="LDN24" s="33"/>
      <c r="LDO24" s="33"/>
      <c r="LDP24" s="33"/>
      <c r="LDQ24" s="33"/>
      <c r="LDR24" s="33"/>
      <c r="LDS24" s="33"/>
      <c r="LDT24" s="33"/>
      <c r="LDU24" s="33"/>
      <c r="LDV24" s="33"/>
      <c r="LDW24" s="33"/>
      <c r="LDX24" s="33"/>
      <c r="LDY24" s="33"/>
      <c r="LDZ24" s="33"/>
      <c r="LEA24" s="33"/>
      <c r="LEB24" s="33"/>
      <c r="LEC24" s="33"/>
      <c r="LED24" s="33"/>
      <c r="LEE24" s="33"/>
      <c r="LEF24" s="33"/>
      <c r="LEG24" s="33"/>
      <c r="LEH24" s="33"/>
      <c r="LEI24" s="33"/>
      <c r="LEJ24" s="33"/>
      <c r="LEK24" s="33"/>
      <c r="LEL24" s="33"/>
      <c r="LEM24" s="33"/>
      <c r="LEN24" s="33"/>
      <c r="LEO24" s="33"/>
      <c r="LEP24" s="33"/>
      <c r="LEQ24" s="33"/>
      <c r="LER24" s="33"/>
      <c r="LES24" s="33"/>
      <c r="LET24" s="33"/>
      <c r="LEU24" s="33"/>
      <c r="LEV24" s="33"/>
      <c r="LEW24" s="33"/>
      <c r="LEX24" s="33"/>
      <c r="LEY24" s="33"/>
      <c r="LEZ24" s="33"/>
      <c r="LFA24" s="33"/>
      <c r="LFB24" s="33"/>
      <c r="LFC24" s="33"/>
      <c r="LFD24" s="33"/>
      <c r="LFE24" s="33"/>
      <c r="LFF24" s="33"/>
      <c r="LFG24" s="33"/>
      <c r="LFH24" s="33"/>
      <c r="LFI24" s="33"/>
      <c r="LFJ24" s="33"/>
      <c r="LFK24" s="33"/>
      <c r="LFL24" s="33"/>
      <c r="LFM24" s="33"/>
      <c r="LFN24" s="33"/>
      <c r="LFO24" s="33"/>
      <c r="LFP24" s="33"/>
      <c r="LFQ24" s="33"/>
      <c r="LFR24" s="33"/>
      <c r="LFS24" s="33"/>
      <c r="LFT24" s="33"/>
      <c r="LFU24" s="33"/>
      <c r="LFV24" s="33"/>
      <c r="LFW24" s="33"/>
      <c r="LFX24" s="33"/>
      <c r="LFY24" s="33"/>
      <c r="LFZ24" s="33"/>
      <c r="LGA24" s="33"/>
      <c r="LGB24" s="33"/>
      <c r="LGC24" s="33"/>
      <c r="LGD24" s="33"/>
      <c r="LGE24" s="33"/>
      <c r="LGF24" s="33"/>
      <c r="LGG24" s="33"/>
      <c r="LGH24" s="33"/>
      <c r="LGI24" s="33"/>
      <c r="LGJ24" s="33"/>
      <c r="LGK24" s="33"/>
      <c r="LGL24" s="33"/>
      <c r="LGM24" s="33"/>
      <c r="LGN24" s="33"/>
      <c r="LGO24" s="33"/>
      <c r="LGP24" s="33"/>
      <c r="LGQ24" s="33"/>
      <c r="LGR24" s="33"/>
      <c r="LGS24" s="33"/>
      <c r="LGT24" s="33"/>
      <c r="LGU24" s="33"/>
      <c r="LGV24" s="33"/>
      <c r="LGW24" s="33"/>
      <c r="LGX24" s="33"/>
      <c r="LGY24" s="33"/>
      <c r="LGZ24" s="33"/>
      <c r="LHA24" s="33"/>
      <c r="LHB24" s="33"/>
      <c r="LHC24" s="33"/>
      <c r="LHD24" s="33"/>
      <c r="LHE24" s="33"/>
      <c r="LHF24" s="33"/>
      <c r="LHG24" s="33"/>
      <c r="LHH24" s="33"/>
      <c r="LHI24" s="33"/>
      <c r="LHJ24" s="33"/>
      <c r="LHK24" s="33"/>
      <c r="LHL24" s="33"/>
      <c r="LHM24" s="33"/>
      <c r="LHN24" s="33"/>
      <c r="LHO24" s="33"/>
      <c r="LHP24" s="33"/>
      <c r="LHQ24" s="33"/>
      <c r="LHR24" s="33"/>
      <c r="LHS24" s="33"/>
      <c r="LHT24" s="33"/>
      <c r="LHU24" s="33"/>
      <c r="LHV24" s="33"/>
      <c r="LHW24" s="33"/>
      <c r="LHX24" s="33"/>
      <c r="LHY24" s="33"/>
      <c r="LHZ24" s="33"/>
      <c r="LIA24" s="33"/>
      <c r="LIB24" s="33"/>
      <c r="LIC24" s="33"/>
      <c r="LID24" s="33"/>
      <c r="LIE24" s="33"/>
      <c r="LIF24" s="33"/>
      <c r="LIG24" s="33"/>
      <c r="LIH24" s="33"/>
      <c r="LII24" s="33"/>
      <c r="LIJ24" s="33"/>
      <c r="LIK24" s="33"/>
      <c r="LIL24" s="33"/>
      <c r="LIM24" s="33"/>
      <c r="LIN24" s="33"/>
      <c r="LIO24" s="33"/>
      <c r="LIP24" s="33"/>
      <c r="LIQ24" s="33"/>
      <c r="LIR24" s="33"/>
      <c r="LIS24" s="33"/>
      <c r="LIT24" s="33"/>
      <c r="LIU24" s="33"/>
      <c r="LIV24" s="33"/>
      <c r="LIW24" s="33"/>
      <c r="LIX24" s="33"/>
      <c r="LIY24" s="33"/>
      <c r="LIZ24" s="33"/>
      <c r="LJA24" s="33"/>
      <c r="LJB24" s="33"/>
      <c r="LJC24" s="33"/>
      <c r="LJD24" s="33"/>
      <c r="LJE24" s="33"/>
      <c r="LJF24" s="33"/>
      <c r="LJG24" s="33"/>
      <c r="LJH24" s="33"/>
      <c r="LJI24" s="33"/>
      <c r="LJJ24" s="33"/>
      <c r="LJK24" s="33"/>
      <c r="LJL24" s="33"/>
      <c r="LJM24" s="33"/>
      <c r="LJN24" s="33"/>
      <c r="LJO24" s="33"/>
      <c r="LJP24" s="33"/>
      <c r="LJQ24" s="33"/>
      <c r="LJR24" s="33"/>
      <c r="LJS24" s="33"/>
      <c r="LJT24" s="33"/>
      <c r="LJU24" s="33"/>
      <c r="LJV24" s="33"/>
      <c r="LJW24" s="33"/>
      <c r="LJX24" s="33"/>
      <c r="LJY24" s="33"/>
      <c r="LJZ24" s="33"/>
      <c r="LKA24" s="33"/>
      <c r="LKB24" s="33"/>
      <c r="LKC24" s="33"/>
      <c r="LKD24" s="33"/>
      <c r="LKE24" s="33"/>
      <c r="LKF24" s="33"/>
      <c r="LKG24" s="33"/>
      <c r="LKH24" s="33"/>
      <c r="LKI24" s="33"/>
      <c r="LKJ24" s="33"/>
      <c r="LKK24" s="33"/>
      <c r="LKL24" s="33"/>
      <c r="LKM24" s="33"/>
      <c r="LKN24" s="33"/>
      <c r="LKO24" s="33"/>
      <c r="LKP24" s="33"/>
      <c r="LKQ24" s="33"/>
      <c r="LKR24" s="33"/>
      <c r="LKS24" s="33"/>
      <c r="LKT24" s="33"/>
      <c r="LKU24" s="33"/>
      <c r="LKV24" s="33"/>
      <c r="LKW24" s="33"/>
      <c r="LKX24" s="33"/>
      <c r="LKY24" s="33"/>
      <c r="LKZ24" s="33"/>
      <c r="LLA24" s="33"/>
      <c r="LLB24" s="33"/>
      <c r="LLC24" s="33"/>
      <c r="LLD24" s="33"/>
      <c r="LLE24" s="33"/>
      <c r="LLF24" s="33"/>
      <c r="LLG24" s="33"/>
      <c r="LLH24" s="33"/>
      <c r="LLI24" s="33"/>
      <c r="LLJ24" s="33"/>
      <c r="LLK24" s="33"/>
      <c r="LLL24" s="33"/>
      <c r="LLM24" s="33"/>
      <c r="LLN24" s="33"/>
      <c r="LLO24" s="33"/>
      <c r="LLP24" s="33"/>
      <c r="LLQ24" s="33"/>
      <c r="LLR24" s="33"/>
      <c r="LLS24" s="33"/>
      <c r="LLT24" s="33"/>
      <c r="LLU24" s="33"/>
      <c r="LLV24" s="33"/>
      <c r="LLW24" s="33"/>
      <c r="LLX24" s="33"/>
      <c r="LLY24" s="33"/>
      <c r="LLZ24" s="33"/>
      <c r="LMA24" s="33"/>
      <c r="LMB24" s="33"/>
      <c r="LMC24" s="33"/>
      <c r="LMD24" s="33"/>
      <c r="LME24" s="33"/>
      <c r="LMF24" s="33"/>
      <c r="LMG24" s="33"/>
      <c r="LMH24" s="33"/>
      <c r="LMI24" s="33"/>
      <c r="LMJ24" s="33"/>
      <c r="LMK24" s="33"/>
      <c r="LML24" s="33"/>
      <c r="LMM24" s="33"/>
      <c r="LMN24" s="33"/>
      <c r="LMO24" s="33"/>
      <c r="LMP24" s="33"/>
      <c r="LMQ24" s="33"/>
      <c r="LMR24" s="33"/>
      <c r="LMS24" s="33"/>
      <c r="LMT24" s="33"/>
      <c r="LMU24" s="33"/>
      <c r="LMV24" s="33"/>
      <c r="LMW24" s="33"/>
      <c r="LMX24" s="33"/>
      <c r="LMY24" s="33"/>
      <c r="LMZ24" s="33"/>
      <c r="LNA24" s="33"/>
      <c r="LNB24" s="33"/>
      <c r="LNC24" s="33"/>
      <c r="LND24" s="33"/>
      <c r="LNE24" s="33"/>
      <c r="LNF24" s="33"/>
      <c r="LNG24" s="33"/>
      <c r="LNH24" s="33"/>
      <c r="LNI24" s="33"/>
      <c r="LNJ24" s="33"/>
      <c r="LNK24" s="33"/>
      <c r="LNL24" s="33"/>
      <c r="LNM24" s="33"/>
      <c r="LNN24" s="33"/>
      <c r="LNO24" s="33"/>
      <c r="LNP24" s="33"/>
      <c r="LNQ24" s="33"/>
      <c r="LNR24" s="33"/>
      <c r="LNS24" s="33"/>
      <c r="LNT24" s="33"/>
      <c r="LNU24" s="33"/>
      <c r="LNV24" s="33"/>
      <c r="LNW24" s="33"/>
      <c r="LNX24" s="33"/>
      <c r="LNY24" s="33"/>
      <c r="LNZ24" s="33"/>
      <c r="LOA24" s="33"/>
      <c r="LOB24" s="33"/>
      <c r="LOC24" s="33"/>
      <c r="LOD24" s="33"/>
      <c r="LOE24" s="33"/>
      <c r="LOF24" s="33"/>
      <c r="LOG24" s="33"/>
      <c r="LOH24" s="33"/>
      <c r="LOI24" s="33"/>
      <c r="LOJ24" s="33"/>
      <c r="LOK24" s="33"/>
      <c r="LOL24" s="33"/>
      <c r="LOM24" s="33"/>
      <c r="LON24" s="33"/>
      <c r="LOO24" s="33"/>
      <c r="LOP24" s="33"/>
      <c r="LOQ24" s="33"/>
      <c r="LOR24" s="33"/>
      <c r="LOS24" s="33"/>
      <c r="LOT24" s="33"/>
      <c r="LOU24" s="33"/>
      <c r="LOV24" s="33"/>
      <c r="LOW24" s="33"/>
      <c r="LOX24" s="33"/>
      <c r="LOY24" s="33"/>
      <c r="LOZ24" s="33"/>
      <c r="LPA24" s="33"/>
      <c r="LPB24" s="33"/>
      <c r="LPC24" s="33"/>
      <c r="LPD24" s="33"/>
      <c r="LPE24" s="33"/>
      <c r="LPF24" s="33"/>
      <c r="LPG24" s="33"/>
      <c r="LPH24" s="33"/>
      <c r="LPI24" s="33"/>
      <c r="LPJ24" s="33"/>
      <c r="LPK24" s="33"/>
      <c r="LPL24" s="33"/>
      <c r="LPM24" s="33"/>
      <c r="LPN24" s="33"/>
      <c r="LPO24" s="33"/>
      <c r="LPP24" s="33"/>
      <c r="LPQ24" s="33"/>
      <c r="LPR24" s="33"/>
      <c r="LPS24" s="33"/>
      <c r="LPT24" s="33"/>
      <c r="LPU24" s="33"/>
      <c r="LPV24" s="33"/>
      <c r="LPW24" s="33"/>
      <c r="LPX24" s="33"/>
      <c r="LPY24" s="33"/>
      <c r="LPZ24" s="33"/>
      <c r="LQA24" s="33"/>
      <c r="LQB24" s="33"/>
      <c r="LQC24" s="33"/>
      <c r="LQD24" s="33"/>
      <c r="LQE24" s="33"/>
      <c r="LQF24" s="33"/>
      <c r="LQG24" s="33"/>
      <c r="LQH24" s="33"/>
      <c r="LQI24" s="33"/>
      <c r="LQJ24" s="33"/>
      <c r="LQK24" s="33"/>
      <c r="LQL24" s="33"/>
      <c r="LQM24" s="33"/>
      <c r="LQN24" s="33"/>
      <c r="LQO24" s="33"/>
      <c r="LQP24" s="33"/>
      <c r="LQQ24" s="33"/>
      <c r="LQR24" s="33"/>
      <c r="LQS24" s="33"/>
      <c r="LQT24" s="33"/>
      <c r="LQU24" s="33"/>
      <c r="LQV24" s="33"/>
      <c r="LQW24" s="33"/>
      <c r="LQX24" s="33"/>
      <c r="LQY24" s="33"/>
      <c r="LQZ24" s="33"/>
      <c r="LRA24" s="33"/>
      <c r="LRB24" s="33"/>
      <c r="LRC24" s="33"/>
      <c r="LRD24" s="33"/>
      <c r="LRE24" s="33"/>
      <c r="LRF24" s="33"/>
      <c r="LRG24" s="33"/>
      <c r="LRH24" s="33"/>
      <c r="LRI24" s="33"/>
      <c r="LRJ24" s="33"/>
      <c r="LRK24" s="33"/>
      <c r="LRL24" s="33"/>
      <c r="LRM24" s="33"/>
      <c r="LRN24" s="33"/>
      <c r="LRO24" s="33"/>
      <c r="LRP24" s="33"/>
      <c r="LRQ24" s="33"/>
      <c r="LRR24" s="33"/>
      <c r="LRS24" s="33"/>
      <c r="LRT24" s="33"/>
      <c r="LRU24" s="33"/>
      <c r="LRV24" s="33"/>
      <c r="LRW24" s="33"/>
      <c r="LRX24" s="33"/>
      <c r="LRY24" s="33"/>
      <c r="LRZ24" s="33"/>
      <c r="LSA24" s="33"/>
      <c r="LSB24" s="33"/>
      <c r="LSC24" s="33"/>
      <c r="LSD24" s="33"/>
      <c r="LSE24" s="33"/>
      <c r="LSF24" s="33"/>
      <c r="LSG24" s="33"/>
      <c r="LSH24" s="33"/>
      <c r="LSI24" s="33"/>
      <c r="LSJ24" s="33"/>
      <c r="LSK24" s="33"/>
      <c r="LSL24" s="33"/>
      <c r="LSM24" s="33"/>
      <c r="LSN24" s="33"/>
      <c r="LSO24" s="33"/>
      <c r="LSP24" s="33"/>
      <c r="LSQ24" s="33"/>
      <c r="LSR24" s="33"/>
      <c r="LSS24" s="33"/>
      <c r="LST24" s="33"/>
      <c r="LSU24" s="33"/>
      <c r="LSV24" s="33"/>
      <c r="LSW24" s="33"/>
      <c r="LSX24" s="33"/>
      <c r="LSY24" s="33"/>
      <c r="LSZ24" s="33"/>
      <c r="LTA24" s="33"/>
      <c r="LTB24" s="33"/>
      <c r="LTC24" s="33"/>
      <c r="LTD24" s="33"/>
      <c r="LTE24" s="33"/>
      <c r="LTF24" s="33"/>
      <c r="LTG24" s="33"/>
      <c r="LTH24" s="33"/>
      <c r="LTI24" s="33"/>
      <c r="LTJ24" s="33"/>
      <c r="LTK24" s="33"/>
      <c r="LTL24" s="33"/>
      <c r="LTM24" s="33"/>
      <c r="LTN24" s="33"/>
      <c r="LTO24" s="33"/>
      <c r="LTP24" s="33"/>
      <c r="LTQ24" s="33"/>
      <c r="LTR24" s="33"/>
      <c r="LTS24" s="33"/>
      <c r="LTT24" s="33"/>
      <c r="LTU24" s="33"/>
      <c r="LTV24" s="33"/>
      <c r="LTW24" s="33"/>
      <c r="LTX24" s="33"/>
      <c r="LTY24" s="33"/>
      <c r="LTZ24" s="33"/>
      <c r="LUA24" s="33"/>
      <c r="LUB24" s="33"/>
      <c r="LUC24" s="33"/>
      <c r="LUD24" s="33"/>
      <c r="LUE24" s="33"/>
      <c r="LUF24" s="33"/>
      <c r="LUG24" s="33"/>
      <c r="LUH24" s="33"/>
      <c r="LUI24" s="33"/>
      <c r="LUJ24" s="33"/>
      <c r="LUK24" s="33"/>
      <c r="LUL24" s="33"/>
      <c r="LUM24" s="33"/>
      <c r="LUN24" s="33"/>
      <c r="LUO24" s="33"/>
      <c r="LUP24" s="33"/>
      <c r="LUQ24" s="33"/>
      <c r="LUR24" s="33"/>
      <c r="LUS24" s="33"/>
      <c r="LUT24" s="33"/>
      <c r="LUU24" s="33"/>
      <c r="LUV24" s="33"/>
      <c r="LUW24" s="33"/>
      <c r="LUX24" s="33"/>
      <c r="LUY24" s="33"/>
      <c r="LUZ24" s="33"/>
      <c r="LVA24" s="33"/>
      <c r="LVB24" s="33"/>
      <c r="LVC24" s="33"/>
      <c r="LVD24" s="33"/>
      <c r="LVE24" s="33"/>
      <c r="LVF24" s="33"/>
      <c r="LVG24" s="33"/>
      <c r="LVH24" s="33"/>
      <c r="LVI24" s="33"/>
      <c r="LVJ24" s="33"/>
      <c r="LVK24" s="33"/>
      <c r="LVL24" s="33"/>
      <c r="LVM24" s="33"/>
      <c r="LVN24" s="33"/>
      <c r="LVO24" s="33"/>
      <c r="LVP24" s="33"/>
      <c r="LVQ24" s="33"/>
      <c r="LVR24" s="33"/>
      <c r="LVS24" s="33"/>
      <c r="LVT24" s="33"/>
      <c r="LVU24" s="33"/>
      <c r="LVV24" s="33"/>
      <c r="LVW24" s="33"/>
      <c r="LVX24" s="33"/>
      <c r="LVY24" s="33"/>
      <c r="LVZ24" s="33"/>
      <c r="LWA24" s="33"/>
      <c r="LWB24" s="33"/>
      <c r="LWC24" s="33"/>
      <c r="LWD24" s="33"/>
      <c r="LWE24" s="33"/>
      <c r="LWF24" s="33"/>
      <c r="LWG24" s="33"/>
      <c r="LWH24" s="33"/>
      <c r="LWI24" s="33"/>
      <c r="LWJ24" s="33"/>
      <c r="LWK24" s="33"/>
      <c r="LWL24" s="33"/>
      <c r="LWM24" s="33"/>
      <c r="LWN24" s="33"/>
      <c r="LWO24" s="33"/>
      <c r="LWP24" s="33"/>
      <c r="LWQ24" s="33"/>
      <c r="LWR24" s="33"/>
      <c r="LWS24" s="33"/>
      <c r="LWT24" s="33"/>
      <c r="LWU24" s="33"/>
      <c r="LWV24" s="33"/>
      <c r="LWW24" s="33"/>
      <c r="LWX24" s="33"/>
      <c r="LWY24" s="33"/>
      <c r="LWZ24" s="33"/>
      <c r="LXA24" s="33"/>
      <c r="LXB24" s="33"/>
      <c r="LXC24" s="33"/>
      <c r="LXD24" s="33"/>
      <c r="LXE24" s="33"/>
      <c r="LXF24" s="33"/>
      <c r="LXG24" s="33"/>
      <c r="LXH24" s="33"/>
      <c r="LXI24" s="33"/>
      <c r="LXJ24" s="33"/>
      <c r="LXK24" s="33"/>
      <c r="LXL24" s="33"/>
      <c r="LXM24" s="33"/>
      <c r="LXN24" s="33"/>
      <c r="LXO24" s="33"/>
      <c r="LXP24" s="33"/>
      <c r="LXQ24" s="33"/>
      <c r="LXR24" s="33"/>
      <c r="LXS24" s="33"/>
      <c r="LXT24" s="33"/>
      <c r="LXU24" s="33"/>
      <c r="LXV24" s="33"/>
      <c r="LXW24" s="33"/>
      <c r="LXX24" s="33"/>
      <c r="LXY24" s="33"/>
      <c r="LXZ24" s="33"/>
      <c r="LYA24" s="33"/>
      <c r="LYB24" s="33"/>
      <c r="LYC24" s="33"/>
      <c r="LYD24" s="33"/>
      <c r="LYE24" s="33"/>
      <c r="LYF24" s="33"/>
      <c r="LYG24" s="33"/>
      <c r="LYH24" s="33"/>
      <c r="LYI24" s="33"/>
      <c r="LYJ24" s="33"/>
      <c r="LYK24" s="33"/>
      <c r="LYL24" s="33"/>
      <c r="LYM24" s="33"/>
      <c r="LYN24" s="33"/>
      <c r="LYO24" s="33"/>
      <c r="LYP24" s="33"/>
      <c r="LYQ24" s="33"/>
      <c r="LYR24" s="33"/>
      <c r="LYS24" s="33"/>
      <c r="LYT24" s="33"/>
      <c r="LYU24" s="33"/>
      <c r="LYV24" s="33"/>
      <c r="LYW24" s="33"/>
      <c r="LYX24" s="33"/>
      <c r="LYY24" s="33"/>
      <c r="LYZ24" s="33"/>
      <c r="LZA24" s="33"/>
      <c r="LZB24" s="33"/>
      <c r="LZC24" s="33"/>
      <c r="LZD24" s="33"/>
      <c r="LZE24" s="33"/>
      <c r="LZF24" s="33"/>
      <c r="LZG24" s="33"/>
      <c r="LZH24" s="33"/>
      <c r="LZI24" s="33"/>
      <c r="LZJ24" s="33"/>
      <c r="LZK24" s="33"/>
      <c r="LZL24" s="33"/>
      <c r="LZM24" s="33"/>
      <c r="LZN24" s="33"/>
      <c r="LZO24" s="33"/>
      <c r="LZP24" s="33"/>
      <c r="LZQ24" s="33"/>
      <c r="LZR24" s="33"/>
      <c r="LZS24" s="33"/>
      <c r="LZT24" s="33"/>
      <c r="LZU24" s="33"/>
      <c r="LZV24" s="33"/>
      <c r="LZW24" s="33"/>
      <c r="LZX24" s="33"/>
      <c r="LZY24" s="33"/>
      <c r="LZZ24" s="33"/>
      <c r="MAA24" s="33"/>
      <c r="MAB24" s="33"/>
      <c r="MAC24" s="33"/>
      <c r="MAD24" s="33"/>
      <c r="MAE24" s="33"/>
      <c r="MAF24" s="33"/>
      <c r="MAG24" s="33"/>
      <c r="MAH24" s="33"/>
      <c r="MAI24" s="33"/>
      <c r="MAJ24" s="33"/>
      <c r="MAK24" s="33"/>
      <c r="MAL24" s="33"/>
      <c r="MAM24" s="33"/>
      <c r="MAN24" s="33"/>
      <c r="MAO24" s="33"/>
      <c r="MAP24" s="33"/>
      <c r="MAQ24" s="33"/>
      <c r="MAR24" s="33"/>
      <c r="MAS24" s="33"/>
      <c r="MAT24" s="33"/>
      <c r="MAU24" s="33"/>
      <c r="MAV24" s="33"/>
      <c r="MAW24" s="33"/>
      <c r="MAX24" s="33"/>
      <c r="MAY24" s="33"/>
      <c r="MAZ24" s="33"/>
      <c r="MBA24" s="33"/>
      <c r="MBB24" s="33"/>
      <c r="MBC24" s="33"/>
      <c r="MBD24" s="33"/>
      <c r="MBE24" s="33"/>
      <c r="MBF24" s="33"/>
      <c r="MBG24" s="33"/>
      <c r="MBH24" s="33"/>
      <c r="MBI24" s="33"/>
      <c r="MBJ24" s="33"/>
      <c r="MBK24" s="33"/>
      <c r="MBL24" s="33"/>
      <c r="MBM24" s="33"/>
      <c r="MBN24" s="33"/>
      <c r="MBO24" s="33"/>
      <c r="MBP24" s="33"/>
      <c r="MBQ24" s="33"/>
      <c r="MBR24" s="33"/>
      <c r="MBS24" s="33"/>
      <c r="MBT24" s="33"/>
      <c r="MBU24" s="33"/>
      <c r="MBV24" s="33"/>
      <c r="MBW24" s="33"/>
      <c r="MBX24" s="33"/>
      <c r="MBY24" s="33"/>
      <c r="MBZ24" s="33"/>
      <c r="MCA24" s="33"/>
      <c r="MCB24" s="33"/>
      <c r="MCC24" s="33"/>
      <c r="MCD24" s="33"/>
      <c r="MCE24" s="33"/>
      <c r="MCF24" s="33"/>
      <c r="MCG24" s="33"/>
      <c r="MCH24" s="33"/>
      <c r="MCI24" s="33"/>
      <c r="MCJ24" s="33"/>
      <c r="MCK24" s="33"/>
      <c r="MCL24" s="33"/>
      <c r="MCM24" s="33"/>
      <c r="MCN24" s="33"/>
      <c r="MCO24" s="33"/>
      <c r="MCP24" s="33"/>
      <c r="MCQ24" s="33"/>
      <c r="MCR24" s="33"/>
      <c r="MCS24" s="33"/>
      <c r="MCT24" s="33"/>
      <c r="MCU24" s="33"/>
      <c r="MCV24" s="33"/>
      <c r="MCW24" s="33"/>
      <c r="MCX24" s="33"/>
      <c r="MCY24" s="33"/>
      <c r="MCZ24" s="33"/>
      <c r="MDA24" s="33"/>
      <c r="MDB24" s="33"/>
      <c r="MDC24" s="33"/>
      <c r="MDD24" s="33"/>
      <c r="MDE24" s="33"/>
      <c r="MDF24" s="33"/>
      <c r="MDG24" s="33"/>
      <c r="MDH24" s="33"/>
      <c r="MDI24" s="33"/>
      <c r="MDJ24" s="33"/>
      <c r="MDK24" s="33"/>
      <c r="MDL24" s="33"/>
      <c r="MDM24" s="33"/>
      <c r="MDN24" s="33"/>
      <c r="MDO24" s="33"/>
      <c r="MDP24" s="33"/>
      <c r="MDQ24" s="33"/>
      <c r="MDR24" s="33"/>
      <c r="MDS24" s="33"/>
      <c r="MDT24" s="33"/>
      <c r="MDU24" s="33"/>
      <c r="MDV24" s="33"/>
      <c r="MDW24" s="33"/>
      <c r="MDX24" s="33"/>
      <c r="MDY24" s="33"/>
      <c r="MDZ24" s="33"/>
      <c r="MEA24" s="33"/>
      <c r="MEB24" s="33"/>
      <c r="MEC24" s="33"/>
      <c r="MED24" s="33"/>
      <c r="MEE24" s="33"/>
      <c r="MEF24" s="33"/>
      <c r="MEG24" s="33"/>
      <c r="MEH24" s="33"/>
      <c r="MEI24" s="33"/>
      <c r="MEJ24" s="33"/>
      <c r="MEK24" s="33"/>
      <c r="MEL24" s="33"/>
      <c r="MEM24" s="33"/>
      <c r="MEN24" s="33"/>
      <c r="MEO24" s="33"/>
      <c r="MEP24" s="33"/>
      <c r="MEQ24" s="33"/>
      <c r="MER24" s="33"/>
      <c r="MES24" s="33"/>
      <c r="MET24" s="33"/>
      <c r="MEU24" s="33"/>
      <c r="MEV24" s="33"/>
      <c r="MEW24" s="33"/>
      <c r="MEX24" s="33"/>
      <c r="MEY24" s="33"/>
      <c r="MEZ24" s="33"/>
      <c r="MFA24" s="33"/>
      <c r="MFB24" s="33"/>
      <c r="MFC24" s="33"/>
      <c r="MFD24" s="33"/>
      <c r="MFE24" s="33"/>
      <c r="MFF24" s="33"/>
      <c r="MFG24" s="33"/>
      <c r="MFH24" s="33"/>
      <c r="MFI24" s="33"/>
      <c r="MFJ24" s="33"/>
      <c r="MFK24" s="33"/>
      <c r="MFL24" s="33"/>
      <c r="MFM24" s="33"/>
      <c r="MFN24" s="33"/>
      <c r="MFO24" s="33"/>
      <c r="MFP24" s="33"/>
      <c r="MFQ24" s="33"/>
      <c r="MFR24" s="33"/>
      <c r="MFS24" s="33"/>
      <c r="MFT24" s="33"/>
      <c r="MFU24" s="33"/>
      <c r="MFV24" s="33"/>
      <c r="MFW24" s="33"/>
      <c r="MFX24" s="33"/>
      <c r="MFY24" s="33"/>
      <c r="MFZ24" s="33"/>
      <c r="MGA24" s="33"/>
      <c r="MGB24" s="33"/>
      <c r="MGC24" s="33"/>
      <c r="MGD24" s="33"/>
      <c r="MGE24" s="33"/>
      <c r="MGF24" s="33"/>
      <c r="MGG24" s="33"/>
      <c r="MGH24" s="33"/>
      <c r="MGI24" s="33"/>
      <c r="MGJ24" s="33"/>
      <c r="MGK24" s="33"/>
      <c r="MGL24" s="33"/>
      <c r="MGM24" s="33"/>
      <c r="MGN24" s="33"/>
      <c r="MGO24" s="33"/>
      <c r="MGP24" s="33"/>
      <c r="MGQ24" s="33"/>
      <c r="MGR24" s="33"/>
      <c r="MGS24" s="33"/>
      <c r="MGT24" s="33"/>
      <c r="MGU24" s="33"/>
      <c r="MGV24" s="33"/>
      <c r="MGW24" s="33"/>
      <c r="MGX24" s="33"/>
      <c r="MGY24" s="33"/>
      <c r="MGZ24" s="33"/>
      <c r="MHA24" s="33"/>
      <c r="MHB24" s="33"/>
      <c r="MHC24" s="33"/>
      <c r="MHD24" s="33"/>
      <c r="MHE24" s="33"/>
      <c r="MHF24" s="33"/>
      <c r="MHG24" s="33"/>
      <c r="MHH24" s="33"/>
      <c r="MHI24" s="33"/>
      <c r="MHJ24" s="33"/>
      <c r="MHK24" s="33"/>
      <c r="MHL24" s="33"/>
      <c r="MHM24" s="33"/>
      <c r="MHN24" s="33"/>
      <c r="MHO24" s="33"/>
      <c r="MHP24" s="33"/>
      <c r="MHQ24" s="33"/>
      <c r="MHR24" s="33"/>
      <c r="MHS24" s="33"/>
      <c r="MHT24" s="33"/>
      <c r="MHU24" s="33"/>
      <c r="MHV24" s="33"/>
      <c r="MHW24" s="33"/>
      <c r="MHX24" s="33"/>
      <c r="MHY24" s="33"/>
      <c r="MHZ24" s="33"/>
      <c r="MIA24" s="33"/>
      <c r="MIB24" s="33"/>
      <c r="MIC24" s="33"/>
      <c r="MID24" s="33"/>
      <c r="MIE24" s="33"/>
      <c r="MIF24" s="33"/>
      <c r="MIG24" s="33"/>
      <c r="MIH24" s="33"/>
      <c r="MII24" s="33"/>
      <c r="MIJ24" s="33"/>
      <c r="MIK24" s="33"/>
      <c r="MIL24" s="33"/>
      <c r="MIM24" s="33"/>
      <c r="MIN24" s="33"/>
      <c r="MIO24" s="33"/>
      <c r="MIP24" s="33"/>
      <c r="MIQ24" s="33"/>
      <c r="MIR24" s="33"/>
      <c r="MIS24" s="33"/>
      <c r="MIT24" s="33"/>
      <c r="MIU24" s="33"/>
      <c r="MIV24" s="33"/>
      <c r="MIW24" s="33"/>
      <c r="MIX24" s="33"/>
      <c r="MIY24" s="33"/>
      <c r="MIZ24" s="33"/>
      <c r="MJA24" s="33"/>
      <c r="MJB24" s="33"/>
      <c r="MJC24" s="33"/>
      <c r="MJD24" s="33"/>
      <c r="MJE24" s="33"/>
      <c r="MJF24" s="33"/>
      <c r="MJG24" s="33"/>
      <c r="MJH24" s="33"/>
      <c r="MJI24" s="33"/>
      <c r="MJJ24" s="33"/>
      <c r="MJK24" s="33"/>
      <c r="MJL24" s="33"/>
      <c r="MJM24" s="33"/>
      <c r="MJN24" s="33"/>
      <c r="MJO24" s="33"/>
      <c r="MJP24" s="33"/>
      <c r="MJQ24" s="33"/>
      <c r="MJR24" s="33"/>
      <c r="MJS24" s="33"/>
      <c r="MJT24" s="33"/>
      <c r="MJU24" s="33"/>
      <c r="MJV24" s="33"/>
      <c r="MJW24" s="33"/>
      <c r="MJX24" s="33"/>
      <c r="MJY24" s="33"/>
      <c r="MJZ24" s="33"/>
      <c r="MKA24" s="33"/>
      <c r="MKB24" s="33"/>
      <c r="MKC24" s="33"/>
      <c r="MKD24" s="33"/>
      <c r="MKE24" s="33"/>
      <c r="MKF24" s="33"/>
      <c r="MKG24" s="33"/>
      <c r="MKH24" s="33"/>
      <c r="MKI24" s="33"/>
      <c r="MKJ24" s="33"/>
      <c r="MKK24" s="33"/>
      <c r="MKL24" s="33"/>
      <c r="MKM24" s="33"/>
      <c r="MKN24" s="33"/>
      <c r="MKO24" s="33"/>
      <c r="MKP24" s="33"/>
      <c r="MKQ24" s="33"/>
      <c r="MKR24" s="33"/>
      <c r="MKS24" s="33"/>
      <c r="MKT24" s="33"/>
      <c r="MKU24" s="33"/>
      <c r="MKV24" s="33"/>
      <c r="MKW24" s="33"/>
      <c r="MKX24" s="33"/>
      <c r="MKY24" s="33"/>
      <c r="MKZ24" s="33"/>
      <c r="MLA24" s="33"/>
      <c r="MLB24" s="33"/>
      <c r="MLC24" s="33"/>
      <c r="MLD24" s="33"/>
      <c r="MLE24" s="33"/>
      <c r="MLF24" s="33"/>
      <c r="MLG24" s="33"/>
      <c r="MLH24" s="33"/>
      <c r="MLI24" s="33"/>
      <c r="MLJ24" s="33"/>
      <c r="MLK24" s="33"/>
      <c r="MLL24" s="33"/>
      <c r="MLM24" s="33"/>
      <c r="MLN24" s="33"/>
      <c r="MLO24" s="33"/>
      <c r="MLP24" s="33"/>
      <c r="MLQ24" s="33"/>
      <c r="MLR24" s="33"/>
      <c r="MLS24" s="33"/>
      <c r="MLT24" s="33"/>
      <c r="MLU24" s="33"/>
      <c r="MLV24" s="33"/>
      <c r="MLW24" s="33"/>
      <c r="MLX24" s="33"/>
      <c r="MLY24" s="33"/>
      <c r="MLZ24" s="33"/>
      <c r="MMA24" s="33"/>
      <c r="MMB24" s="33"/>
      <c r="MMC24" s="33"/>
      <c r="MMD24" s="33"/>
      <c r="MME24" s="33"/>
      <c r="MMF24" s="33"/>
      <c r="MMG24" s="33"/>
      <c r="MMH24" s="33"/>
      <c r="MMI24" s="33"/>
      <c r="MMJ24" s="33"/>
      <c r="MMK24" s="33"/>
      <c r="MML24" s="33"/>
      <c r="MMM24" s="33"/>
      <c r="MMN24" s="33"/>
      <c r="MMO24" s="33"/>
      <c r="MMP24" s="33"/>
      <c r="MMQ24" s="33"/>
      <c r="MMR24" s="33"/>
      <c r="MMS24" s="33"/>
      <c r="MMT24" s="33"/>
      <c r="MMU24" s="33"/>
      <c r="MMV24" s="33"/>
      <c r="MMW24" s="33"/>
      <c r="MMX24" s="33"/>
      <c r="MMY24" s="33"/>
      <c r="MMZ24" s="33"/>
      <c r="MNA24" s="33"/>
      <c r="MNB24" s="33"/>
      <c r="MNC24" s="33"/>
      <c r="MND24" s="33"/>
      <c r="MNE24" s="33"/>
      <c r="MNF24" s="33"/>
      <c r="MNG24" s="33"/>
      <c r="MNH24" s="33"/>
      <c r="MNI24" s="33"/>
      <c r="MNJ24" s="33"/>
      <c r="MNK24" s="33"/>
      <c r="MNL24" s="33"/>
      <c r="MNM24" s="33"/>
      <c r="MNN24" s="33"/>
      <c r="MNO24" s="33"/>
      <c r="MNP24" s="33"/>
      <c r="MNQ24" s="33"/>
      <c r="MNR24" s="33"/>
      <c r="MNS24" s="33"/>
      <c r="MNT24" s="33"/>
      <c r="MNU24" s="33"/>
      <c r="MNV24" s="33"/>
      <c r="MNW24" s="33"/>
      <c r="MNX24" s="33"/>
      <c r="MNY24" s="33"/>
      <c r="MNZ24" s="33"/>
      <c r="MOA24" s="33"/>
      <c r="MOB24" s="33"/>
      <c r="MOC24" s="33"/>
      <c r="MOD24" s="33"/>
      <c r="MOE24" s="33"/>
      <c r="MOF24" s="33"/>
      <c r="MOG24" s="33"/>
      <c r="MOH24" s="33"/>
      <c r="MOI24" s="33"/>
      <c r="MOJ24" s="33"/>
      <c r="MOK24" s="33"/>
      <c r="MOL24" s="33"/>
      <c r="MOM24" s="33"/>
      <c r="MON24" s="33"/>
      <c r="MOO24" s="33"/>
      <c r="MOP24" s="33"/>
      <c r="MOQ24" s="33"/>
      <c r="MOR24" s="33"/>
      <c r="MOS24" s="33"/>
      <c r="MOT24" s="33"/>
      <c r="MOU24" s="33"/>
      <c r="MOV24" s="33"/>
      <c r="MOW24" s="33"/>
      <c r="MOX24" s="33"/>
      <c r="MOY24" s="33"/>
      <c r="MOZ24" s="33"/>
      <c r="MPA24" s="33"/>
      <c r="MPB24" s="33"/>
      <c r="MPC24" s="33"/>
      <c r="MPD24" s="33"/>
      <c r="MPE24" s="33"/>
      <c r="MPF24" s="33"/>
      <c r="MPG24" s="33"/>
      <c r="MPH24" s="33"/>
      <c r="MPI24" s="33"/>
      <c r="MPJ24" s="33"/>
      <c r="MPK24" s="33"/>
      <c r="MPL24" s="33"/>
      <c r="MPM24" s="33"/>
      <c r="MPN24" s="33"/>
      <c r="MPO24" s="33"/>
      <c r="MPP24" s="33"/>
      <c r="MPQ24" s="33"/>
      <c r="MPR24" s="33"/>
      <c r="MPS24" s="33"/>
      <c r="MPT24" s="33"/>
      <c r="MPU24" s="33"/>
      <c r="MPV24" s="33"/>
      <c r="MPW24" s="33"/>
      <c r="MPX24" s="33"/>
      <c r="MPY24" s="33"/>
      <c r="MPZ24" s="33"/>
      <c r="MQA24" s="33"/>
      <c r="MQB24" s="33"/>
      <c r="MQC24" s="33"/>
      <c r="MQD24" s="33"/>
      <c r="MQE24" s="33"/>
      <c r="MQF24" s="33"/>
      <c r="MQG24" s="33"/>
      <c r="MQH24" s="33"/>
      <c r="MQI24" s="33"/>
      <c r="MQJ24" s="33"/>
      <c r="MQK24" s="33"/>
      <c r="MQL24" s="33"/>
      <c r="MQM24" s="33"/>
      <c r="MQN24" s="33"/>
      <c r="MQO24" s="33"/>
      <c r="MQP24" s="33"/>
      <c r="MQQ24" s="33"/>
      <c r="MQR24" s="33"/>
      <c r="MQS24" s="33"/>
      <c r="MQT24" s="33"/>
      <c r="MQU24" s="33"/>
      <c r="MQV24" s="33"/>
      <c r="MQW24" s="33"/>
      <c r="MQX24" s="33"/>
      <c r="MQY24" s="33"/>
      <c r="MQZ24" s="33"/>
      <c r="MRA24" s="33"/>
      <c r="MRB24" s="33"/>
      <c r="MRC24" s="33"/>
      <c r="MRD24" s="33"/>
      <c r="MRE24" s="33"/>
      <c r="MRF24" s="33"/>
      <c r="MRG24" s="33"/>
      <c r="MRH24" s="33"/>
      <c r="MRI24" s="33"/>
      <c r="MRJ24" s="33"/>
      <c r="MRK24" s="33"/>
      <c r="MRL24" s="33"/>
      <c r="MRM24" s="33"/>
      <c r="MRN24" s="33"/>
      <c r="MRO24" s="33"/>
      <c r="MRP24" s="33"/>
      <c r="MRQ24" s="33"/>
      <c r="MRR24" s="33"/>
      <c r="MRS24" s="33"/>
      <c r="MRT24" s="33"/>
      <c r="MRU24" s="33"/>
      <c r="MRV24" s="33"/>
      <c r="MRW24" s="33"/>
      <c r="MRX24" s="33"/>
      <c r="MRY24" s="33"/>
      <c r="MRZ24" s="33"/>
      <c r="MSA24" s="33"/>
      <c r="MSB24" s="33"/>
      <c r="MSC24" s="33"/>
      <c r="MSD24" s="33"/>
      <c r="MSE24" s="33"/>
      <c r="MSF24" s="33"/>
      <c r="MSG24" s="33"/>
      <c r="MSH24" s="33"/>
      <c r="MSI24" s="33"/>
      <c r="MSJ24" s="33"/>
      <c r="MSK24" s="33"/>
      <c r="MSL24" s="33"/>
      <c r="MSM24" s="33"/>
      <c r="MSN24" s="33"/>
      <c r="MSO24" s="33"/>
      <c r="MSP24" s="33"/>
      <c r="MSQ24" s="33"/>
      <c r="MSR24" s="33"/>
      <c r="MSS24" s="33"/>
      <c r="MST24" s="33"/>
      <c r="MSU24" s="33"/>
      <c r="MSV24" s="33"/>
      <c r="MSW24" s="33"/>
      <c r="MSX24" s="33"/>
      <c r="MSY24" s="33"/>
      <c r="MSZ24" s="33"/>
      <c r="MTA24" s="33"/>
      <c r="MTB24" s="33"/>
      <c r="MTC24" s="33"/>
      <c r="MTD24" s="33"/>
      <c r="MTE24" s="33"/>
      <c r="MTF24" s="33"/>
      <c r="MTG24" s="33"/>
      <c r="MTH24" s="33"/>
      <c r="MTI24" s="33"/>
      <c r="MTJ24" s="33"/>
      <c r="MTK24" s="33"/>
      <c r="MTL24" s="33"/>
      <c r="MTM24" s="33"/>
      <c r="MTN24" s="33"/>
      <c r="MTO24" s="33"/>
      <c r="MTP24" s="33"/>
      <c r="MTQ24" s="33"/>
      <c r="MTR24" s="33"/>
      <c r="MTS24" s="33"/>
      <c r="MTT24" s="33"/>
      <c r="MTU24" s="33"/>
      <c r="MTV24" s="33"/>
      <c r="MTW24" s="33"/>
      <c r="MTX24" s="33"/>
      <c r="MTY24" s="33"/>
      <c r="MTZ24" s="33"/>
      <c r="MUA24" s="33"/>
      <c r="MUB24" s="33"/>
      <c r="MUC24" s="33"/>
      <c r="MUD24" s="33"/>
      <c r="MUE24" s="33"/>
      <c r="MUF24" s="33"/>
      <c r="MUG24" s="33"/>
      <c r="MUH24" s="33"/>
      <c r="MUI24" s="33"/>
      <c r="MUJ24" s="33"/>
      <c r="MUK24" s="33"/>
      <c r="MUL24" s="33"/>
      <c r="MUM24" s="33"/>
      <c r="MUN24" s="33"/>
      <c r="MUO24" s="33"/>
      <c r="MUP24" s="33"/>
      <c r="MUQ24" s="33"/>
      <c r="MUR24" s="33"/>
      <c r="MUS24" s="33"/>
      <c r="MUT24" s="33"/>
      <c r="MUU24" s="33"/>
      <c r="MUV24" s="33"/>
      <c r="MUW24" s="33"/>
      <c r="MUX24" s="33"/>
      <c r="MUY24" s="33"/>
      <c r="MUZ24" s="33"/>
      <c r="MVA24" s="33"/>
      <c r="MVB24" s="33"/>
      <c r="MVC24" s="33"/>
      <c r="MVD24" s="33"/>
      <c r="MVE24" s="33"/>
      <c r="MVF24" s="33"/>
      <c r="MVG24" s="33"/>
      <c r="MVH24" s="33"/>
      <c r="MVI24" s="33"/>
      <c r="MVJ24" s="33"/>
      <c r="MVK24" s="33"/>
      <c r="MVL24" s="33"/>
      <c r="MVM24" s="33"/>
      <c r="MVN24" s="33"/>
      <c r="MVO24" s="33"/>
      <c r="MVP24" s="33"/>
      <c r="MVQ24" s="33"/>
      <c r="MVR24" s="33"/>
      <c r="MVS24" s="33"/>
      <c r="MVT24" s="33"/>
      <c r="MVU24" s="33"/>
      <c r="MVV24" s="33"/>
      <c r="MVW24" s="33"/>
      <c r="MVX24" s="33"/>
      <c r="MVY24" s="33"/>
      <c r="MVZ24" s="33"/>
      <c r="MWA24" s="33"/>
      <c r="MWB24" s="33"/>
      <c r="MWC24" s="33"/>
      <c r="MWD24" s="33"/>
      <c r="MWE24" s="33"/>
      <c r="MWF24" s="33"/>
      <c r="MWG24" s="33"/>
      <c r="MWH24" s="33"/>
      <c r="MWI24" s="33"/>
      <c r="MWJ24" s="33"/>
      <c r="MWK24" s="33"/>
      <c r="MWL24" s="33"/>
      <c r="MWM24" s="33"/>
      <c r="MWN24" s="33"/>
      <c r="MWO24" s="33"/>
      <c r="MWP24" s="33"/>
      <c r="MWQ24" s="33"/>
      <c r="MWR24" s="33"/>
      <c r="MWS24" s="33"/>
      <c r="MWT24" s="33"/>
      <c r="MWU24" s="33"/>
      <c r="MWV24" s="33"/>
      <c r="MWW24" s="33"/>
      <c r="MWX24" s="33"/>
      <c r="MWY24" s="33"/>
      <c r="MWZ24" s="33"/>
      <c r="MXA24" s="33"/>
      <c r="MXB24" s="33"/>
      <c r="MXC24" s="33"/>
      <c r="MXD24" s="33"/>
      <c r="MXE24" s="33"/>
      <c r="MXF24" s="33"/>
      <c r="MXG24" s="33"/>
      <c r="MXH24" s="33"/>
      <c r="MXI24" s="33"/>
      <c r="MXJ24" s="33"/>
      <c r="MXK24" s="33"/>
      <c r="MXL24" s="33"/>
      <c r="MXM24" s="33"/>
      <c r="MXN24" s="33"/>
      <c r="MXO24" s="33"/>
      <c r="MXP24" s="33"/>
      <c r="MXQ24" s="33"/>
      <c r="MXR24" s="33"/>
      <c r="MXS24" s="33"/>
      <c r="MXT24" s="33"/>
      <c r="MXU24" s="33"/>
      <c r="MXV24" s="33"/>
      <c r="MXW24" s="33"/>
      <c r="MXX24" s="33"/>
      <c r="MXY24" s="33"/>
      <c r="MXZ24" s="33"/>
      <c r="MYA24" s="33"/>
      <c r="MYB24" s="33"/>
      <c r="MYC24" s="33"/>
      <c r="MYD24" s="33"/>
      <c r="MYE24" s="33"/>
      <c r="MYF24" s="33"/>
      <c r="MYG24" s="33"/>
      <c r="MYH24" s="33"/>
      <c r="MYI24" s="33"/>
      <c r="MYJ24" s="33"/>
      <c r="MYK24" s="33"/>
      <c r="MYL24" s="33"/>
      <c r="MYM24" s="33"/>
      <c r="MYN24" s="33"/>
      <c r="MYO24" s="33"/>
      <c r="MYP24" s="33"/>
      <c r="MYQ24" s="33"/>
      <c r="MYR24" s="33"/>
      <c r="MYS24" s="33"/>
      <c r="MYT24" s="33"/>
      <c r="MYU24" s="33"/>
      <c r="MYV24" s="33"/>
      <c r="MYW24" s="33"/>
      <c r="MYX24" s="33"/>
      <c r="MYY24" s="33"/>
      <c r="MYZ24" s="33"/>
      <c r="MZA24" s="33"/>
      <c r="MZB24" s="33"/>
      <c r="MZC24" s="33"/>
      <c r="MZD24" s="33"/>
      <c r="MZE24" s="33"/>
      <c r="MZF24" s="33"/>
      <c r="MZG24" s="33"/>
      <c r="MZH24" s="33"/>
      <c r="MZI24" s="33"/>
      <c r="MZJ24" s="33"/>
      <c r="MZK24" s="33"/>
      <c r="MZL24" s="33"/>
      <c r="MZM24" s="33"/>
      <c r="MZN24" s="33"/>
      <c r="MZO24" s="33"/>
      <c r="MZP24" s="33"/>
      <c r="MZQ24" s="33"/>
      <c r="MZR24" s="33"/>
      <c r="MZS24" s="33"/>
      <c r="MZT24" s="33"/>
      <c r="MZU24" s="33"/>
      <c r="MZV24" s="33"/>
      <c r="MZW24" s="33"/>
      <c r="MZX24" s="33"/>
      <c r="MZY24" s="33"/>
      <c r="MZZ24" s="33"/>
      <c r="NAA24" s="33"/>
      <c r="NAB24" s="33"/>
      <c r="NAC24" s="33"/>
      <c r="NAD24" s="33"/>
      <c r="NAE24" s="33"/>
      <c r="NAF24" s="33"/>
      <c r="NAG24" s="33"/>
      <c r="NAH24" s="33"/>
      <c r="NAI24" s="33"/>
      <c r="NAJ24" s="33"/>
      <c r="NAK24" s="33"/>
      <c r="NAL24" s="33"/>
      <c r="NAM24" s="33"/>
      <c r="NAN24" s="33"/>
      <c r="NAO24" s="33"/>
      <c r="NAP24" s="33"/>
      <c r="NAQ24" s="33"/>
      <c r="NAR24" s="33"/>
      <c r="NAS24" s="33"/>
      <c r="NAT24" s="33"/>
      <c r="NAU24" s="33"/>
      <c r="NAV24" s="33"/>
      <c r="NAW24" s="33"/>
      <c r="NAX24" s="33"/>
      <c r="NAY24" s="33"/>
      <c r="NAZ24" s="33"/>
      <c r="NBA24" s="33"/>
      <c r="NBB24" s="33"/>
      <c r="NBC24" s="33"/>
      <c r="NBD24" s="33"/>
      <c r="NBE24" s="33"/>
      <c r="NBF24" s="33"/>
      <c r="NBG24" s="33"/>
      <c r="NBH24" s="33"/>
      <c r="NBI24" s="33"/>
      <c r="NBJ24" s="33"/>
      <c r="NBK24" s="33"/>
      <c r="NBL24" s="33"/>
      <c r="NBM24" s="33"/>
      <c r="NBN24" s="33"/>
      <c r="NBO24" s="33"/>
      <c r="NBP24" s="33"/>
      <c r="NBQ24" s="33"/>
      <c r="NBR24" s="33"/>
      <c r="NBS24" s="33"/>
      <c r="NBT24" s="33"/>
      <c r="NBU24" s="33"/>
      <c r="NBV24" s="33"/>
      <c r="NBW24" s="33"/>
      <c r="NBX24" s="33"/>
      <c r="NBY24" s="33"/>
      <c r="NBZ24" s="33"/>
      <c r="NCA24" s="33"/>
      <c r="NCB24" s="33"/>
      <c r="NCC24" s="33"/>
      <c r="NCD24" s="33"/>
      <c r="NCE24" s="33"/>
      <c r="NCF24" s="33"/>
      <c r="NCG24" s="33"/>
      <c r="NCH24" s="33"/>
      <c r="NCI24" s="33"/>
      <c r="NCJ24" s="33"/>
      <c r="NCK24" s="33"/>
      <c r="NCL24" s="33"/>
      <c r="NCM24" s="33"/>
      <c r="NCN24" s="33"/>
      <c r="NCO24" s="33"/>
      <c r="NCP24" s="33"/>
      <c r="NCQ24" s="33"/>
      <c r="NCR24" s="33"/>
      <c r="NCS24" s="33"/>
      <c r="NCT24" s="33"/>
      <c r="NCU24" s="33"/>
      <c r="NCV24" s="33"/>
      <c r="NCW24" s="33"/>
      <c r="NCX24" s="33"/>
      <c r="NCY24" s="33"/>
      <c r="NCZ24" s="33"/>
      <c r="NDA24" s="33"/>
      <c r="NDB24" s="33"/>
      <c r="NDC24" s="33"/>
      <c r="NDD24" s="33"/>
      <c r="NDE24" s="33"/>
      <c r="NDF24" s="33"/>
      <c r="NDG24" s="33"/>
      <c r="NDH24" s="33"/>
      <c r="NDI24" s="33"/>
      <c r="NDJ24" s="33"/>
      <c r="NDK24" s="33"/>
      <c r="NDL24" s="33"/>
      <c r="NDM24" s="33"/>
      <c r="NDN24" s="33"/>
      <c r="NDO24" s="33"/>
      <c r="NDP24" s="33"/>
      <c r="NDQ24" s="33"/>
      <c r="NDR24" s="33"/>
      <c r="NDS24" s="33"/>
      <c r="NDT24" s="33"/>
      <c r="NDU24" s="33"/>
      <c r="NDV24" s="33"/>
      <c r="NDW24" s="33"/>
      <c r="NDX24" s="33"/>
      <c r="NDY24" s="33"/>
      <c r="NDZ24" s="33"/>
      <c r="NEA24" s="33"/>
      <c r="NEB24" s="33"/>
      <c r="NEC24" s="33"/>
      <c r="NED24" s="33"/>
      <c r="NEE24" s="33"/>
      <c r="NEF24" s="33"/>
      <c r="NEG24" s="33"/>
      <c r="NEH24" s="33"/>
      <c r="NEI24" s="33"/>
      <c r="NEJ24" s="33"/>
      <c r="NEK24" s="33"/>
      <c r="NEL24" s="33"/>
      <c r="NEM24" s="33"/>
      <c r="NEN24" s="33"/>
      <c r="NEO24" s="33"/>
      <c r="NEP24" s="33"/>
      <c r="NEQ24" s="33"/>
      <c r="NER24" s="33"/>
      <c r="NES24" s="33"/>
      <c r="NET24" s="33"/>
      <c r="NEU24" s="33"/>
      <c r="NEV24" s="33"/>
      <c r="NEW24" s="33"/>
      <c r="NEX24" s="33"/>
      <c r="NEY24" s="33"/>
      <c r="NEZ24" s="33"/>
      <c r="NFA24" s="33"/>
      <c r="NFB24" s="33"/>
      <c r="NFC24" s="33"/>
      <c r="NFD24" s="33"/>
      <c r="NFE24" s="33"/>
      <c r="NFF24" s="33"/>
      <c r="NFG24" s="33"/>
      <c r="NFH24" s="33"/>
      <c r="NFI24" s="33"/>
      <c r="NFJ24" s="33"/>
      <c r="NFK24" s="33"/>
      <c r="NFL24" s="33"/>
      <c r="NFM24" s="33"/>
      <c r="NFN24" s="33"/>
      <c r="NFO24" s="33"/>
      <c r="NFP24" s="33"/>
      <c r="NFQ24" s="33"/>
      <c r="NFR24" s="33"/>
      <c r="NFS24" s="33"/>
      <c r="NFT24" s="33"/>
      <c r="NFU24" s="33"/>
      <c r="NFV24" s="33"/>
      <c r="NFW24" s="33"/>
      <c r="NFX24" s="33"/>
      <c r="NFY24" s="33"/>
      <c r="NFZ24" s="33"/>
      <c r="NGA24" s="33"/>
      <c r="NGB24" s="33"/>
      <c r="NGC24" s="33"/>
      <c r="NGD24" s="33"/>
      <c r="NGE24" s="33"/>
      <c r="NGF24" s="33"/>
      <c r="NGG24" s="33"/>
      <c r="NGH24" s="33"/>
      <c r="NGI24" s="33"/>
      <c r="NGJ24" s="33"/>
      <c r="NGK24" s="33"/>
      <c r="NGL24" s="33"/>
      <c r="NGM24" s="33"/>
      <c r="NGN24" s="33"/>
      <c r="NGO24" s="33"/>
      <c r="NGP24" s="33"/>
      <c r="NGQ24" s="33"/>
      <c r="NGR24" s="33"/>
      <c r="NGS24" s="33"/>
      <c r="NGT24" s="33"/>
      <c r="NGU24" s="33"/>
      <c r="NGV24" s="33"/>
      <c r="NGW24" s="33"/>
      <c r="NGX24" s="33"/>
      <c r="NGY24" s="33"/>
      <c r="NGZ24" s="33"/>
      <c r="NHA24" s="33"/>
      <c r="NHB24" s="33"/>
      <c r="NHC24" s="33"/>
      <c r="NHD24" s="33"/>
      <c r="NHE24" s="33"/>
      <c r="NHF24" s="33"/>
      <c r="NHG24" s="33"/>
      <c r="NHH24" s="33"/>
      <c r="NHI24" s="33"/>
      <c r="NHJ24" s="33"/>
      <c r="NHK24" s="33"/>
      <c r="NHL24" s="33"/>
      <c r="NHM24" s="33"/>
      <c r="NHN24" s="33"/>
      <c r="NHO24" s="33"/>
      <c r="NHP24" s="33"/>
      <c r="NHQ24" s="33"/>
      <c r="NHR24" s="33"/>
      <c r="NHS24" s="33"/>
      <c r="NHT24" s="33"/>
      <c r="NHU24" s="33"/>
      <c r="NHV24" s="33"/>
      <c r="NHW24" s="33"/>
      <c r="NHX24" s="33"/>
      <c r="NHY24" s="33"/>
      <c r="NHZ24" s="33"/>
      <c r="NIA24" s="33"/>
      <c r="NIB24" s="33"/>
      <c r="NIC24" s="33"/>
      <c r="NID24" s="33"/>
      <c r="NIE24" s="33"/>
      <c r="NIF24" s="33"/>
      <c r="NIG24" s="33"/>
      <c r="NIH24" s="33"/>
      <c r="NII24" s="33"/>
      <c r="NIJ24" s="33"/>
      <c r="NIK24" s="33"/>
      <c r="NIL24" s="33"/>
      <c r="NIM24" s="33"/>
      <c r="NIN24" s="33"/>
      <c r="NIO24" s="33"/>
      <c r="NIP24" s="33"/>
      <c r="NIQ24" s="33"/>
      <c r="NIR24" s="33"/>
      <c r="NIS24" s="33"/>
      <c r="NIT24" s="33"/>
      <c r="NIU24" s="33"/>
      <c r="NIV24" s="33"/>
      <c r="NIW24" s="33"/>
      <c r="NIX24" s="33"/>
      <c r="NIY24" s="33"/>
      <c r="NIZ24" s="33"/>
      <c r="NJA24" s="33"/>
      <c r="NJB24" s="33"/>
      <c r="NJC24" s="33"/>
      <c r="NJD24" s="33"/>
      <c r="NJE24" s="33"/>
      <c r="NJF24" s="33"/>
      <c r="NJG24" s="33"/>
      <c r="NJH24" s="33"/>
      <c r="NJI24" s="33"/>
      <c r="NJJ24" s="33"/>
      <c r="NJK24" s="33"/>
      <c r="NJL24" s="33"/>
      <c r="NJM24" s="33"/>
      <c r="NJN24" s="33"/>
      <c r="NJO24" s="33"/>
      <c r="NJP24" s="33"/>
      <c r="NJQ24" s="33"/>
      <c r="NJR24" s="33"/>
      <c r="NJS24" s="33"/>
      <c r="NJT24" s="33"/>
      <c r="NJU24" s="33"/>
      <c r="NJV24" s="33"/>
      <c r="NJW24" s="33"/>
      <c r="NJX24" s="33"/>
      <c r="NJY24" s="33"/>
      <c r="NJZ24" s="33"/>
      <c r="NKA24" s="33"/>
      <c r="NKB24" s="33"/>
      <c r="NKC24" s="33"/>
      <c r="NKD24" s="33"/>
      <c r="NKE24" s="33"/>
      <c r="NKF24" s="33"/>
      <c r="NKG24" s="33"/>
      <c r="NKH24" s="33"/>
      <c r="NKI24" s="33"/>
      <c r="NKJ24" s="33"/>
      <c r="NKK24" s="33"/>
      <c r="NKL24" s="33"/>
      <c r="NKM24" s="33"/>
      <c r="NKN24" s="33"/>
      <c r="NKO24" s="33"/>
      <c r="NKP24" s="33"/>
      <c r="NKQ24" s="33"/>
      <c r="NKR24" s="33"/>
      <c r="NKS24" s="33"/>
      <c r="NKT24" s="33"/>
      <c r="NKU24" s="33"/>
      <c r="NKV24" s="33"/>
      <c r="NKW24" s="33"/>
      <c r="NKX24" s="33"/>
      <c r="NKY24" s="33"/>
      <c r="NKZ24" s="33"/>
      <c r="NLA24" s="33"/>
      <c r="NLB24" s="33"/>
      <c r="NLC24" s="33"/>
      <c r="NLD24" s="33"/>
      <c r="NLE24" s="33"/>
      <c r="NLF24" s="33"/>
      <c r="NLG24" s="33"/>
      <c r="NLH24" s="33"/>
      <c r="NLI24" s="33"/>
      <c r="NLJ24" s="33"/>
      <c r="NLK24" s="33"/>
      <c r="NLL24" s="33"/>
      <c r="NLM24" s="33"/>
      <c r="NLN24" s="33"/>
      <c r="NLO24" s="33"/>
      <c r="NLP24" s="33"/>
      <c r="NLQ24" s="33"/>
      <c r="NLR24" s="33"/>
      <c r="NLS24" s="33"/>
      <c r="NLT24" s="33"/>
      <c r="NLU24" s="33"/>
      <c r="NLV24" s="33"/>
      <c r="NLW24" s="33"/>
      <c r="NLX24" s="33"/>
      <c r="NLY24" s="33"/>
      <c r="NLZ24" s="33"/>
      <c r="NMA24" s="33"/>
      <c r="NMB24" s="33"/>
      <c r="NMC24" s="33"/>
      <c r="NMD24" s="33"/>
      <c r="NME24" s="33"/>
      <c r="NMF24" s="33"/>
      <c r="NMG24" s="33"/>
      <c r="NMH24" s="33"/>
      <c r="NMI24" s="33"/>
      <c r="NMJ24" s="33"/>
      <c r="NMK24" s="33"/>
      <c r="NML24" s="33"/>
      <c r="NMM24" s="33"/>
      <c r="NMN24" s="33"/>
      <c r="NMO24" s="33"/>
      <c r="NMP24" s="33"/>
      <c r="NMQ24" s="33"/>
      <c r="NMR24" s="33"/>
      <c r="NMS24" s="33"/>
      <c r="NMT24" s="33"/>
      <c r="NMU24" s="33"/>
      <c r="NMV24" s="33"/>
      <c r="NMW24" s="33"/>
      <c r="NMX24" s="33"/>
      <c r="NMY24" s="33"/>
      <c r="NMZ24" s="33"/>
      <c r="NNA24" s="33"/>
      <c r="NNB24" s="33"/>
      <c r="NNC24" s="33"/>
      <c r="NND24" s="33"/>
      <c r="NNE24" s="33"/>
      <c r="NNF24" s="33"/>
      <c r="NNG24" s="33"/>
      <c r="NNH24" s="33"/>
      <c r="NNI24" s="33"/>
      <c r="NNJ24" s="33"/>
      <c r="NNK24" s="33"/>
      <c r="NNL24" s="33"/>
      <c r="NNM24" s="33"/>
      <c r="NNN24" s="33"/>
      <c r="NNO24" s="33"/>
      <c r="NNP24" s="33"/>
      <c r="NNQ24" s="33"/>
      <c r="NNR24" s="33"/>
      <c r="NNS24" s="33"/>
      <c r="NNT24" s="33"/>
      <c r="NNU24" s="33"/>
      <c r="NNV24" s="33"/>
      <c r="NNW24" s="33"/>
      <c r="NNX24" s="33"/>
      <c r="NNY24" s="33"/>
      <c r="NNZ24" s="33"/>
      <c r="NOA24" s="33"/>
      <c r="NOB24" s="33"/>
      <c r="NOC24" s="33"/>
      <c r="NOD24" s="33"/>
      <c r="NOE24" s="33"/>
      <c r="NOF24" s="33"/>
      <c r="NOG24" s="33"/>
      <c r="NOH24" s="33"/>
      <c r="NOI24" s="33"/>
      <c r="NOJ24" s="33"/>
      <c r="NOK24" s="33"/>
      <c r="NOL24" s="33"/>
      <c r="NOM24" s="33"/>
      <c r="NON24" s="33"/>
      <c r="NOO24" s="33"/>
      <c r="NOP24" s="33"/>
      <c r="NOQ24" s="33"/>
      <c r="NOR24" s="33"/>
      <c r="NOS24" s="33"/>
      <c r="NOT24" s="33"/>
      <c r="NOU24" s="33"/>
      <c r="NOV24" s="33"/>
      <c r="NOW24" s="33"/>
      <c r="NOX24" s="33"/>
      <c r="NOY24" s="33"/>
      <c r="NOZ24" s="33"/>
      <c r="NPA24" s="33"/>
      <c r="NPB24" s="33"/>
      <c r="NPC24" s="33"/>
      <c r="NPD24" s="33"/>
      <c r="NPE24" s="33"/>
      <c r="NPF24" s="33"/>
      <c r="NPG24" s="33"/>
      <c r="NPH24" s="33"/>
      <c r="NPI24" s="33"/>
      <c r="NPJ24" s="33"/>
      <c r="NPK24" s="33"/>
      <c r="NPL24" s="33"/>
      <c r="NPM24" s="33"/>
      <c r="NPN24" s="33"/>
      <c r="NPO24" s="33"/>
      <c r="NPP24" s="33"/>
      <c r="NPQ24" s="33"/>
      <c r="NPR24" s="33"/>
      <c r="NPS24" s="33"/>
      <c r="NPT24" s="33"/>
      <c r="NPU24" s="33"/>
      <c r="NPV24" s="33"/>
      <c r="NPW24" s="33"/>
      <c r="NPX24" s="33"/>
      <c r="NPY24" s="33"/>
      <c r="NPZ24" s="33"/>
      <c r="NQA24" s="33"/>
      <c r="NQB24" s="33"/>
      <c r="NQC24" s="33"/>
      <c r="NQD24" s="33"/>
      <c r="NQE24" s="33"/>
      <c r="NQF24" s="33"/>
      <c r="NQG24" s="33"/>
      <c r="NQH24" s="33"/>
      <c r="NQI24" s="33"/>
      <c r="NQJ24" s="33"/>
      <c r="NQK24" s="33"/>
      <c r="NQL24" s="33"/>
      <c r="NQM24" s="33"/>
      <c r="NQN24" s="33"/>
      <c r="NQO24" s="33"/>
      <c r="NQP24" s="33"/>
      <c r="NQQ24" s="33"/>
      <c r="NQR24" s="33"/>
      <c r="NQS24" s="33"/>
      <c r="NQT24" s="33"/>
      <c r="NQU24" s="33"/>
      <c r="NQV24" s="33"/>
      <c r="NQW24" s="33"/>
      <c r="NQX24" s="33"/>
      <c r="NQY24" s="33"/>
      <c r="NQZ24" s="33"/>
      <c r="NRA24" s="33"/>
      <c r="NRB24" s="33"/>
      <c r="NRC24" s="33"/>
      <c r="NRD24" s="33"/>
      <c r="NRE24" s="33"/>
      <c r="NRF24" s="33"/>
      <c r="NRG24" s="33"/>
      <c r="NRH24" s="33"/>
      <c r="NRI24" s="33"/>
      <c r="NRJ24" s="33"/>
      <c r="NRK24" s="33"/>
      <c r="NRL24" s="33"/>
      <c r="NRM24" s="33"/>
      <c r="NRN24" s="33"/>
      <c r="NRO24" s="33"/>
      <c r="NRP24" s="33"/>
      <c r="NRQ24" s="33"/>
      <c r="NRR24" s="33"/>
      <c r="NRS24" s="33"/>
      <c r="NRT24" s="33"/>
      <c r="NRU24" s="33"/>
      <c r="NRV24" s="33"/>
      <c r="NRW24" s="33"/>
      <c r="NRX24" s="33"/>
      <c r="NRY24" s="33"/>
      <c r="NRZ24" s="33"/>
      <c r="NSA24" s="33"/>
      <c r="NSB24" s="33"/>
      <c r="NSC24" s="33"/>
      <c r="NSD24" s="33"/>
      <c r="NSE24" s="33"/>
      <c r="NSF24" s="33"/>
      <c r="NSG24" s="33"/>
      <c r="NSH24" s="33"/>
      <c r="NSI24" s="33"/>
      <c r="NSJ24" s="33"/>
      <c r="NSK24" s="33"/>
      <c r="NSL24" s="33"/>
      <c r="NSM24" s="33"/>
      <c r="NSN24" s="33"/>
      <c r="NSO24" s="33"/>
      <c r="NSP24" s="33"/>
      <c r="NSQ24" s="33"/>
      <c r="NSR24" s="33"/>
      <c r="NSS24" s="33"/>
      <c r="NST24" s="33"/>
      <c r="NSU24" s="33"/>
      <c r="NSV24" s="33"/>
      <c r="NSW24" s="33"/>
      <c r="NSX24" s="33"/>
      <c r="NSY24" s="33"/>
      <c r="NSZ24" s="33"/>
      <c r="NTA24" s="33"/>
      <c r="NTB24" s="33"/>
      <c r="NTC24" s="33"/>
      <c r="NTD24" s="33"/>
      <c r="NTE24" s="33"/>
      <c r="NTF24" s="33"/>
      <c r="NTG24" s="33"/>
      <c r="NTH24" s="33"/>
      <c r="NTI24" s="33"/>
      <c r="NTJ24" s="33"/>
      <c r="NTK24" s="33"/>
      <c r="NTL24" s="33"/>
      <c r="NTM24" s="33"/>
      <c r="NTN24" s="33"/>
      <c r="NTO24" s="33"/>
      <c r="NTP24" s="33"/>
      <c r="NTQ24" s="33"/>
      <c r="NTR24" s="33"/>
      <c r="NTS24" s="33"/>
      <c r="NTT24" s="33"/>
      <c r="NTU24" s="33"/>
      <c r="NTV24" s="33"/>
      <c r="NTW24" s="33"/>
      <c r="NTX24" s="33"/>
      <c r="NTY24" s="33"/>
      <c r="NTZ24" s="33"/>
      <c r="NUA24" s="33"/>
      <c r="NUB24" s="33"/>
      <c r="NUC24" s="33"/>
      <c r="NUD24" s="33"/>
      <c r="NUE24" s="33"/>
      <c r="NUF24" s="33"/>
      <c r="NUG24" s="33"/>
      <c r="NUH24" s="33"/>
      <c r="NUI24" s="33"/>
      <c r="NUJ24" s="33"/>
      <c r="NUK24" s="33"/>
      <c r="NUL24" s="33"/>
      <c r="NUM24" s="33"/>
      <c r="NUN24" s="33"/>
      <c r="NUO24" s="33"/>
      <c r="NUP24" s="33"/>
      <c r="NUQ24" s="33"/>
      <c r="NUR24" s="33"/>
      <c r="NUS24" s="33"/>
      <c r="NUT24" s="33"/>
      <c r="NUU24" s="33"/>
      <c r="NUV24" s="33"/>
      <c r="NUW24" s="33"/>
      <c r="NUX24" s="33"/>
      <c r="NUY24" s="33"/>
      <c r="NUZ24" s="33"/>
      <c r="NVA24" s="33"/>
      <c r="NVB24" s="33"/>
      <c r="NVC24" s="33"/>
      <c r="NVD24" s="33"/>
      <c r="NVE24" s="33"/>
      <c r="NVF24" s="33"/>
      <c r="NVG24" s="33"/>
      <c r="NVH24" s="33"/>
      <c r="NVI24" s="33"/>
      <c r="NVJ24" s="33"/>
      <c r="NVK24" s="33"/>
      <c r="NVL24" s="33"/>
      <c r="NVM24" s="33"/>
      <c r="NVN24" s="33"/>
      <c r="NVO24" s="33"/>
      <c r="NVP24" s="33"/>
      <c r="NVQ24" s="33"/>
      <c r="NVR24" s="33"/>
      <c r="NVS24" s="33"/>
      <c r="NVT24" s="33"/>
      <c r="NVU24" s="33"/>
      <c r="NVV24" s="33"/>
      <c r="NVW24" s="33"/>
      <c r="NVX24" s="33"/>
      <c r="NVY24" s="33"/>
      <c r="NVZ24" s="33"/>
      <c r="NWA24" s="33"/>
      <c r="NWB24" s="33"/>
      <c r="NWC24" s="33"/>
      <c r="NWD24" s="33"/>
      <c r="NWE24" s="33"/>
      <c r="NWF24" s="33"/>
      <c r="NWG24" s="33"/>
      <c r="NWH24" s="33"/>
      <c r="NWI24" s="33"/>
      <c r="NWJ24" s="33"/>
      <c r="NWK24" s="33"/>
      <c r="NWL24" s="33"/>
      <c r="NWM24" s="33"/>
      <c r="NWN24" s="33"/>
      <c r="NWO24" s="33"/>
      <c r="NWP24" s="33"/>
      <c r="NWQ24" s="33"/>
      <c r="NWR24" s="33"/>
      <c r="NWS24" s="33"/>
      <c r="NWT24" s="33"/>
      <c r="NWU24" s="33"/>
      <c r="NWV24" s="33"/>
      <c r="NWW24" s="33"/>
      <c r="NWX24" s="33"/>
      <c r="NWY24" s="33"/>
      <c r="NWZ24" s="33"/>
      <c r="NXA24" s="33"/>
      <c r="NXB24" s="33"/>
      <c r="NXC24" s="33"/>
      <c r="NXD24" s="33"/>
      <c r="NXE24" s="33"/>
      <c r="NXF24" s="33"/>
      <c r="NXG24" s="33"/>
      <c r="NXH24" s="33"/>
      <c r="NXI24" s="33"/>
      <c r="NXJ24" s="33"/>
      <c r="NXK24" s="33"/>
      <c r="NXL24" s="33"/>
      <c r="NXM24" s="33"/>
      <c r="NXN24" s="33"/>
      <c r="NXO24" s="33"/>
      <c r="NXP24" s="33"/>
      <c r="NXQ24" s="33"/>
      <c r="NXR24" s="33"/>
      <c r="NXS24" s="33"/>
      <c r="NXT24" s="33"/>
      <c r="NXU24" s="33"/>
      <c r="NXV24" s="33"/>
      <c r="NXW24" s="33"/>
      <c r="NXX24" s="33"/>
      <c r="NXY24" s="33"/>
      <c r="NXZ24" s="33"/>
      <c r="NYA24" s="33"/>
      <c r="NYB24" s="33"/>
      <c r="NYC24" s="33"/>
      <c r="NYD24" s="33"/>
      <c r="NYE24" s="33"/>
      <c r="NYF24" s="33"/>
      <c r="NYG24" s="33"/>
      <c r="NYH24" s="33"/>
      <c r="NYI24" s="33"/>
      <c r="NYJ24" s="33"/>
      <c r="NYK24" s="33"/>
      <c r="NYL24" s="33"/>
      <c r="NYM24" s="33"/>
      <c r="NYN24" s="33"/>
      <c r="NYO24" s="33"/>
      <c r="NYP24" s="33"/>
      <c r="NYQ24" s="33"/>
      <c r="NYR24" s="33"/>
      <c r="NYS24" s="33"/>
      <c r="NYT24" s="33"/>
      <c r="NYU24" s="33"/>
      <c r="NYV24" s="33"/>
      <c r="NYW24" s="33"/>
      <c r="NYX24" s="33"/>
      <c r="NYY24" s="33"/>
      <c r="NYZ24" s="33"/>
      <c r="NZA24" s="33"/>
      <c r="NZB24" s="33"/>
      <c r="NZC24" s="33"/>
      <c r="NZD24" s="33"/>
      <c r="NZE24" s="33"/>
      <c r="NZF24" s="33"/>
      <c r="NZG24" s="33"/>
      <c r="NZH24" s="33"/>
      <c r="NZI24" s="33"/>
      <c r="NZJ24" s="33"/>
      <c r="NZK24" s="33"/>
      <c r="NZL24" s="33"/>
      <c r="NZM24" s="33"/>
      <c r="NZN24" s="33"/>
      <c r="NZO24" s="33"/>
      <c r="NZP24" s="33"/>
      <c r="NZQ24" s="33"/>
      <c r="NZR24" s="33"/>
      <c r="NZS24" s="33"/>
      <c r="NZT24" s="33"/>
      <c r="NZU24" s="33"/>
      <c r="NZV24" s="33"/>
      <c r="NZW24" s="33"/>
      <c r="NZX24" s="33"/>
      <c r="NZY24" s="33"/>
      <c r="NZZ24" s="33"/>
      <c r="OAA24" s="33"/>
      <c r="OAB24" s="33"/>
      <c r="OAC24" s="33"/>
      <c r="OAD24" s="33"/>
      <c r="OAE24" s="33"/>
      <c r="OAF24" s="33"/>
      <c r="OAG24" s="33"/>
      <c r="OAH24" s="33"/>
      <c r="OAI24" s="33"/>
      <c r="OAJ24" s="33"/>
      <c r="OAK24" s="33"/>
      <c r="OAL24" s="33"/>
      <c r="OAM24" s="33"/>
      <c r="OAN24" s="33"/>
      <c r="OAO24" s="33"/>
      <c r="OAP24" s="33"/>
      <c r="OAQ24" s="33"/>
      <c r="OAR24" s="33"/>
      <c r="OAS24" s="33"/>
      <c r="OAT24" s="33"/>
      <c r="OAU24" s="33"/>
      <c r="OAV24" s="33"/>
      <c r="OAW24" s="33"/>
      <c r="OAX24" s="33"/>
      <c r="OAY24" s="33"/>
      <c r="OAZ24" s="33"/>
      <c r="OBA24" s="33"/>
      <c r="OBB24" s="33"/>
      <c r="OBC24" s="33"/>
      <c r="OBD24" s="33"/>
      <c r="OBE24" s="33"/>
      <c r="OBF24" s="33"/>
      <c r="OBG24" s="33"/>
      <c r="OBH24" s="33"/>
      <c r="OBI24" s="33"/>
      <c r="OBJ24" s="33"/>
      <c r="OBK24" s="33"/>
      <c r="OBL24" s="33"/>
      <c r="OBM24" s="33"/>
      <c r="OBN24" s="33"/>
      <c r="OBO24" s="33"/>
      <c r="OBP24" s="33"/>
      <c r="OBQ24" s="33"/>
      <c r="OBR24" s="33"/>
      <c r="OBS24" s="33"/>
      <c r="OBT24" s="33"/>
      <c r="OBU24" s="33"/>
      <c r="OBV24" s="33"/>
      <c r="OBW24" s="33"/>
      <c r="OBX24" s="33"/>
      <c r="OBY24" s="33"/>
      <c r="OBZ24" s="33"/>
      <c r="OCA24" s="33"/>
      <c r="OCB24" s="33"/>
      <c r="OCC24" s="33"/>
      <c r="OCD24" s="33"/>
      <c r="OCE24" s="33"/>
      <c r="OCF24" s="33"/>
      <c r="OCG24" s="33"/>
      <c r="OCH24" s="33"/>
      <c r="OCI24" s="33"/>
      <c r="OCJ24" s="33"/>
      <c r="OCK24" s="33"/>
      <c r="OCL24" s="33"/>
      <c r="OCM24" s="33"/>
      <c r="OCN24" s="33"/>
      <c r="OCO24" s="33"/>
      <c r="OCP24" s="33"/>
      <c r="OCQ24" s="33"/>
      <c r="OCR24" s="33"/>
      <c r="OCS24" s="33"/>
      <c r="OCT24" s="33"/>
      <c r="OCU24" s="33"/>
      <c r="OCV24" s="33"/>
      <c r="OCW24" s="33"/>
      <c r="OCX24" s="33"/>
      <c r="OCY24" s="33"/>
      <c r="OCZ24" s="33"/>
      <c r="ODA24" s="33"/>
      <c r="ODB24" s="33"/>
      <c r="ODC24" s="33"/>
      <c r="ODD24" s="33"/>
      <c r="ODE24" s="33"/>
      <c r="ODF24" s="33"/>
      <c r="ODG24" s="33"/>
      <c r="ODH24" s="33"/>
      <c r="ODI24" s="33"/>
      <c r="ODJ24" s="33"/>
      <c r="ODK24" s="33"/>
      <c r="ODL24" s="33"/>
      <c r="ODM24" s="33"/>
      <c r="ODN24" s="33"/>
      <c r="ODO24" s="33"/>
      <c r="ODP24" s="33"/>
      <c r="ODQ24" s="33"/>
      <c r="ODR24" s="33"/>
      <c r="ODS24" s="33"/>
      <c r="ODT24" s="33"/>
      <c r="ODU24" s="33"/>
      <c r="ODV24" s="33"/>
      <c r="ODW24" s="33"/>
      <c r="ODX24" s="33"/>
      <c r="ODY24" s="33"/>
      <c r="ODZ24" s="33"/>
      <c r="OEA24" s="33"/>
      <c r="OEB24" s="33"/>
      <c r="OEC24" s="33"/>
      <c r="OED24" s="33"/>
      <c r="OEE24" s="33"/>
      <c r="OEF24" s="33"/>
      <c r="OEG24" s="33"/>
      <c r="OEH24" s="33"/>
      <c r="OEI24" s="33"/>
      <c r="OEJ24" s="33"/>
      <c r="OEK24" s="33"/>
      <c r="OEL24" s="33"/>
      <c r="OEM24" s="33"/>
      <c r="OEN24" s="33"/>
      <c r="OEO24" s="33"/>
      <c r="OEP24" s="33"/>
      <c r="OEQ24" s="33"/>
      <c r="OER24" s="33"/>
      <c r="OES24" s="33"/>
      <c r="OET24" s="33"/>
      <c r="OEU24" s="33"/>
      <c r="OEV24" s="33"/>
      <c r="OEW24" s="33"/>
      <c r="OEX24" s="33"/>
      <c r="OEY24" s="33"/>
      <c r="OEZ24" s="33"/>
      <c r="OFA24" s="33"/>
      <c r="OFB24" s="33"/>
      <c r="OFC24" s="33"/>
      <c r="OFD24" s="33"/>
      <c r="OFE24" s="33"/>
      <c r="OFF24" s="33"/>
      <c r="OFG24" s="33"/>
      <c r="OFH24" s="33"/>
      <c r="OFI24" s="33"/>
      <c r="OFJ24" s="33"/>
      <c r="OFK24" s="33"/>
      <c r="OFL24" s="33"/>
      <c r="OFM24" s="33"/>
      <c r="OFN24" s="33"/>
      <c r="OFO24" s="33"/>
      <c r="OFP24" s="33"/>
      <c r="OFQ24" s="33"/>
      <c r="OFR24" s="33"/>
      <c r="OFS24" s="33"/>
      <c r="OFT24" s="33"/>
      <c r="OFU24" s="33"/>
      <c r="OFV24" s="33"/>
      <c r="OFW24" s="33"/>
      <c r="OFX24" s="33"/>
      <c r="OFY24" s="33"/>
      <c r="OFZ24" s="33"/>
      <c r="OGA24" s="33"/>
      <c r="OGB24" s="33"/>
      <c r="OGC24" s="33"/>
      <c r="OGD24" s="33"/>
      <c r="OGE24" s="33"/>
      <c r="OGF24" s="33"/>
      <c r="OGG24" s="33"/>
      <c r="OGH24" s="33"/>
      <c r="OGI24" s="33"/>
      <c r="OGJ24" s="33"/>
      <c r="OGK24" s="33"/>
      <c r="OGL24" s="33"/>
      <c r="OGM24" s="33"/>
      <c r="OGN24" s="33"/>
      <c r="OGO24" s="33"/>
      <c r="OGP24" s="33"/>
      <c r="OGQ24" s="33"/>
      <c r="OGR24" s="33"/>
      <c r="OGS24" s="33"/>
      <c r="OGT24" s="33"/>
      <c r="OGU24" s="33"/>
      <c r="OGV24" s="33"/>
      <c r="OGW24" s="33"/>
      <c r="OGX24" s="33"/>
      <c r="OGY24" s="33"/>
      <c r="OGZ24" s="33"/>
      <c r="OHA24" s="33"/>
      <c r="OHB24" s="33"/>
      <c r="OHC24" s="33"/>
      <c r="OHD24" s="33"/>
      <c r="OHE24" s="33"/>
      <c r="OHF24" s="33"/>
      <c r="OHG24" s="33"/>
      <c r="OHH24" s="33"/>
      <c r="OHI24" s="33"/>
      <c r="OHJ24" s="33"/>
      <c r="OHK24" s="33"/>
      <c r="OHL24" s="33"/>
      <c r="OHM24" s="33"/>
      <c r="OHN24" s="33"/>
      <c r="OHO24" s="33"/>
      <c r="OHP24" s="33"/>
      <c r="OHQ24" s="33"/>
      <c r="OHR24" s="33"/>
      <c r="OHS24" s="33"/>
      <c r="OHT24" s="33"/>
      <c r="OHU24" s="33"/>
      <c r="OHV24" s="33"/>
      <c r="OHW24" s="33"/>
      <c r="OHX24" s="33"/>
      <c r="OHY24" s="33"/>
      <c r="OHZ24" s="33"/>
      <c r="OIA24" s="33"/>
      <c r="OIB24" s="33"/>
      <c r="OIC24" s="33"/>
      <c r="OID24" s="33"/>
      <c r="OIE24" s="33"/>
      <c r="OIF24" s="33"/>
      <c r="OIG24" s="33"/>
      <c r="OIH24" s="33"/>
      <c r="OII24" s="33"/>
      <c r="OIJ24" s="33"/>
      <c r="OIK24" s="33"/>
      <c r="OIL24" s="33"/>
      <c r="OIM24" s="33"/>
      <c r="OIN24" s="33"/>
      <c r="OIO24" s="33"/>
      <c r="OIP24" s="33"/>
      <c r="OIQ24" s="33"/>
      <c r="OIR24" s="33"/>
      <c r="OIS24" s="33"/>
      <c r="OIT24" s="33"/>
      <c r="OIU24" s="33"/>
      <c r="OIV24" s="33"/>
      <c r="OIW24" s="33"/>
      <c r="OIX24" s="33"/>
      <c r="OIY24" s="33"/>
      <c r="OIZ24" s="33"/>
      <c r="OJA24" s="33"/>
      <c r="OJB24" s="33"/>
      <c r="OJC24" s="33"/>
      <c r="OJD24" s="33"/>
      <c r="OJE24" s="33"/>
      <c r="OJF24" s="33"/>
      <c r="OJG24" s="33"/>
      <c r="OJH24" s="33"/>
      <c r="OJI24" s="33"/>
      <c r="OJJ24" s="33"/>
      <c r="OJK24" s="33"/>
      <c r="OJL24" s="33"/>
      <c r="OJM24" s="33"/>
      <c r="OJN24" s="33"/>
      <c r="OJO24" s="33"/>
      <c r="OJP24" s="33"/>
      <c r="OJQ24" s="33"/>
      <c r="OJR24" s="33"/>
      <c r="OJS24" s="33"/>
      <c r="OJT24" s="33"/>
      <c r="OJU24" s="33"/>
      <c r="OJV24" s="33"/>
      <c r="OJW24" s="33"/>
      <c r="OJX24" s="33"/>
      <c r="OJY24" s="33"/>
      <c r="OJZ24" s="33"/>
      <c r="OKA24" s="33"/>
      <c r="OKB24" s="33"/>
      <c r="OKC24" s="33"/>
      <c r="OKD24" s="33"/>
      <c r="OKE24" s="33"/>
      <c r="OKF24" s="33"/>
      <c r="OKG24" s="33"/>
      <c r="OKH24" s="33"/>
      <c r="OKI24" s="33"/>
      <c r="OKJ24" s="33"/>
      <c r="OKK24" s="33"/>
      <c r="OKL24" s="33"/>
      <c r="OKM24" s="33"/>
      <c r="OKN24" s="33"/>
      <c r="OKO24" s="33"/>
      <c r="OKP24" s="33"/>
      <c r="OKQ24" s="33"/>
      <c r="OKR24" s="33"/>
      <c r="OKS24" s="33"/>
      <c r="OKT24" s="33"/>
      <c r="OKU24" s="33"/>
      <c r="OKV24" s="33"/>
      <c r="OKW24" s="33"/>
      <c r="OKX24" s="33"/>
      <c r="OKY24" s="33"/>
      <c r="OKZ24" s="33"/>
      <c r="OLA24" s="33"/>
      <c r="OLB24" s="33"/>
      <c r="OLC24" s="33"/>
      <c r="OLD24" s="33"/>
      <c r="OLE24" s="33"/>
      <c r="OLF24" s="33"/>
      <c r="OLG24" s="33"/>
      <c r="OLH24" s="33"/>
      <c r="OLI24" s="33"/>
      <c r="OLJ24" s="33"/>
      <c r="OLK24" s="33"/>
      <c r="OLL24" s="33"/>
      <c r="OLM24" s="33"/>
      <c r="OLN24" s="33"/>
      <c r="OLO24" s="33"/>
      <c r="OLP24" s="33"/>
      <c r="OLQ24" s="33"/>
      <c r="OLR24" s="33"/>
      <c r="OLS24" s="33"/>
      <c r="OLT24" s="33"/>
      <c r="OLU24" s="33"/>
      <c r="OLV24" s="33"/>
      <c r="OLW24" s="33"/>
      <c r="OLX24" s="33"/>
      <c r="OLY24" s="33"/>
      <c r="OLZ24" s="33"/>
      <c r="OMA24" s="33"/>
      <c r="OMB24" s="33"/>
      <c r="OMC24" s="33"/>
      <c r="OMD24" s="33"/>
      <c r="OME24" s="33"/>
      <c r="OMF24" s="33"/>
      <c r="OMG24" s="33"/>
      <c r="OMH24" s="33"/>
      <c r="OMI24" s="33"/>
      <c r="OMJ24" s="33"/>
      <c r="OMK24" s="33"/>
      <c r="OML24" s="33"/>
      <c r="OMM24" s="33"/>
      <c r="OMN24" s="33"/>
      <c r="OMO24" s="33"/>
      <c r="OMP24" s="33"/>
      <c r="OMQ24" s="33"/>
      <c r="OMR24" s="33"/>
      <c r="OMS24" s="33"/>
      <c r="OMT24" s="33"/>
      <c r="OMU24" s="33"/>
      <c r="OMV24" s="33"/>
      <c r="OMW24" s="33"/>
      <c r="OMX24" s="33"/>
      <c r="OMY24" s="33"/>
      <c r="OMZ24" s="33"/>
      <c r="ONA24" s="33"/>
      <c r="ONB24" s="33"/>
      <c r="ONC24" s="33"/>
      <c r="OND24" s="33"/>
      <c r="ONE24" s="33"/>
      <c r="ONF24" s="33"/>
      <c r="ONG24" s="33"/>
      <c r="ONH24" s="33"/>
      <c r="ONI24" s="33"/>
      <c r="ONJ24" s="33"/>
      <c r="ONK24" s="33"/>
      <c r="ONL24" s="33"/>
      <c r="ONM24" s="33"/>
      <c r="ONN24" s="33"/>
      <c r="ONO24" s="33"/>
      <c r="ONP24" s="33"/>
      <c r="ONQ24" s="33"/>
      <c r="ONR24" s="33"/>
      <c r="ONS24" s="33"/>
      <c r="ONT24" s="33"/>
      <c r="ONU24" s="33"/>
      <c r="ONV24" s="33"/>
      <c r="ONW24" s="33"/>
      <c r="ONX24" s="33"/>
      <c r="ONY24" s="33"/>
      <c r="ONZ24" s="33"/>
      <c r="OOA24" s="33"/>
      <c r="OOB24" s="33"/>
      <c r="OOC24" s="33"/>
      <c r="OOD24" s="33"/>
      <c r="OOE24" s="33"/>
      <c r="OOF24" s="33"/>
      <c r="OOG24" s="33"/>
      <c r="OOH24" s="33"/>
      <c r="OOI24" s="33"/>
      <c r="OOJ24" s="33"/>
      <c r="OOK24" s="33"/>
      <c r="OOL24" s="33"/>
      <c r="OOM24" s="33"/>
      <c r="OON24" s="33"/>
      <c r="OOO24" s="33"/>
      <c r="OOP24" s="33"/>
      <c r="OOQ24" s="33"/>
      <c r="OOR24" s="33"/>
      <c r="OOS24" s="33"/>
      <c r="OOT24" s="33"/>
      <c r="OOU24" s="33"/>
      <c r="OOV24" s="33"/>
      <c r="OOW24" s="33"/>
      <c r="OOX24" s="33"/>
      <c r="OOY24" s="33"/>
      <c r="OOZ24" s="33"/>
      <c r="OPA24" s="33"/>
      <c r="OPB24" s="33"/>
      <c r="OPC24" s="33"/>
      <c r="OPD24" s="33"/>
      <c r="OPE24" s="33"/>
      <c r="OPF24" s="33"/>
      <c r="OPG24" s="33"/>
      <c r="OPH24" s="33"/>
      <c r="OPI24" s="33"/>
      <c r="OPJ24" s="33"/>
      <c r="OPK24" s="33"/>
      <c r="OPL24" s="33"/>
      <c r="OPM24" s="33"/>
      <c r="OPN24" s="33"/>
      <c r="OPO24" s="33"/>
      <c r="OPP24" s="33"/>
      <c r="OPQ24" s="33"/>
      <c r="OPR24" s="33"/>
      <c r="OPS24" s="33"/>
      <c r="OPT24" s="33"/>
      <c r="OPU24" s="33"/>
      <c r="OPV24" s="33"/>
      <c r="OPW24" s="33"/>
      <c r="OPX24" s="33"/>
      <c r="OPY24" s="33"/>
      <c r="OPZ24" s="33"/>
      <c r="OQA24" s="33"/>
      <c r="OQB24" s="33"/>
      <c r="OQC24" s="33"/>
      <c r="OQD24" s="33"/>
      <c r="OQE24" s="33"/>
      <c r="OQF24" s="33"/>
      <c r="OQG24" s="33"/>
      <c r="OQH24" s="33"/>
      <c r="OQI24" s="33"/>
      <c r="OQJ24" s="33"/>
      <c r="OQK24" s="33"/>
      <c r="OQL24" s="33"/>
      <c r="OQM24" s="33"/>
      <c r="OQN24" s="33"/>
      <c r="OQO24" s="33"/>
      <c r="OQP24" s="33"/>
      <c r="OQQ24" s="33"/>
      <c r="OQR24" s="33"/>
      <c r="OQS24" s="33"/>
      <c r="OQT24" s="33"/>
      <c r="OQU24" s="33"/>
      <c r="OQV24" s="33"/>
      <c r="OQW24" s="33"/>
      <c r="OQX24" s="33"/>
      <c r="OQY24" s="33"/>
      <c r="OQZ24" s="33"/>
      <c r="ORA24" s="33"/>
      <c r="ORB24" s="33"/>
      <c r="ORC24" s="33"/>
      <c r="ORD24" s="33"/>
      <c r="ORE24" s="33"/>
      <c r="ORF24" s="33"/>
      <c r="ORG24" s="33"/>
      <c r="ORH24" s="33"/>
      <c r="ORI24" s="33"/>
      <c r="ORJ24" s="33"/>
      <c r="ORK24" s="33"/>
      <c r="ORL24" s="33"/>
      <c r="ORM24" s="33"/>
      <c r="ORN24" s="33"/>
      <c r="ORO24" s="33"/>
      <c r="ORP24" s="33"/>
      <c r="ORQ24" s="33"/>
      <c r="ORR24" s="33"/>
      <c r="ORS24" s="33"/>
      <c r="ORT24" s="33"/>
      <c r="ORU24" s="33"/>
      <c r="ORV24" s="33"/>
      <c r="ORW24" s="33"/>
      <c r="ORX24" s="33"/>
      <c r="ORY24" s="33"/>
      <c r="ORZ24" s="33"/>
      <c r="OSA24" s="33"/>
      <c r="OSB24" s="33"/>
      <c r="OSC24" s="33"/>
      <c r="OSD24" s="33"/>
      <c r="OSE24" s="33"/>
      <c r="OSF24" s="33"/>
      <c r="OSG24" s="33"/>
      <c r="OSH24" s="33"/>
      <c r="OSI24" s="33"/>
      <c r="OSJ24" s="33"/>
      <c r="OSK24" s="33"/>
      <c r="OSL24" s="33"/>
      <c r="OSM24" s="33"/>
      <c r="OSN24" s="33"/>
      <c r="OSO24" s="33"/>
      <c r="OSP24" s="33"/>
      <c r="OSQ24" s="33"/>
      <c r="OSR24" s="33"/>
      <c r="OSS24" s="33"/>
      <c r="OST24" s="33"/>
      <c r="OSU24" s="33"/>
      <c r="OSV24" s="33"/>
      <c r="OSW24" s="33"/>
      <c r="OSX24" s="33"/>
      <c r="OSY24" s="33"/>
      <c r="OSZ24" s="33"/>
      <c r="OTA24" s="33"/>
      <c r="OTB24" s="33"/>
      <c r="OTC24" s="33"/>
      <c r="OTD24" s="33"/>
      <c r="OTE24" s="33"/>
      <c r="OTF24" s="33"/>
      <c r="OTG24" s="33"/>
      <c r="OTH24" s="33"/>
      <c r="OTI24" s="33"/>
      <c r="OTJ24" s="33"/>
      <c r="OTK24" s="33"/>
      <c r="OTL24" s="33"/>
      <c r="OTM24" s="33"/>
      <c r="OTN24" s="33"/>
      <c r="OTO24" s="33"/>
      <c r="OTP24" s="33"/>
      <c r="OTQ24" s="33"/>
      <c r="OTR24" s="33"/>
      <c r="OTS24" s="33"/>
      <c r="OTT24" s="33"/>
      <c r="OTU24" s="33"/>
      <c r="OTV24" s="33"/>
      <c r="OTW24" s="33"/>
      <c r="OTX24" s="33"/>
      <c r="OTY24" s="33"/>
      <c r="OTZ24" s="33"/>
      <c r="OUA24" s="33"/>
      <c r="OUB24" s="33"/>
      <c r="OUC24" s="33"/>
      <c r="OUD24" s="33"/>
      <c r="OUE24" s="33"/>
      <c r="OUF24" s="33"/>
      <c r="OUG24" s="33"/>
      <c r="OUH24" s="33"/>
      <c r="OUI24" s="33"/>
      <c r="OUJ24" s="33"/>
      <c r="OUK24" s="33"/>
      <c r="OUL24" s="33"/>
      <c r="OUM24" s="33"/>
      <c r="OUN24" s="33"/>
      <c r="OUO24" s="33"/>
      <c r="OUP24" s="33"/>
      <c r="OUQ24" s="33"/>
      <c r="OUR24" s="33"/>
      <c r="OUS24" s="33"/>
      <c r="OUT24" s="33"/>
      <c r="OUU24" s="33"/>
      <c r="OUV24" s="33"/>
      <c r="OUW24" s="33"/>
      <c r="OUX24" s="33"/>
      <c r="OUY24" s="33"/>
      <c r="OUZ24" s="33"/>
      <c r="OVA24" s="33"/>
      <c r="OVB24" s="33"/>
      <c r="OVC24" s="33"/>
      <c r="OVD24" s="33"/>
      <c r="OVE24" s="33"/>
      <c r="OVF24" s="33"/>
      <c r="OVG24" s="33"/>
      <c r="OVH24" s="33"/>
      <c r="OVI24" s="33"/>
      <c r="OVJ24" s="33"/>
      <c r="OVK24" s="33"/>
      <c r="OVL24" s="33"/>
      <c r="OVM24" s="33"/>
      <c r="OVN24" s="33"/>
      <c r="OVO24" s="33"/>
      <c r="OVP24" s="33"/>
      <c r="OVQ24" s="33"/>
      <c r="OVR24" s="33"/>
      <c r="OVS24" s="33"/>
      <c r="OVT24" s="33"/>
      <c r="OVU24" s="33"/>
      <c r="OVV24" s="33"/>
      <c r="OVW24" s="33"/>
      <c r="OVX24" s="33"/>
      <c r="OVY24" s="33"/>
      <c r="OVZ24" s="33"/>
      <c r="OWA24" s="33"/>
      <c r="OWB24" s="33"/>
      <c r="OWC24" s="33"/>
      <c r="OWD24" s="33"/>
      <c r="OWE24" s="33"/>
      <c r="OWF24" s="33"/>
      <c r="OWG24" s="33"/>
      <c r="OWH24" s="33"/>
      <c r="OWI24" s="33"/>
      <c r="OWJ24" s="33"/>
      <c r="OWK24" s="33"/>
      <c r="OWL24" s="33"/>
      <c r="OWM24" s="33"/>
      <c r="OWN24" s="33"/>
      <c r="OWO24" s="33"/>
      <c r="OWP24" s="33"/>
      <c r="OWQ24" s="33"/>
      <c r="OWR24" s="33"/>
      <c r="OWS24" s="33"/>
      <c r="OWT24" s="33"/>
      <c r="OWU24" s="33"/>
      <c r="OWV24" s="33"/>
      <c r="OWW24" s="33"/>
      <c r="OWX24" s="33"/>
      <c r="OWY24" s="33"/>
      <c r="OWZ24" s="33"/>
      <c r="OXA24" s="33"/>
      <c r="OXB24" s="33"/>
      <c r="OXC24" s="33"/>
      <c r="OXD24" s="33"/>
      <c r="OXE24" s="33"/>
      <c r="OXF24" s="33"/>
      <c r="OXG24" s="33"/>
      <c r="OXH24" s="33"/>
      <c r="OXI24" s="33"/>
      <c r="OXJ24" s="33"/>
      <c r="OXK24" s="33"/>
      <c r="OXL24" s="33"/>
      <c r="OXM24" s="33"/>
      <c r="OXN24" s="33"/>
      <c r="OXO24" s="33"/>
      <c r="OXP24" s="33"/>
      <c r="OXQ24" s="33"/>
      <c r="OXR24" s="33"/>
      <c r="OXS24" s="33"/>
      <c r="OXT24" s="33"/>
      <c r="OXU24" s="33"/>
      <c r="OXV24" s="33"/>
      <c r="OXW24" s="33"/>
      <c r="OXX24" s="33"/>
      <c r="OXY24" s="33"/>
      <c r="OXZ24" s="33"/>
      <c r="OYA24" s="33"/>
      <c r="OYB24" s="33"/>
      <c r="OYC24" s="33"/>
      <c r="OYD24" s="33"/>
      <c r="OYE24" s="33"/>
      <c r="OYF24" s="33"/>
      <c r="OYG24" s="33"/>
      <c r="OYH24" s="33"/>
      <c r="OYI24" s="33"/>
      <c r="OYJ24" s="33"/>
      <c r="OYK24" s="33"/>
      <c r="OYL24" s="33"/>
      <c r="OYM24" s="33"/>
      <c r="OYN24" s="33"/>
      <c r="OYO24" s="33"/>
      <c r="OYP24" s="33"/>
      <c r="OYQ24" s="33"/>
      <c r="OYR24" s="33"/>
      <c r="OYS24" s="33"/>
      <c r="OYT24" s="33"/>
      <c r="OYU24" s="33"/>
      <c r="OYV24" s="33"/>
      <c r="OYW24" s="33"/>
      <c r="OYX24" s="33"/>
      <c r="OYY24" s="33"/>
      <c r="OYZ24" s="33"/>
      <c r="OZA24" s="33"/>
      <c r="OZB24" s="33"/>
      <c r="OZC24" s="33"/>
      <c r="OZD24" s="33"/>
      <c r="OZE24" s="33"/>
      <c r="OZF24" s="33"/>
      <c r="OZG24" s="33"/>
      <c r="OZH24" s="33"/>
      <c r="OZI24" s="33"/>
      <c r="OZJ24" s="33"/>
      <c r="OZK24" s="33"/>
      <c r="OZL24" s="33"/>
      <c r="OZM24" s="33"/>
      <c r="OZN24" s="33"/>
      <c r="OZO24" s="33"/>
      <c r="OZP24" s="33"/>
      <c r="OZQ24" s="33"/>
      <c r="OZR24" s="33"/>
      <c r="OZS24" s="33"/>
      <c r="OZT24" s="33"/>
      <c r="OZU24" s="33"/>
      <c r="OZV24" s="33"/>
      <c r="OZW24" s="33"/>
      <c r="OZX24" s="33"/>
      <c r="OZY24" s="33"/>
      <c r="OZZ24" s="33"/>
      <c r="PAA24" s="33"/>
      <c r="PAB24" s="33"/>
      <c r="PAC24" s="33"/>
      <c r="PAD24" s="33"/>
      <c r="PAE24" s="33"/>
      <c r="PAF24" s="33"/>
      <c r="PAG24" s="33"/>
      <c r="PAH24" s="33"/>
      <c r="PAI24" s="33"/>
      <c r="PAJ24" s="33"/>
      <c r="PAK24" s="33"/>
      <c r="PAL24" s="33"/>
      <c r="PAM24" s="33"/>
      <c r="PAN24" s="33"/>
      <c r="PAO24" s="33"/>
      <c r="PAP24" s="33"/>
      <c r="PAQ24" s="33"/>
      <c r="PAR24" s="33"/>
      <c r="PAS24" s="33"/>
      <c r="PAT24" s="33"/>
      <c r="PAU24" s="33"/>
      <c r="PAV24" s="33"/>
      <c r="PAW24" s="33"/>
      <c r="PAX24" s="33"/>
      <c r="PAY24" s="33"/>
      <c r="PAZ24" s="33"/>
      <c r="PBA24" s="33"/>
      <c r="PBB24" s="33"/>
      <c r="PBC24" s="33"/>
      <c r="PBD24" s="33"/>
      <c r="PBE24" s="33"/>
      <c r="PBF24" s="33"/>
      <c r="PBG24" s="33"/>
      <c r="PBH24" s="33"/>
      <c r="PBI24" s="33"/>
      <c r="PBJ24" s="33"/>
      <c r="PBK24" s="33"/>
      <c r="PBL24" s="33"/>
      <c r="PBM24" s="33"/>
      <c r="PBN24" s="33"/>
      <c r="PBO24" s="33"/>
      <c r="PBP24" s="33"/>
      <c r="PBQ24" s="33"/>
      <c r="PBR24" s="33"/>
      <c r="PBS24" s="33"/>
      <c r="PBT24" s="33"/>
      <c r="PBU24" s="33"/>
      <c r="PBV24" s="33"/>
      <c r="PBW24" s="33"/>
      <c r="PBX24" s="33"/>
      <c r="PBY24" s="33"/>
      <c r="PBZ24" s="33"/>
      <c r="PCA24" s="33"/>
      <c r="PCB24" s="33"/>
      <c r="PCC24" s="33"/>
      <c r="PCD24" s="33"/>
      <c r="PCE24" s="33"/>
      <c r="PCF24" s="33"/>
      <c r="PCG24" s="33"/>
      <c r="PCH24" s="33"/>
      <c r="PCI24" s="33"/>
      <c r="PCJ24" s="33"/>
      <c r="PCK24" s="33"/>
      <c r="PCL24" s="33"/>
      <c r="PCM24" s="33"/>
      <c r="PCN24" s="33"/>
      <c r="PCO24" s="33"/>
      <c r="PCP24" s="33"/>
      <c r="PCQ24" s="33"/>
      <c r="PCR24" s="33"/>
      <c r="PCS24" s="33"/>
      <c r="PCT24" s="33"/>
      <c r="PCU24" s="33"/>
      <c r="PCV24" s="33"/>
      <c r="PCW24" s="33"/>
      <c r="PCX24" s="33"/>
      <c r="PCY24" s="33"/>
      <c r="PCZ24" s="33"/>
      <c r="PDA24" s="33"/>
      <c r="PDB24" s="33"/>
      <c r="PDC24" s="33"/>
      <c r="PDD24" s="33"/>
      <c r="PDE24" s="33"/>
      <c r="PDF24" s="33"/>
      <c r="PDG24" s="33"/>
      <c r="PDH24" s="33"/>
      <c r="PDI24" s="33"/>
      <c r="PDJ24" s="33"/>
      <c r="PDK24" s="33"/>
      <c r="PDL24" s="33"/>
      <c r="PDM24" s="33"/>
      <c r="PDN24" s="33"/>
      <c r="PDO24" s="33"/>
      <c r="PDP24" s="33"/>
      <c r="PDQ24" s="33"/>
      <c r="PDR24" s="33"/>
      <c r="PDS24" s="33"/>
      <c r="PDT24" s="33"/>
      <c r="PDU24" s="33"/>
      <c r="PDV24" s="33"/>
      <c r="PDW24" s="33"/>
      <c r="PDX24" s="33"/>
      <c r="PDY24" s="33"/>
      <c r="PDZ24" s="33"/>
      <c r="PEA24" s="33"/>
      <c r="PEB24" s="33"/>
      <c r="PEC24" s="33"/>
      <c r="PED24" s="33"/>
      <c r="PEE24" s="33"/>
      <c r="PEF24" s="33"/>
      <c r="PEG24" s="33"/>
      <c r="PEH24" s="33"/>
      <c r="PEI24" s="33"/>
      <c r="PEJ24" s="33"/>
      <c r="PEK24" s="33"/>
      <c r="PEL24" s="33"/>
      <c r="PEM24" s="33"/>
      <c r="PEN24" s="33"/>
      <c r="PEO24" s="33"/>
      <c r="PEP24" s="33"/>
      <c r="PEQ24" s="33"/>
      <c r="PER24" s="33"/>
      <c r="PES24" s="33"/>
      <c r="PET24" s="33"/>
      <c r="PEU24" s="33"/>
      <c r="PEV24" s="33"/>
      <c r="PEW24" s="33"/>
      <c r="PEX24" s="33"/>
      <c r="PEY24" s="33"/>
      <c r="PEZ24" s="33"/>
      <c r="PFA24" s="33"/>
      <c r="PFB24" s="33"/>
      <c r="PFC24" s="33"/>
      <c r="PFD24" s="33"/>
      <c r="PFE24" s="33"/>
      <c r="PFF24" s="33"/>
      <c r="PFG24" s="33"/>
      <c r="PFH24" s="33"/>
      <c r="PFI24" s="33"/>
      <c r="PFJ24" s="33"/>
      <c r="PFK24" s="33"/>
      <c r="PFL24" s="33"/>
      <c r="PFM24" s="33"/>
      <c r="PFN24" s="33"/>
      <c r="PFO24" s="33"/>
      <c r="PFP24" s="33"/>
      <c r="PFQ24" s="33"/>
      <c r="PFR24" s="33"/>
      <c r="PFS24" s="33"/>
      <c r="PFT24" s="33"/>
      <c r="PFU24" s="33"/>
      <c r="PFV24" s="33"/>
      <c r="PFW24" s="33"/>
      <c r="PFX24" s="33"/>
      <c r="PFY24" s="33"/>
      <c r="PFZ24" s="33"/>
      <c r="PGA24" s="33"/>
      <c r="PGB24" s="33"/>
      <c r="PGC24" s="33"/>
      <c r="PGD24" s="33"/>
      <c r="PGE24" s="33"/>
      <c r="PGF24" s="33"/>
      <c r="PGG24" s="33"/>
      <c r="PGH24" s="33"/>
      <c r="PGI24" s="33"/>
      <c r="PGJ24" s="33"/>
      <c r="PGK24" s="33"/>
      <c r="PGL24" s="33"/>
      <c r="PGM24" s="33"/>
      <c r="PGN24" s="33"/>
      <c r="PGO24" s="33"/>
      <c r="PGP24" s="33"/>
      <c r="PGQ24" s="33"/>
      <c r="PGR24" s="33"/>
      <c r="PGS24" s="33"/>
      <c r="PGT24" s="33"/>
      <c r="PGU24" s="33"/>
      <c r="PGV24" s="33"/>
      <c r="PGW24" s="33"/>
      <c r="PGX24" s="33"/>
      <c r="PGY24" s="33"/>
      <c r="PGZ24" s="33"/>
      <c r="PHA24" s="33"/>
      <c r="PHB24" s="33"/>
      <c r="PHC24" s="33"/>
      <c r="PHD24" s="33"/>
      <c r="PHE24" s="33"/>
      <c r="PHF24" s="33"/>
      <c r="PHG24" s="33"/>
      <c r="PHH24" s="33"/>
      <c r="PHI24" s="33"/>
      <c r="PHJ24" s="33"/>
      <c r="PHK24" s="33"/>
      <c r="PHL24" s="33"/>
      <c r="PHM24" s="33"/>
      <c r="PHN24" s="33"/>
      <c r="PHO24" s="33"/>
      <c r="PHP24" s="33"/>
      <c r="PHQ24" s="33"/>
      <c r="PHR24" s="33"/>
      <c r="PHS24" s="33"/>
      <c r="PHT24" s="33"/>
      <c r="PHU24" s="33"/>
      <c r="PHV24" s="33"/>
      <c r="PHW24" s="33"/>
      <c r="PHX24" s="33"/>
      <c r="PHY24" s="33"/>
      <c r="PHZ24" s="33"/>
      <c r="PIA24" s="33"/>
      <c r="PIB24" s="33"/>
      <c r="PIC24" s="33"/>
      <c r="PID24" s="33"/>
      <c r="PIE24" s="33"/>
      <c r="PIF24" s="33"/>
      <c r="PIG24" s="33"/>
      <c r="PIH24" s="33"/>
      <c r="PII24" s="33"/>
      <c r="PIJ24" s="33"/>
      <c r="PIK24" s="33"/>
      <c r="PIL24" s="33"/>
      <c r="PIM24" s="33"/>
      <c r="PIN24" s="33"/>
      <c r="PIO24" s="33"/>
      <c r="PIP24" s="33"/>
      <c r="PIQ24" s="33"/>
      <c r="PIR24" s="33"/>
      <c r="PIS24" s="33"/>
      <c r="PIT24" s="33"/>
      <c r="PIU24" s="33"/>
      <c r="PIV24" s="33"/>
      <c r="PIW24" s="33"/>
      <c r="PIX24" s="33"/>
      <c r="PIY24" s="33"/>
      <c r="PIZ24" s="33"/>
      <c r="PJA24" s="33"/>
      <c r="PJB24" s="33"/>
      <c r="PJC24" s="33"/>
      <c r="PJD24" s="33"/>
      <c r="PJE24" s="33"/>
      <c r="PJF24" s="33"/>
      <c r="PJG24" s="33"/>
      <c r="PJH24" s="33"/>
      <c r="PJI24" s="33"/>
      <c r="PJJ24" s="33"/>
      <c r="PJK24" s="33"/>
      <c r="PJL24" s="33"/>
      <c r="PJM24" s="33"/>
      <c r="PJN24" s="33"/>
      <c r="PJO24" s="33"/>
      <c r="PJP24" s="33"/>
      <c r="PJQ24" s="33"/>
      <c r="PJR24" s="33"/>
      <c r="PJS24" s="33"/>
      <c r="PJT24" s="33"/>
      <c r="PJU24" s="33"/>
      <c r="PJV24" s="33"/>
      <c r="PJW24" s="33"/>
      <c r="PJX24" s="33"/>
      <c r="PJY24" s="33"/>
      <c r="PJZ24" s="33"/>
      <c r="PKA24" s="33"/>
      <c r="PKB24" s="33"/>
      <c r="PKC24" s="33"/>
      <c r="PKD24" s="33"/>
      <c r="PKE24" s="33"/>
      <c r="PKF24" s="33"/>
      <c r="PKG24" s="33"/>
      <c r="PKH24" s="33"/>
      <c r="PKI24" s="33"/>
      <c r="PKJ24" s="33"/>
      <c r="PKK24" s="33"/>
      <c r="PKL24" s="33"/>
      <c r="PKM24" s="33"/>
      <c r="PKN24" s="33"/>
      <c r="PKO24" s="33"/>
      <c r="PKP24" s="33"/>
      <c r="PKQ24" s="33"/>
      <c r="PKR24" s="33"/>
      <c r="PKS24" s="33"/>
      <c r="PKT24" s="33"/>
      <c r="PKU24" s="33"/>
      <c r="PKV24" s="33"/>
      <c r="PKW24" s="33"/>
      <c r="PKX24" s="33"/>
      <c r="PKY24" s="33"/>
      <c r="PKZ24" s="33"/>
      <c r="PLA24" s="33"/>
      <c r="PLB24" s="33"/>
      <c r="PLC24" s="33"/>
      <c r="PLD24" s="33"/>
      <c r="PLE24" s="33"/>
      <c r="PLF24" s="33"/>
      <c r="PLG24" s="33"/>
      <c r="PLH24" s="33"/>
      <c r="PLI24" s="33"/>
      <c r="PLJ24" s="33"/>
      <c r="PLK24" s="33"/>
      <c r="PLL24" s="33"/>
      <c r="PLM24" s="33"/>
      <c r="PLN24" s="33"/>
      <c r="PLO24" s="33"/>
      <c r="PLP24" s="33"/>
      <c r="PLQ24" s="33"/>
      <c r="PLR24" s="33"/>
      <c r="PLS24" s="33"/>
      <c r="PLT24" s="33"/>
      <c r="PLU24" s="33"/>
      <c r="PLV24" s="33"/>
      <c r="PLW24" s="33"/>
      <c r="PLX24" s="33"/>
      <c r="PLY24" s="33"/>
      <c r="PLZ24" s="33"/>
      <c r="PMA24" s="33"/>
      <c r="PMB24" s="33"/>
      <c r="PMC24" s="33"/>
      <c r="PMD24" s="33"/>
      <c r="PME24" s="33"/>
      <c r="PMF24" s="33"/>
      <c r="PMG24" s="33"/>
      <c r="PMH24" s="33"/>
      <c r="PMI24" s="33"/>
      <c r="PMJ24" s="33"/>
      <c r="PMK24" s="33"/>
      <c r="PML24" s="33"/>
      <c r="PMM24" s="33"/>
      <c r="PMN24" s="33"/>
      <c r="PMO24" s="33"/>
      <c r="PMP24" s="33"/>
      <c r="PMQ24" s="33"/>
      <c r="PMR24" s="33"/>
      <c r="PMS24" s="33"/>
      <c r="PMT24" s="33"/>
      <c r="PMU24" s="33"/>
      <c r="PMV24" s="33"/>
      <c r="PMW24" s="33"/>
      <c r="PMX24" s="33"/>
      <c r="PMY24" s="33"/>
      <c r="PMZ24" s="33"/>
      <c r="PNA24" s="33"/>
      <c r="PNB24" s="33"/>
      <c r="PNC24" s="33"/>
      <c r="PND24" s="33"/>
      <c r="PNE24" s="33"/>
      <c r="PNF24" s="33"/>
      <c r="PNG24" s="33"/>
      <c r="PNH24" s="33"/>
      <c r="PNI24" s="33"/>
      <c r="PNJ24" s="33"/>
      <c r="PNK24" s="33"/>
      <c r="PNL24" s="33"/>
      <c r="PNM24" s="33"/>
      <c r="PNN24" s="33"/>
      <c r="PNO24" s="33"/>
      <c r="PNP24" s="33"/>
      <c r="PNQ24" s="33"/>
      <c r="PNR24" s="33"/>
      <c r="PNS24" s="33"/>
      <c r="PNT24" s="33"/>
      <c r="PNU24" s="33"/>
      <c r="PNV24" s="33"/>
      <c r="PNW24" s="33"/>
      <c r="PNX24" s="33"/>
      <c r="PNY24" s="33"/>
      <c r="PNZ24" s="33"/>
      <c r="POA24" s="33"/>
      <c r="POB24" s="33"/>
      <c r="POC24" s="33"/>
      <c r="POD24" s="33"/>
      <c r="POE24" s="33"/>
      <c r="POF24" s="33"/>
      <c r="POG24" s="33"/>
      <c r="POH24" s="33"/>
      <c r="POI24" s="33"/>
      <c r="POJ24" s="33"/>
      <c r="POK24" s="33"/>
      <c r="POL24" s="33"/>
      <c r="POM24" s="33"/>
      <c r="PON24" s="33"/>
      <c r="POO24" s="33"/>
      <c r="POP24" s="33"/>
      <c r="POQ24" s="33"/>
      <c r="POR24" s="33"/>
      <c r="POS24" s="33"/>
      <c r="POT24" s="33"/>
      <c r="POU24" s="33"/>
      <c r="POV24" s="33"/>
      <c r="POW24" s="33"/>
      <c r="POX24" s="33"/>
      <c r="POY24" s="33"/>
      <c r="POZ24" s="33"/>
      <c r="PPA24" s="33"/>
      <c r="PPB24" s="33"/>
      <c r="PPC24" s="33"/>
      <c r="PPD24" s="33"/>
      <c r="PPE24" s="33"/>
      <c r="PPF24" s="33"/>
      <c r="PPG24" s="33"/>
      <c r="PPH24" s="33"/>
      <c r="PPI24" s="33"/>
      <c r="PPJ24" s="33"/>
      <c r="PPK24" s="33"/>
      <c r="PPL24" s="33"/>
      <c r="PPM24" s="33"/>
      <c r="PPN24" s="33"/>
      <c r="PPO24" s="33"/>
      <c r="PPP24" s="33"/>
      <c r="PPQ24" s="33"/>
      <c r="PPR24" s="33"/>
      <c r="PPS24" s="33"/>
      <c r="PPT24" s="33"/>
      <c r="PPU24" s="33"/>
      <c r="PPV24" s="33"/>
      <c r="PPW24" s="33"/>
      <c r="PPX24" s="33"/>
      <c r="PPY24" s="33"/>
      <c r="PPZ24" s="33"/>
      <c r="PQA24" s="33"/>
      <c r="PQB24" s="33"/>
      <c r="PQC24" s="33"/>
      <c r="PQD24" s="33"/>
      <c r="PQE24" s="33"/>
      <c r="PQF24" s="33"/>
      <c r="PQG24" s="33"/>
      <c r="PQH24" s="33"/>
      <c r="PQI24" s="33"/>
      <c r="PQJ24" s="33"/>
      <c r="PQK24" s="33"/>
      <c r="PQL24" s="33"/>
      <c r="PQM24" s="33"/>
      <c r="PQN24" s="33"/>
      <c r="PQO24" s="33"/>
      <c r="PQP24" s="33"/>
      <c r="PQQ24" s="33"/>
      <c r="PQR24" s="33"/>
      <c r="PQS24" s="33"/>
      <c r="PQT24" s="33"/>
      <c r="PQU24" s="33"/>
      <c r="PQV24" s="33"/>
      <c r="PQW24" s="33"/>
      <c r="PQX24" s="33"/>
      <c r="PQY24" s="33"/>
      <c r="PQZ24" s="33"/>
      <c r="PRA24" s="33"/>
      <c r="PRB24" s="33"/>
      <c r="PRC24" s="33"/>
      <c r="PRD24" s="33"/>
      <c r="PRE24" s="33"/>
      <c r="PRF24" s="33"/>
      <c r="PRG24" s="33"/>
      <c r="PRH24" s="33"/>
      <c r="PRI24" s="33"/>
      <c r="PRJ24" s="33"/>
      <c r="PRK24" s="33"/>
      <c r="PRL24" s="33"/>
      <c r="PRM24" s="33"/>
      <c r="PRN24" s="33"/>
      <c r="PRO24" s="33"/>
      <c r="PRP24" s="33"/>
      <c r="PRQ24" s="33"/>
      <c r="PRR24" s="33"/>
      <c r="PRS24" s="33"/>
      <c r="PRT24" s="33"/>
      <c r="PRU24" s="33"/>
      <c r="PRV24" s="33"/>
      <c r="PRW24" s="33"/>
      <c r="PRX24" s="33"/>
      <c r="PRY24" s="33"/>
      <c r="PRZ24" s="33"/>
      <c r="PSA24" s="33"/>
      <c r="PSB24" s="33"/>
      <c r="PSC24" s="33"/>
      <c r="PSD24" s="33"/>
      <c r="PSE24" s="33"/>
      <c r="PSF24" s="33"/>
      <c r="PSG24" s="33"/>
      <c r="PSH24" s="33"/>
      <c r="PSI24" s="33"/>
      <c r="PSJ24" s="33"/>
      <c r="PSK24" s="33"/>
      <c r="PSL24" s="33"/>
      <c r="PSM24" s="33"/>
      <c r="PSN24" s="33"/>
      <c r="PSO24" s="33"/>
      <c r="PSP24" s="33"/>
      <c r="PSQ24" s="33"/>
      <c r="PSR24" s="33"/>
      <c r="PSS24" s="33"/>
      <c r="PST24" s="33"/>
      <c r="PSU24" s="33"/>
      <c r="PSV24" s="33"/>
      <c r="PSW24" s="33"/>
      <c r="PSX24" s="33"/>
      <c r="PSY24" s="33"/>
      <c r="PSZ24" s="33"/>
      <c r="PTA24" s="33"/>
      <c r="PTB24" s="33"/>
      <c r="PTC24" s="33"/>
      <c r="PTD24" s="33"/>
      <c r="PTE24" s="33"/>
      <c r="PTF24" s="33"/>
      <c r="PTG24" s="33"/>
      <c r="PTH24" s="33"/>
      <c r="PTI24" s="33"/>
      <c r="PTJ24" s="33"/>
      <c r="PTK24" s="33"/>
      <c r="PTL24" s="33"/>
      <c r="PTM24" s="33"/>
      <c r="PTN24" s="33"/>
      <c r="PTO24" s="33"/>
      <c r="PTP24" s="33"/>
      <c r="PTQ24" s="33"/>
      <c r="PTR24" s="33"/>
      <c r="PTS24" s="33"/>
      <c r="PTT24" s="33"/>
      <c r="PTU24" s="33"/>
      <c r="PTV24" s="33"/>
      <c r="PTW24" s="33"/>
      <c r="PTX24" s="33"/>
      <c r="PTY24" s="33"/>
      <c r="PTZ24" s="33"/>
      <c r="PUA24" s="33"/>
      <c r="PUB24" s="33"/>
      <c r="PUC24" s="33"/>
      <c r="PUD24" s="33"/>
      <c r="PUE24" s="33"/>
      <c r="PUF24" s="33"/>
      <c r="PUG24" s="33"/>
      <c r="PUH24" s="33"/>
      <c r="PUI24" s="33"/>
      <c r="PUJ24" s="33"/>
      <c r="PUK24" s="33"/>
      <c r="PUL24" s="33"/>
      <c r="PUM24" s="33"/>
      <c r="PUN24" s="33"/>
      <c r="PUO24" s="33"/>
      <c r="PUP24" s="33"/>
      <c r="PUQ24" s="33"/>
      <c r="PUR24" s="33"/>
      <c r="PUS24" s="33"/>
      <c r="PUT24" s="33"/>
      <c r="PUU24" s="33"/>
      <c r="PUV24" s="33"/>
      <c r="PUW24" s="33"/>
      <c r="PUX24" s="33"/>
      <c r="PUY24" s="33"/>
      <c r="PUZ24" s="33"/>
      <c r="PVA24" s="33"/>
      <c r="PVB24" s="33"/>
      <c r="PVC24" s="33"/>
      <c r="PVD24" s="33"/>
      <c r="PVE24" s="33"/>
      <c r="PVF24" s="33"/>
      <c r="PVG24" s="33"/>
      <c r="PVH24" s="33"/>
      <c r="PVI24" s="33"/>
      <c r="PVJ24" s="33"/>
      <c r="PVK24" s="33"/>
      <c r="PVL24" s="33"/>
      <c r="PVM24" s="33"/>
      <c r="PVN24" s="33"/>
      <c r="PVO24" s="33"/>
      <c r="PVP24" s="33"/>
      <c r="PVQ24" s="33"/>
      <c r="PVR24" s="33"/>
      <c r="PVS24" s="33"/>
      <c r="PVT24" s="33"/>
      <c r="PVU24" s="33"/>
      <c r="PVV24" s="33"/>
      <c r="PVW24" s="33"/>
      <c r="PVX24" s="33"/>
      <c r="PVY24" s="33"/>
      <c r="PVZ24" s="33"/>
      <c r="PWA24" s="33"/>
      <c r="PWB24" s="33"/>
      <c r="PWC24" s="33"/>
      <c r="PWD24" s="33"/>
      <c r="PWE24" s="33"/>
      <c r="PWF24" s="33"/>
      <c r="PWG24" s="33"/>
      <c r="PWH24" s="33"/>
      <c r="PWI24" s="33"/>
      <c r="PWJ24" s="33"/>
      <c r="PWK24" s="33"/>
      <c r="PWL24" s="33"/>
      <c r="PWM24" s="33"/>
      <c r="PWN24" s="33"/>
      <c r="PWO24" s="33"/>
      <c r="PWP24" s="33"/>
      <c r="PWQ24" s="33"/>
      <c r="PWR24" s="33"/>
      <c r="PWS24" s="33"/>
      <c r="PWT24" s="33"/>
      <c r="PWU24" s="33"/>
      <c r="PWV24" s="33"/>
      <c r="PWW24" s="33"/>
      <c r="PWX24" s="33"/>
      <c r="PWY24" s="33"/>
      <c r="PWZ24" s="33"/>
      <c r="PXA24" s="33"/>
      <c r="PXB24" s="33"/>
      <c r="PXC24" s="33"/>
      <c r="PXD24" s="33"/>
      <c r="PXE24" s="33"/>
      <c r="PXF24" s="33"/>
      <c r="PXG24" s="33"/>
      <c r="PXH24" s="33"/>
      <c r="PXI24" s="33"/>
      <c r="PXJ24" s="33"/>
      <c r="PXK24" s="33"/>
      <c r="PXL24" s="33"/>
      <c r="PXM24" s="33"/>
      <c r="PXN24" s="33"/>
      <c r="PXO24" s="33"/>
      <c r="PXP24" s="33"/>
      <c r="PXQ24" s="33"/>
      <c r="PXR24" s="33"/>
      <c r="PXS24" s="33"/>
      <c r="PXT24" s="33"/>
      <c r="PXU24" s="33"/>
      <c r="PXV24" s="33"/>
      <c r="PXW24" s="33"/>
      <c r="PXX24" s="33"/>
      <c r="PXY24" s="33"/>
      <c r="PXZ24" s="33"/>
      <c r="PYA24" s="33"/>
      <c r="PYB24" s="33"/>
      <c r="PYC24" s="33"/>
      <c r="PYD24" s="33"/>
      <c r="PYE24" s="33"/>
      <c r="PYF24" s="33"/>
      <c r="PYG24" s="33"/>
      <c r="PYH24" s="33"/>
      <c r="PYI24" s="33"/>
      <c r="PYJ24" s="33"/>
      <c r="PYK24" s="33"/>
      <c r="PYL24" s="33"/>
      <c r="PYM24" s="33"/>
      <c r="PYN24" s="33"/>
      <c r="PYO24" s="33"/>
      <c r="PYP24" s="33"/>
      <c r="PYQ24" s="33"/>
      <c r="PYR24" s="33"/>
      <c r="PYS24" s="33"/>
      <c r="PYT24" s="33"/>
      <c r="PYU24" s="33"/>
      <c r="PYV24" s="33"/>
      <c r="PYW24" s="33"/>
      <c r="PYX24" s="33"/>
      <c r="PYY24" s="33"/>
      <c r="PYZ24" s="33"/>
      <c r="PZA24" s="33"/>
      <c r="PZB24" s="33"/>
      <c r="PZC24" s="33"/>
      <c r="PZD24" s="33"/>
      <c r="PZE24" s="33"/>
      <c r="PZF24" s="33"/>
      <c r="PZG24" s="33"/>
      <c r="PZH24" s="33"/>
      <c r="PZI24" s="33"/>
      <c r="PZJ24" s="33"/>
      <c r="PZK24" s="33"/>
      <c r="PZL24" s="33"/>
      <c r="PZM24" s="33"/>
      <c r="PZN24" s="33"/>
      <c r="PZO24" s="33"/>
      <c r="PZP24" s="33"/>
      <c r="PZQ24" s="33"/>
      <c r="PZR24" s="33"/>
      <c r="PZS24" s="33"/>
      <c r="PZT24" s="33"/>
      <c r="PZU24" s="33"/>
      <c r="PZV24" s="33"/>
      <c r="PZW24" s="33"/>
      <c r="PZX24" s="33"/>
      <c r="PZY24" s="33"/>
      <c r="PZZ24" s="33"/>
      <c r="QAA24" s="33"/>
      <c r="QAB24" s="33"/>
      <c r="QAC24" s="33"/>
      <c r="QAD24" s="33"/>
      <c r="QAE24" s="33"/>
      <c r="QAF24" s="33"/>
      <c r="QAG24" s="33"/>
      <c r="QAH24" s="33"/>
      <c r="QAI24" s="33"/>
      <c r="QAJ24" s="33"/>
      <c r="QAK24" s="33"/>
      <c r="QAL24" s="33"/>
      <c r="QAM24" s="33"/>
      <c r="QAN24" s="33"/>
      <c r="QAO24" s="33"/>
      <c r="QAP24" s="33"/>
      <c r="QAQ24" s="33"/>
      <c r="QAR24" s="33"/>
      <c r="QAS24" s="33"/>
      <c r="QAT24" s="33"/>
      <c r="QAU24" s="33"/>
      <c r="QAV24" s="33"/>
      <c r="QAW24" s="33"/>
      <c r="QAX24" s="33"/>
      <c r="QAY24" s="33"/>
      <c r="QAZ24" s="33"/>
      <c r="QBA24" s="33"/>
      <c r="QBB24" s="33"/>
      <c r="QBC24" s="33"/>
      <c r="QBD24" s="33"/>
      <c r="QBE24" s="33"/>
      <c r="QBF24" s="33"/>
      <c r="QBG24" s="33"/>
      <c r="QBH24" s="33"/>
      <c r="QBI24" s="33"/>
      <c r="QBJ24" s="33"/>
      <c r="QBK24" s="33"/>
      <c r="QBL24" s="33"/>
      <c r="QBM24" s="33"/>
      <c r="QBN24" s="33"/>
      <c r="QBO24" s="33"/>
      <c r="QBP24" s="33"/>
      <c r="QBQ24" s="33"/>
      <c r="QBR24" s="33"/>
      <c r="QBS24" s="33"/>
      <c r="QBT24" s="33"/>
      <c r="QBU24" s="33"/>
      <c r="QBV24" s="33"/>
      <c r="QBW24" s="33"/>
      <c r="QBX24" s="33"/>
      <c r="QBY24" s="33"/>
      <c r="QBZ24" s="33"/>
      <c r="QCA24" s="33"/>
      <c r="QCB24" s="33"/>
      <c r="QCC24" s="33"/>
      <c r="QCD24" s="33"/>
      <c r="QCE24" s="33"/>
      <c r="QCF24" s="33"/>
      <c r="QCG24" s="33"/>
      <c r="QCH24" s="33"/>
      <c r="QCI24" s="33"/>
      <c r="QCJ24" s="33"/>
      <c r="QCK24" s="33"/>
      <c r="QCL24" s="33"/>
      <c r="QCM24" s="33"/>
      <c r="QCN24" s="33"/>
      <c r="QCO24" s="33"/>
      <c r="QCP24" s="33"/>
      <c r="QCQ24" s="33"/>
      <c r="QCR24" s="33"/>
      <c r="QCS24" s="33"/>
      <c r="QCT24" s="33"/>
      <c r="QCU24" s="33"/>
      <c r="QCV24" s="33"/>
      <c r="QCW24" s="33"/>
      <c r="QCX24" s="33"/>
      <c r="QCY24" s="33"/>
      <c r="QCZ24" s="33"/>
      <c r="QDA24" s="33"/>
      <c r="QDB24" s="33"/>
      <c r="QDC24" s="33"/>
      <c r="QDD24" s="33"/>
      <c r="QDE24" s="33"/>
      <c r="QDF24" s="33"/>
      <c r="QDG24" s="33"/>
      <c r="QDH24" s="33"/>
      <c r="QDI24" s="33"/>
      <c r="QDJ24" s="33"/>
      <c r="QDK24" s="33"/>
      <c r="QDL24" s="33"/>
      <c r="QDM24" s="33"/>
      <c r="QDN24" s="33"/>
      <c r="QDO24" s="33"/>
      <c r="QDP24" s="33"/>
      <c r="QDQ24" s="33"/>
      <c r="QDR24" s="33"/>
      <c r="QDS24" s="33"/>
      <c r="QDT24" s="33"/>
      <c r="QDU24" s="33"/>
      <c r="QDV24" s="33"/>
      <c r="QDW24" s="33"/>
      <c r="QDX24" s="33"/>
      <c r="QDY24" s="33"/>
      <c r="QDZ24" s="33"/>
      <c r="QEA24" s="33"/>
      <c r="QEB24" s="33"/>
      <c r="QEC24" s="33"/>
      <c r="QED24" s="33"/>
      <c r="QEE24" s="33"/>
      <c r="QEF24" s="33"/>
      <c r="QEG24" s="33"/>
      <c r="QEH24" s="33"/>
      <c r="QEI24" s="33"/>
      <c r="QEJ24" s="33"/>
      <c r="QEK24" s="33"/>
      <c r="QEL24" s="33"/>
      <c r="QEM24" s="33"/>
      <c r="QEN24" s="33"/>
      <c r="QEO24" s="33"/>
      <c r="QEP24" s="33"/>
      <c r="QEQ24" s="33"/>
      <c r="QER24" s="33"/>
      <c r="QES24" s="33"/>
      <c r="QET24" s="33"/>
      <c r="QEU24" s="33"/>
      <c r="QEV24" s="33"/>
      <c r="QEW24" s="33"/>
      <c r="QEX24" s="33"/>
      <c r="QEY24" s="33"/>
      <c r="QEZ24" s="33"/>
      <c r="QFA24" s="33"/>
      <c r="QFB24" s="33"/>
      <c r="QFC24" s="33"/>
      <c r="QFD24" s="33"/>
      <c r="QFE24" s="33"/>
      <c r="QFF24" s="33"/>
      <c r="QFG24" s="33"/>
      <c r="QFH24" s="33"/>
      <c r="QFI24" s="33"/>
      <c r="QFJ24" s="33"/>
      <c r="QFK24" s="33"/>
      <c r="QFL24" s="33"/>
      <c r="QFM24" s="33"/>
      <c r="QFN24" s="33"/>
      <c r="QFO24" s="33"/>
      <c r="QFP24" s="33"/>
      <c r="QFQ24" s="33"/>
      <c r="QFR24" s="33"/>
      <c r="QFS24" s="33"/>
      <c r="QFT24" s="33"/>
      <c r="QFU24" s="33"/>
      <c r="QFV24" s="33"/>
      <c r="QFW24" s="33"/>
      <c r="QFX24" s="33"/>
      <c r="QFY24" s="33"/>
      <c r="QFZ24" s="33"/>
      <c r="QGA24" s="33"/>
      <c r="QGB24" s="33"/>
      <c r="QGC24" s="33"/>
      <c r="QGD24" s="33"/>
      <c r="QGE24" s="33"/>
      <c r="QGF24" s="33"/>
      <c r="QGG24" s="33"/>
      <c r="QGH24" s="33"/>
      <c r="QGI24" s="33"/>
      <c r="QGJ24" s="33"/>
      <c r="QGK24" s="33"/>
      <c r="QGL24" s="33"/>
      <c r="QGM24" s="33"/>
      <c r="QGN24" s="33"/>
      <c r="QGO24" s="33"/>
      <c r="QGP24" s="33"/>
      <c r="QGQ24" s="33"/>
      <c r="QGR24" s="33"/>
      <c r="QGS24" s="33"/>
      <c r="QGT24" s="33"/>
      <c r="QGU24" s="33"/>
      <c r="QGV24" s="33"/>
      <c r="QGW24" s="33"/>
      <c r="QGX24" s="33"/>
      <c r="QGY24" s="33"/>
      <c r="QGZ24" s="33"/>
      <c r="QHA24" s="33"/>
      <c r="QHB24" s="33"/>
      <c r="QHC24" s="33"/>
      <c r="QHD24" s="33"/>
      <c r="QHE24" s="33"/>
      <c r="QHF24" s="33"/>
      <c r="QHG24" s="33"/>
      <c r="QHH24" s="33"/>
      <c r="QHI24" s="33"/>
      <c r="QHJ24" s="33"/>
      <c r="QHK24" s="33"/>
      <c r="QHL24" s="33"/>
      <c r="QHM24" s="33"/>
      <c r="QHN24" s="33"/>
      <c r="QHO24" s="33"/>
      <c r="QHP24" s="33"/>
      <c r="QHQ24" s="33"/>
      <c r="QHR24" s="33"/>
      <c r="QHS24" s="33"/>
      <c r="QHT24" s="33"/>
      <c r="QHU24" s="33"/>
      <c r="QHV24" s="33"/>
      <c r="QHW24" s="33"/>
      <c r="QHX24" s="33"/>
      <c r="QHY24" s="33"/>
      <c r="QHZ24" s="33"/>
      <c r="QIA24" s="33"/>
      <c r="QIB24" s="33"/>
      <c r="QIC24" s="33"/>
      <c r="QID24" s="33"/>
      <c r="QIE24" s="33"/>
      <c r="QIF24" s="33"/>
      <c r="QIG24" s="33"/>
      <c r="QIH24" s="33"/>
      <c r="QII24" s="33"/>
      <c r="QIJ24" s="33"/>
      <c r="QIK24" s="33"/>
      <c r="QIL24" s="33"/>
      <c r="QIM24" s="33"/>
      <c r="QIN24" s="33"/>
      <c r="QIO24" s="33"/>
      <c r="QIP24" s="33"/>
      <c r="QIQ24" s="33"/>
      <c r="QIR24" s="33"/>
      <c r="QIS24" s="33"/>
      <c r="QIT24" s="33"/>
      <c r="QIU24" s="33"/>
      <c r="QIV24" s="33"/>
      <c r="QIW24" s="33"/>
      <c r="QIX24" s="33"/>
      <c r="QIY24" s="33"/>
      <c r="QIZ24" s="33"/>
      <c r="QJA24" s="33"/>
      <c r="QJB24" s="33"/>
      <c r="QJC24" s="33"/>
      <c r="QJD24" s="33"/>
      <c r="QJE24" s="33"/>
      <c r="QJF24" s="33"/>
      <c r="QJG24" s="33"/>
      <c r="QJH24" s="33"/>
      <c r="QJI24" s="33"/>
      <c r="QJJ24" s="33"/>
      <c r="QJK24" s="33"/>
      <c r="QJL24" s="33"/>
      <c r="QJM24" s="33"/>
      <c r="QJN24" s="33"/>
      <c r="QJO24" s="33"/>
      <c r="QJP24" s="33"/>
      <c r="QJQ24" s="33"/>
      <c r="QJR24" s="33"/>
      <c r="QJS24" s="33"/>
      <c r="QJT24" s="33"/>
      <c r="QJU24" s="33"/>
      <c r="QJV24" s="33"/>
      <c r="QJW24" s="33"/>
      <c r="QJX24" s="33"/>
      <c r="QJY24" s="33"/>
      <c r="QJZ24" s="33"/>
      <c r="QKA24" s="33"/>
      <c r="QKB24" s="33"/>
      <c r="QKC24" s="33"/>
      <c r="QKD24" s="33"/>
      <c r="QKE24" s="33"/>
      <c r="QKF24" s="33"/>
      <c r="QKG24" s="33"/>
      <c r="QKH24" s="33"/>
      <c r="QKI24" s="33"/>
      <c r="QKJ24" s="33"/>
      <c r="QKK24" s="33"/>
      <c r="QKL24" s="33"/>
      <c r="QKM24" s="33"/>
      <c r="QKN24" s="33"/>
      <c r="QKO24" s="33"/>
      <c r="QKP24" s="33"/>
      <c r="QKQ24" s="33"/>
      <c r="QKR24" s="33"/>
      <c r="QKS24" s="33"/>
      <c r="QKT24" s="33"/>
      <c r="QKU24" s="33"/>
      <c r="QKV24" s="33"/>
      <c r="QKW24" s="33"/>
      <c r="QKX24" s="33"/>
      <c r="QKY24" s="33"/>
      <c r="QKZ24" s="33"/>
      <c r="QLA24" s="33"/>
      <c r="QLB24" s="33"/>
      <c r="QLC24" s="33"/>
      <c r="QLD24" s="33"/>
      <c r="QLE24" s="33"/>
      <c r="QLF24" s="33"/>
      <c r="QLG24" s="33"/>
      <c r="QLH24" s="33"/>
      <c r="QLI24" s="33"/>
      <c r="QLJ24" s="33"/>
      <c r="QLK24" s="33"/>
      <c r="QLL24" s="33"/>
      <c r="QLM24" s="33"/>
      <c r="QLN24" s="33"/>
      <c r="QLO24" s="33"/>
      <c r="QLP24" s="33"/>
      <c r="QLQ24" s="33"/>
      <c r="QLR24" s="33"/>
      <c r="QLS24" s="33"/>
      <c r="QLT24" s="33"/>
      <c r="QLU24" s="33"/>
      <c r="QLV24" s="33"/>
      <c r="QLW24" s="33"/>
      <c r="QLX24" s="33"/>
      <c r="QLY24" s="33"/>
      <c r="QLZ24" s="33"/>
      <c r="QMA24" s="33"/>
      <c r="QMB24" s="33"/>
      <c r="QMC24" s="33"/>
      <c r="QMD24" s="33"/>
      <c r="QME24" s="33"/>
      <c r="QMF24" s="33"/>
      <c r="QMG24" s="33"/>
      <c r="QMH24" s="33"/>
      <c r="QMI24" s="33"/>
      <c r="QMJ24" s="33"/>
      <c r="QMK24" s="33"/>
      <c r="QML24" s="33"/>
      <c r="QMM24" s="33"/>
      <c r="QMN24" s="33"/>
      <c r="QMO24" s="33"/>
      <c r="QMP24" s="33"/>
      <c r="QMQ24" s="33"/>
      <c r="QMR24" s="33"/>
      <c r="QMS24" s="33"/>
      <c r="QMT24" s="33"/>
      <c r="QMU24" s="33"/>
      <c r="QMV24" s="33"/>
      <c r="QMW24" s="33"/>
      <c r="QMX24" s="33"/>
      <c r="QMY24" s="33"/>
      <c r="QMZ24" s="33"/>
      <c r="QNA24" s="33"/>
      <c r="QNB24" s="33"/>
      <c r="QNC24" s="33"/>
      <c r="QND24" s="33"/>
      <c r="QNE24" s="33"/>
      <c r="QNF24" s="33"/>
      <c r="QNG24" s="33"/>
      <c r="QNH24" s="33"/>
      <c r="QNI24" s="33"/>
      <c r="QNJ24" s="33"/>
      <c r="QNK24" s="33"/>
      <c r="QNL24" s="33"/>
      <c r="QNM24" s="33"/>
      <c r="QNN24" s="33"/>
      <c r="QNO24" s="33"/>
      <c r="QNP24" s="33"/>
      <c r="QNQ24" s="33"/>
      <c r="QNR24" s="33"/>
      <c r="QNS24" s="33"/>
      <c r="QNT24" s="33"/>
      <c r="QNU24" s="33"/>
      <c r="QNV24" s="33"/>
      <c r="QNW24" s="33"/>
      <c r="QNX24" s="33"/>
      <c r="QNY24" s="33"/>
      <c r="QNZ24" s="33"/>
      <c r="QOA24" s="33"/>
      <c r="QOB24" s="33"/>
      <c r="QOC24" s="33"/>
      <c r="QOD24" s="33"/>
      <c r="QOE24" s="33"/>
      <c r="QOF24" s="33"/>
      <c r="QOG24" s="33"/>
      <c r="QOH24" s="33"/>
      <c r="QOI24" s="33"/>
      <c r="QOJ24" s="33"/>
      <c r="QOK24" s="33"/>
      <c r="QOL24" s="33"/>
      <c r="QOM24" s="33"/>
      <c r="QON24" s="33"/>
      <c r="QOO24" s="33"/>
      <c r="QOP24" s="33"/>
      <c r="QOQ24" s="33"/>
      <c r="QOR24" s="33"/>
      <c r="QOS24" s="33"/>
      <c r="QOT24" s="33"/>
      <c r="QOU24" s="33"/>
      <c r="QOV24" s="33"/>
      <c r="QOW24" s="33"/>
      <c r="QOX24" s="33"/>
      <c r="QOY24" s="33"/>
      <c r="QOZ24" s="33"/>
      <c r="QPA24" s="33"/>
      <c r="QPB24" s="33"/>
      <c r="QPC24" s="33"/>
      <c r="QPD24" s="33"/>
      <c r="QPE24" s="33"/>
      <c r="QPF24" s="33"/>
      <c r="QPG24" s="33"/>
      <c r="QPH24" s="33"/>
      <c r="QPI24" s="33"/>
      <c r="QPJ24" s="33"/>
      <c r="QPK24" s="33"/>
      <c r="QPL24" s="33"/>
      <c r="QPM24" s="33"/>
      <c r="QPN24" s="33"/>
      <c r="QPO24" s="33"/>
      <c r="QPP24" s="33"/>
      <c r="QPQ24" s="33"/>
      <c r="QPR24" s="33"/>
      <c r="QPS24" s="33"/>
      <c r="QPT24" s="33"/>
      <c r="QPU24" s="33"/>
      <c r="QPV24" s="33"/>
      <c r="QPW24" s="33"/>
      <c r="QPX24" s="33"/>
      <c r="QPY24" s="33"/>
      <c r="QPZ24" s="33"/>
      <c r="QQA24" s="33"/>
      <c r="QQB24" s="33"/>
      <c r="QQC24" s="33"/>
      <c r="QQD24" s="33"/>
      <c r="QQE24" s="33"/>
      <c r="QQF24" s="33"/>
      <c r="QQG24" s="33"/>
      <c r="QQH24" s="33"/>
      <c r="QQI24" s="33"/>
      <c r="QQJ24" s="33"/>
      <c r="QQK24" s="33"/>
      <c r="QQL24" s="33"/>
      <c r="QQM24" s="33"/>
      <c r="QQN24" s="33"/>
      <c r="QQO24" s="33"/>
      <c r="QQP24" s="33"/>
      <c r="QQQ24" s="33"/>
      <c r="QQR24" s="33"/>
      <c r="QQS24" s="33"/>
      <c r="QQT24" s="33"/>
      <c r="QQU24" s="33"/>
      <c r="QQV24" s="33"/>
      <c r="QQW24" s="33"/>
      <c r="QQX24" s="33"/>
      <c r="QQY24" s="33"/>
      <c r="QQZ24" s="33"/>
      <c r="QRA24" s="33"/>
      <c r="QRB24" s="33"/>
      <c r="QRC24" s="33"/>
      <c r="QRD24" s="33"/>
      <c r="QRE24" s="33"/>
      <c r="QRF24" s="33"/>
      <c r="QRG24" s="33"/>
      <c r="QRH24" s="33"/>
      <c r="QRI24" s="33"/>
      <c r="QRJ24" s="33"/>
      <c r="QRK24" s="33"/>
      <c r="QRL24" s="33"/>
      <c r="QRM24" s="33"/>
      <c r="QRN24" s="33"/>
      <c r="QRO24" s="33"/>
      <c r="QRP24" s="33"/>
      <c r="QRQ24" s="33"/>
      <c r="QRR24" s="33"/>
      <c r="QRS24" s="33"/>
      <c r="QRT24" s="33"/>
      <c r="QRU24" s="33"/>
      <c r="QRV24" s="33"/>
      <c r="QRW24" s="33"/>
      <c r="QRX24" s="33"/>
      <c r="QRY24" s="33"/>
      <c r="QRZ24" s="33"/>
      <c r="QSA24" s="33"/>
      <c r="QSB24" s="33"/>
      <c r="QSC24" s="33"/>
      <c r="QSD24" s="33"/>
      <c r="QSE24" s="33"/>
      <c r="QSF24" s="33"/>
      <c r="QSG24" s="33"/>
      <c r="QSH24" s="33"/>
      <c r="QSI24" s="33"/>
      <c r="QSJ24" s="33"/>
      <c r="QSK24" s="33"/>
      <c r="QSL24" s="33"/>
      <c r="QSM24" s="33"/>
      <c r="QSN24" s="33"/>
      <c r="QSO24" s="33"/>
      <c r="QSP24" s="33"/>
      <c r="QSQ24" s="33"/>
      <c r="QSR24" s="33"/>
      <c r="QSS24" s="33"/>
      <c r="QST24" s="33"/>
      <c r="QSU24" s="33"/>
      <c r="QSV24" s="33"/>
      <c r="QSW24" s="33"/>
      <c r="QSX24" s="33"/>
      <c r="QSY24" s="33"/>
      <c r="QSZ24" s="33"/>
      <c r="QTA24" s="33"/>
      <c r="QTB24" s="33"/>
      <c r="QTC24" s="33"/>
      <c r="QTD24" s="33"/>
      <c r="QTE24" s="33"/>
      <c r="QTF24" s="33"/>
      <c r="QTG24" s="33"/>
      <c r="QTH24" s="33"/>
      <c r="QTI24" s="33"/>
      <c r="QTJ24" s="33"/>
      <c r="QTK24" s="33"/>
      <c r="QTL24" s="33"/>
      <c r="QTM24" s="33"/>
      <c r="QTN24" s="33"/>
      <c r="QTO24" s="33"/>
      <c r="QTP24" s="33"/>
      <c r="QTQ24" s="33"/>
      <c r="QTR24" s="33"/>
      <c r="QTS24" s="33"/>
      <c r="QTT24" s="33"/>
      <c r="QTU24" s="33"/>
      <c r="QTV24" s="33"/>
      <c r="QTW24" s="33"/>
      <c r="QTX24" s="33"/>
      <c r="QTY24" s="33"/>
      <c r="QTZ24" s="33"/>
      <c r="QUA24" s="33"/>
      <c r="QUB24" s="33"/>
      <c r="QUC24" s="33"/>
      <c r="QUD24" s="33"/>
      <c r="QUE24" s="33"/>
      <c r="QUF24" s="33"/>
      <c r="QUG24" s="33"/>
      <c r="QUH24" s="33"/>
      <c r="QUI24" s="33"/>
      <c r="QUJ24" s="33"/>
      <c r="QUK24" s="33"/>
      <c r="QUL24" s="33"/>
      <c r="QUM24" s="33"/>
      <c r="QUN24" s="33"/>
      <c r="QUO24" s="33"/>
      <c r="QUP24" s="33"/>
      <c r="QUQ24" s="33"/>
      <c r="QUR24" s="33"/>
      <c r="QUS24" s="33"/>
      <c r="QUT24" s="33"/>
      <c r="QUU24" s="33"/>
      <c r="QUV24" s="33"/>
      <c r="QUW24" s="33"/>
      <c r="QUX24" s="33"/>
      <c r="QUY24" s="33"/>
      <c r="QUZ24" s="33"/>
      <c r="QVA24" s="33"/>
      <c r="QVB24" s="33"/>
      <c r="QVC24" s="33"/>
      <c r="QVD24" s="33"/>
      <c r="QVE24" s="33"/>
      <c r="QVF24" s="33"/>
      <c r="QVG24" s="33"/>
      <c r="QVH24" s="33"/>
      <c r="QVI24" s="33"/>
      <c r="QVJ24" s="33"/>
      <c r="QVK24" s="33"/>
      <c r="QVL24" s="33"/>
      <c r="QVM24" s="33"/>
      <c r="QVN24" s="33"/>
      <c r="QVO24" s="33"/>
      <c r="QVP24" s="33"/>
      <c r="QVQ24" s="33"/>
      <c r="QVR24" s="33"/>
      <c r="QVS24" s="33"/>
      <c r="QVT24" s="33"/>
      <c r="QVU24" s="33"/>
      <c r="QVV24" s="33"/>
      <c r="QVW24" s="33"/>
      <c r="QVX24" s="33"/>
      <c r="QVY24" s="33"/>
      <c r="QVZ24" s="33"/>
      <c r="QWA24" s="33"/>
      <c r="QWB24" s="33"/>
      <c r="QWC24" s="33"/>
      <c r="QWD24" s="33"/>
      <c r="QWE24" s="33"/>
      <c r="QWF24" s="33"/>
      <c r="QWG24" s="33"/>
      <c r="QWH24" s="33"/>
      <c r="QWI24" s="33"/>
      <c r="QWJ24" s="33"/>
      <c r="QWK24" s="33"/>
      <c r="QWL24" s="33"/>
      <c r="QWM24" s="33"/>
      <c r="QWN24" s="33"/>
      <c r="QWO24" s="33"/>
      <c r="QWP24" s="33"/>
      <c r="QWQ24" s="33"/>
      <c r="QWR24" s="33"/>
      <c r="QWS24" s="33"/>
      <c r="QWT24" s="33"/>
      <c r="QWU24" s="33"/>
      <c r="QWV24" s="33"/>
      <c r="QWW24" s="33"/>
      <c r="QWX24" s="33"/>
      <c r="QWY24" s="33"/>
      <c r="QWZ24" s="33"/>
      <c r="QXA24" s="33"/>
      <c r="QXB24" s="33"/>
      <c r="QXC24" s="33"/>
      <c r="QXD24" s="33"/>
      <c r="QXE24" s="33"/>
      <c r="QXF24" s="33"/>
      <c r="QXG24" s="33"/>
      <c r="QXH24" s="33"/>
      <c r="QXI24" s="33"/>
      <c r="QXJ24" s="33"/>
      <c r="QXK24" s="33"/>
      <c r="QXL24" s="33"/>
      <c r="QXM24" s="33"/>
      <c r="QXN24" s="33"/>
      <c r="QXO24" s="33"/>
      <c r="QXP24" s="33"/>
      <c r="QXQ24" s="33"/>
      <c r="QXR24" s="33"/>
      <c r="QXS24" s="33"/>
      <c r="QXT24" s="33"/>
      <c r="QXU24" s="33"/>
      <c r="QXV24" s="33"/>
      <c r="QXW24" s="33"/>
      <c r="QXX24" s="33"/>
      <c r="QXY24" s="33"/>
      <c r="QXZ24" s="33"/>
      <c r="QYA24" s="33"/>
      <c r="QYB24" s="33"/>
      <c r="QYC24" s="33"/>
      <c r="QYD24" s="33"/>
      <c r="QYE24" s="33"/>
      <c r="QYF24" s="33"/>
      <c r="QYG24" s="33"/>
      <c r="QYH24" s="33"/>
      <c r="QYI24" s="33"/>
      <c r="QYJ24" s="33"/>
      <c r="QYK24" s="33"/>
      <c r="QYL24" s="33"/>
      <c r="QYM24" s="33"/>
      <c r="QYN24" s="33"/>
      <c r="QYO24" s="33"/>
      <c r="QYP24" s="33"/>
      <c r="QYQ24" s="33"/>
      <c r="QYR24" s="33"/>
      <c r="QYS24" s="33"/>
      <c r="QYT24" s="33"/>
      <c r="QYU24" s="33"/>
      <c r="QYV24" s="33"/>
      <c r="QYW24" s="33"/>
      <c r="QYX24" s="33"/>
      <c r="QYY24" s="33"/>
      <c r="QYZ24" s="33"/>
      <c r="QZA24" s="33"/>
      <c r="QZB24" s="33"/>
      <c r="QZC24" s="33"/>
      <c r="QZD24" s="33"/>
      <c r="QZE24" s="33"/>
      <c r="QZF24" s="33"/>
      <c r="QZG24" s="33"/>
      <c r="QZH24" s="33"/>
      <c r="QZI24" s="33"/>
      <c r="QZJ24" s="33"/>
      <c r="QZK24" s="33"/>
      <c r="QZL24" s="33"/>
      <c r="QZM24" s="33"/>
      <c r="QZN24" s="33"/>
      <c r="QZO24" s="33"/>
      <c r="QZP24" s="33"/>
      <c r="QZQ24" s="33"/>
      <c r="QZR24" s="33"/>
      <c r="QZS24" s="33"/>
      <c r="QZT24" s="33"/>
      <c r="QZU24" s="33"/>
      <c r="QZV24" s="33"/>
      <c r="QZW24" s="33"/>
      <c r="QZX24" s="33"/>
      <c r="QZY24" s="33"/>
      <c r="QZZ24" s="33"/>
      <c r="RAA24" s="33"/>
      <c r="RAB24" s="33"/>
      <c r="RAC24" s="33"/>
      <c r="RAD24" s="33"/>
      <c r="RAE24" s="33"/>
      <c r="RAF24" s="33"/>
      <c r="RAG24" s="33"/>
      <c r="RAH24" s="33"/>
      <c r="RAI24" s="33"/>
      <c r="RAJ24" s="33"/>
      <c r="RAK24" s="33"/>
      <c r="RAL24" s="33"/>
      <c r="RAM24" s="33"/>
      <c r="RAN24" s="33"/>
      <c r="RAO24" s="33"/>
      <c r="RAP24" s="33"/>
      <c r="RAQ24" s="33"/>
      <c r="RAR24" s="33"/>
      <c r="RAS24" s="33"/>
      <c r="RAT24" s="33"/>
      <c r="RAU24" s="33"/>
      <c r="RAV24" s="33"/>
      <c r="RAW24" s="33"/>
      <c r="RAX24" s="33"/>
      <c r="RAY24" s="33"/>
      <c r="RAZ24" s="33"/>
      <c r="RBA24" s="33"/>
      <c r="RBB24" s="33"/>
      <c r="RBC24" s="33"/>
      <c r="RBD24" s="33"/>
      <c r="RBE24" s="33"/>
      <c r="RBF24" s="33"/>
      <c r="RBG24" s="33"/>
      <c r="RBH24" s="33"/>
      <c r="RBI24" s="33"/>
      <c r="RBJ24" s="33"/>
      <c r="RBK24" s="33"/>
      <c r="RBL24" s="33"/>
      <c r="RBM24" s="33"/>
      <c r="RBN24" s="33"/>
      <c r="RBO24" s="33"/>
      <c r="RBP24" s="33"/>
      <c r="RBQ24" s="33"/>
      <c r="RBR24" s="33"/>
      <c r="RBS24" s="33"/>
      <c r="RBT24" s="33"/>
      <c r="RBU24" s="33"/>
      <c r="RBV24" s="33"/>
      <c r="RBW24" s="33"/>
      <c r="RBX24" s="33"/>
      <c r="RBY24" s="33"/>
      <c r="RBZ24" s="33"/>
      <c r="RCA24" s="33"/>
      <c r="RCB24" s="33"/>
      <c r="RCC24" s="33"/>
      <c r="RCD24" s="33"/>
      <c r="RCE24" s="33"/>
      <c r="RCF24" s="33"/>
      <c r="RCG24" s="33"/>
      <c r="RCH24" s="33"/>
      <c r="RCI24" s="33"/>
      <c r="RCJ24" s="33"/>
      <c r="RCK24" s="33"/>
      <c r="RCL24" s="33"/>
      <c r="RCM24" s="33"/>
      <c r="RCN24" s="33"/>
      <c r="RCO24" s="33"/>
      <c r="RCP24" s="33"/>
      <c r="RCQ24" s="33"/>
      <c r="RCR24" s="33"/>
      <c r="RCS24" s="33"/>
      <c r="RCT24" s="33"/>
      <c r="RCU24" s="33"/>
      <c r="RCV24" s="33"/>
      <c r="RCW24" s="33"/>
      <c r="RCX24" s="33"/>
      <c r="RCY24" s="33"/>
      <c r="RCZ24" s="33"/>
      <c r="RDA24" s="33"/>
      <c r="RDB24" s="33"/>
      <c r="RDC24" s="33"/>
      <c r="RDD24" s="33"/>
      <c r="RDE24" s="33"/>
      <c r="RDF24" s="33"/>
      <c r="RDG24" s="33"/>
      <c r="RDH24" s="33"/>
      <c r="RDI24" s="33"/>
      <c r="RDJ24" s="33"/>
      <c r="RDK24" s="33"/>
      <c r="RDL24" s="33"/>
      <c r="RDM24" s="33"/>
      <c r="RDN24" s="33"/>
      <c r="RDO24" s="33"/>
      <c r="RDP24" s="33"/>
      <c r="RDQ24" s="33"/>
      <c r="RDR24" s="33"/>
      <c r="RDS24" s="33"/>
      <c r="RDT24" s="33"/>
      <c r="RDU24" s="33"/>
      <c r="RDV24" s="33"/>
      <c r="RDW24" s="33"/>
      <c r="RDX24" s="33"/>
      <c r="RDY24" s="33"/>
      <c r="RDZ24" s="33"/>
      <c r="REA24" s="33"/>
      <c r="REB24" s="33"/>
      <c r="REC24" s="33"/>
      <c r="RED24" s="33"/>
      <c r="REE24" s="33"/>
      <c r="REF24" s="33"/>
      <c r="REG24" s="33"/>
      <c r="REH24" s="33"/>
      <c r="REI24" s="33"/>
      <c r="REJ24" s="33"/>
      <c r="REK24" s="33"/>
      <c r="REL24" s="33"/>
      <c r="REM24" s="33"/>
      <c r="REN24" s="33"/>
      <c r="REO24" s="33"/>
      <c r="REP24" s="33"/>
      <c r="REQ24" s="33"/>
      <c r="RER24" s="33"/>
      <c r="RES24" s="33"/>
      <c r="RET24" s="33"/>
      <c r="REU24" s="33"/>
      <c r="REV24" s="33"/>
      <c r="REW24" s="33"/>
      <c r="REX24" s="33"/>
      <c r="REY24" s="33"/>
      <c r="REZ24" s="33"/>
      <c r="RFA24" s="33"/>
      <c r="RFB24" s="33"/>
      <c r="RFC24" s="33"/>
      <c r="RFD24" s="33"/>
      <c r="RFE24" s="33"/>
      <c r="RFF24" s="33"/>
      <c r="RFG24" s="33"/>
      <c r="RFH24" s="33"/>
      <c r="RFI24" s="33"/>
      <c r="RFJ24" s="33"/>
      <c r="RFK24" s="33"/>
      <c r="RFL24" s="33"/>
      <c r="RFM24" s="33"/>
      <c r="RFN24" s="33"/>
      <c r="RFO24" s="33"/>
      <c r="RFP24" s="33"/>
      <c r="RFQ24" s="33"/>
      <c r="RFR24" s="33"/>
      <c r="RFS24" s="33"/>
      <c r="RFT24" s="33"/>
      <c r="RFU24" s="33"/>
      <c r="RFV24" s="33"/>
      <c r="RFW24" s="33"/>
      <c r="RFX24" s="33"/>
      <c r="RFY24" s="33"/>
      <c r="RFZ24" s="33"/>
      <c r="RGA24" s="33"/>
      <c r="RGB24" s="33"/>
      <c r="RGC24" s="33"/>
      <c r="RGD24" s="33"/>
      <c r="RGE24" s="33"/>
      <c r="RGF24" s="33"/>
      <c r="RGG24" s="33"/>
      <c r="RGH24" s="33"/>
      <c r="RGI24" s="33"/>
      <c r="RGJ24" s="33"/>
      <c r="RGK24" s="33"/>
      <c r="RGL24" s="33"/>
      <c r="RGM24" s="33"/>
      <c r="RGN24" s="33"/>
      <c r="RGO24" s="33"/>
      <c r="RGP24" s="33"/>
      <c r="RGQ24" s="33"/>
      <c r="RGR24" s="33"/>
      <c r="RGS24" s="33"/>
      <c r="RGT24" s="33"/>
      <c r="RGU24" s="33"/>
      <c r="RGV24" s="33"/>
      <c r="RGW24" s="33"/>
      <c r="RGX24" s="33"/>
      <c r="RGY24" s="33"/>
      <c r="RGZ24" s="33"/>
      <c r="RHA24" s="33"/>
      <c r="RHB24" s="33"/>
      <c r="RHC24" s="33"/>
      <c r="RHD24" s="33"/>
      <c r="RHE24" s="33"/>
      <c r="RHF24" s="33"/>
      <c r="RHG24" s="33"/>
      <c r="RHH24" s="33"/>
      <c r="RHI24" s="33"/>
      <c r="RHJ24" s="33"/>
      <c r="RHK24" s="33"/>
      <c r="RHL24" s="33"/>
      <c r="RHM24" s="33"/>
      <c r="RHN24" s="33"/>
      <c r="RHO24" s="33"/>
      <c r="RHP24" s="33"/>
      <c r="RHQ24" s="33"/>
      <c r="RHR24" s="33"/>
      <c r="RHS24" s="33"/>
      <c r="RHT24" s="33"/>
      <c r="RHU24" s="33"/>
      <c r="RHV24" s="33"/>
      <c r="RHW24" s="33"/>
      <c r="RHX24" s="33"/>
      <c r="RHY24" s="33"/>
      <c r="RHZ24" s="33"/>
      <c r="RIA24" s="33"/>
      <c r="RIB24" s="33"/>
      <c r="RIC24" s="33"/>
      <c r="RID24" s="33"/>
      <c r="RIE24" s="33"/>
      <c r="RIF24" s="33"/>
      <c r="RIG24" s="33"/>
      <c r="RIH24" s="33"/>
      <c r="RII24" s="33"/>
      <c r="RIJ24" s="33"/>
      <c r="RIK24" s="33"/>
      <c r="RIL24" s="33"/>
      <c r="RIM24" s="33"/>
      <c r="RIN24" s="33"/>
      <c r="RIO24" s="33"/>
      <c r="RIP24" s="33"/>
      <c r="RIQ24" s="33"/>
      <c r="RIR24" s="33"/>
      <c r="RIS24" s="33"/>
      <c r="RIT24" s="33"/>
      <c r="RIU24" s="33"/>
      <c r="RIV24" s="33"/>
      <c r="RIW24" s="33"/>
      <c r="RIX24" s="33"/>
      <c r="RIY24" s="33"/>
      <c r="RIZ24" s="33"/>
      <c r="RJA24" s="33"/>
      <c r="RJB24" s="33"/>
      <c r="RJC24" s="33"/>
      <c r="RJD24" s="33"/>
      <c r="RJE24" s="33"/>
      <c r="RJF24" s="33"/>
      <c r="RJG24" s="33"/>
      <c r="RJH24" s="33"/>
      <c r="RJI24" s="33"/>
      <c r="RJJ24" s="33"/>
      <c r="RJK24" s="33"/>
      <c r="RJL24" s="33"/>
      <c r="RJM24" s="33"/>
      <c r="RJN24" s="33"/>
      <c r="RJO24" s="33"/>
      <c r="RJP24" s="33"/>
      <c r="RJQ24" s="33"/>
      <c r="RJR24" s="33"/>
      <c r="RJS24" s="33"/>
      <c r="RJT24" s="33"/>
      <c r="RJU24" s="33"/>
      <c r="RJV24" s="33"/>
      <c r="RJW24" s="33"/>
      <c r="RJX24" s="33"/>
      <c r="RJY24" s="33"/>
      <c r="RJZ24" s="33"/>
      <c r="RKA24" s="33"/>
      <c r="RKB24" s="33"/>
      <c r="RKC24" s="33"/>
      <c r="RKD24" s="33"/>
      <c r="RKE24" s="33"/>
      <c r="RKF24" s="33"/>
      <c r="RKG24" s="33"/>
      <c r="RKH24" s="33"/>
      <c r="RKI24" s="33"/>
      <c r="RKJ24" s="33"/>
      <c r="RKK24" s="33"/>
      <c r="RKL24" s="33"/>
      <c r="RKM24" s="33"/>
      <c r="RKN24" s="33"/>
      <c r="RKO24" s="33"/>
      <c r="RKP24" s="33"/>
      <c r="RKQ24" s="33"/>
      <c r="RKR24" s="33"/>
      <c r="RKS24" s="33"/>
      <c r="RKT24" s="33"/>
      <c r="RKU24" s="33"/>
      <c r="RKV24" s="33"/>
      <c r="RKW24" s="33"/>
      <c r="RKX24" s="33"/>
      <c r="RKY24" s="33"/>
      <c r="RKZ24" s="33"/>
      <c r="RLA24" s="33"/>
      <c r="RLB24" s="33"/>
      <c r="RLC24" s="33"/>
      <c r="RLD24" s="33"/>
      <c r="RLE24" s="33"/>
      <c r="RLF24" s="33"/>
      <c r="RLG24" s="33"/>
      <c r="RLH24" s="33"/>
      <c r="RLI24" s="33"/>
      <c r="RLJ24" s="33"/>
      <c r="RLK24" s="33"/>
      <c r="RLL24" s="33"/>
      <c r="RLM24" s="33"/>
      <c r="RLN24" s="33"/>
      <c r="RLO24" s="33"/>
      <c r="RLP24" s="33"/>
      <c r="RLQ24" s="33"/>
      <c r="RLR24" s="33"/>
      <c r="RLS24" s="33"/>
      <c r="RLT24" s="33"/>
      <c r="RLU24" s="33"/>
      <c r="RLV24" s="33"/>
      <c r="RLW24" s="33"/>
      <c r="RLX24" s="33"/>
      <c r="RLY24" s="33"/>
      <c r="RLZ24" s="33"/>
      <c r="RMA24" s="33"/>
      <c r="RMB24" s="33"/>
      <c r="RMC24" s="33"/>
      <c r="RMD24" s="33"/>
      <c r="RME24" s="33"/>
      <c r="RMF24" s="33"/>
      <c r="RMG24" s="33"/>
      <c r="RMH24" s="33"/>
      <c r="RMI24" s="33"/>
      <c r="RMJ24" s="33"/>
      <c r="RMK24" s="33"/>
      <c r="RML24" s="33"/>
      <c r="RMM24" s="33"/>
      <c r="RMN24" s="33"/>
      <c r="RMO24" s="33"/>
      <c r="RMP24" s="33"/>
      <c r="RMQ24" s="33"/>
      <c r="RMR24" s="33"/>
      <c r="RMS24" s="33"/>
      <c r="RMT24" s="33"/>
      <c r="RMU24" s="33"/>
      <c r="RMV24" s="33"/>
      <c r="RMW24" s="33"/>
      <c r="RMX24" s="33"/>
      <c r="RMY24" s="33"/>
      <c r="RMZ24" s="33"/>
      <c r="RNA24" s="33"/>
      <c r="RNB24" s="33"/>
      <c r="RNC24" s="33"/>
      <c r="RND24" s="33"/>
      <c r="RNE24" s="33"/>
      <c r="RNF24" s="33"/>
      <c r="RNG24" s="33"/>
      <c r="RNH24" s="33"/>
      <c r="RNI24" s="33"/>
      <c r="RNJ24" s="33"/>
      <c r="RNK24" s="33"/>
      <c r="RNL24" s="33"/>
      <c r="RNM24" s="33"/>
      <c r="RNN24" s="33"/>
      <c r="RNO24" s="33"/>
      <c r="RNP24" s="33"/>
      <c r="RNQ24" s="33"/>
      <c r="RNR24" s="33"/>
      <c r="RNS24" s="33"/>
      <c r="RNT24" s="33"/>
      <c r="RNU24" s="33"/>
      <c r="RNV24" s="33"/>
      <c r="RNW24" s="33"/>
      <c r="RNX24" s="33"/>
      <c r="RNY24" s="33"/>
      <c r="RNZ24" s="33"/>
      <c r="ROA24" s="33"/>
      <c r="ROB24" s="33"/>
      <c r="ROC24" s="33"/>
      <c r="ROD24" s="33"/>
      <c r="ROE24" s="33"/>
      <c r="ROF24" s="33"/>
      <c r="ROG24" s="33"/>
      <c r="ROH24" s="33"/>
      <c r="ROI24" s="33"/>
      <c r="ROJ24" s="33"/>
      <c r="ROK24" s="33"/>
      <c r="ROL24" s="33"/>
      <c r="ROM24" s="33"/>
      <c r="RON24" s="33"/>
      <c r="ROO24" s="33"/>
      <c r="ROP24" s="33"/>
      <c r="ROQ24" s="33"/>
      <c r="ROR24" s="33"/>
      <c r="ROS24" s="33"/>
      <c r="ROT24" s="33"/>
      <c r="ROU24" s="33"/>
      <c r="ROV24" s="33"/>
      <c r="ROW24" s="33"/>
      <c r="ROX24" s="33"/>
      <c r="ROY24" s="33"/>
      <c r="ROZ24" s="33"/>
      <c r="RPA24" s="33"/>
      <c r="RPB24" s="33"/>
      <c r="RPC24" s="33"/>
      <c r="RPD24" s="33"/>
      <c r="RPE24" s="33"/>
      <c r="RPF24" s="33"/>
      <c r="RPG24" s="33"/>
      <c r="RPH24" s="33"/>
      <c r="RPI24" s="33"/>
      <c r="RPJ24" s="33"/>
      <c r="RPK24" s="33"/>
      <c r="RPL24" s="33"/>
      <c r="RPM24" s="33"/>
      <c r="RPN24" s="33"/>
      <c r="RPO24" s="33"/>
      <c r="RPP24" s="33"/>
      <c r="RPQ24" s="33"/>
      <c r="RPR24" s="33"/>
      <c r="RPS24" s="33"/>
      <c r="RPT24" s="33"/>
      <c r="RPU24" s="33"/>
      <c r="RPV24" s="33"/>
      <c r="RPW24" s="33"/>
      <c r="RPX24" s="33"/>
      <c r="RPY24" s="33"/>
      <c r="RPZ24" s="33"/>
      <c r="RQA24" s="33"/>
      <c r="RQB24" s="33"/>
      <c r="RQC24" s="33"/>
      <c r="RQD24" s="33"/>
      <c r="RQE24" s="33"/>
      <c r="RQF24" s="33"/>
      <c r="RQG24" s="33"/>
      <c r="RQH24" s="33"/>
      <c r="RQI24" s="33"/>
      <c r="RQJ24" s="33"/>
      <c r="RQK24" s="33"/>
      <c r="RQL24" s="33"/>
      <c r="RQM24" s="33"/>
      <c r="RQN24" s="33"/>
      <c r="RQO24" s="33"/>
      <c r="RQP24" s="33"/>
      <c r="RQQ24" s="33"/>
      <c r="RQR24" s="33"/>
      <c r="RQS24" s="33"/>
      <c r="RQT24" s="33"/>
      <c r="RQU24" s="33"/>
      <c r="RQV24" s="33"/>
      <c r="RQW24" s="33"/>
      <c r="RQX24" s="33"/>
      <c r="RQY24" s="33"/>
      <c r="RQZ24" s="33"/>
      <c r="RRA24" s="33"/>
      <c r="RRB24" s="33"/>
      <c r="RRC24" s="33"/>
      <c r="RRD24" s="33"/>
      <c r="RRE24" s="33"/>
      <c r="RRF24" s="33"/>
      <c r="RRG24" s="33"/>
      <c r="RRH24" s="33"/>
      <c r="RRI24" s="33"/>
      <c r="RRJ24" s="33"/>
      <c r="RRK24" s="33"/>
      <c r="RRL24" s="33"/>
      <c r="RRM24" s="33"/>
      <c r="RRN24" s="33"/>
      <c r="RRO24" s="33"/>
      <c r="RRP24" s="33"/>
      <c r="RRQ24" s="33"/>
      <c r="RRR24" s="33"/>
      <c r="RRS24" s="33"/>
      <c r="RRT24" s="33"/>
      <c r="RRU24" s="33"/>
      <c r="RRV24" s="33"/>
      <c r="RRW24" s="33"/>
      <c r="RRX24" s="33"/>
      <c r="RRY24" s="33"/>
      <c r="RRZ24" s="33"/>
      <c r="RSA24" s="33"/>
      <c r="RSB24" s="33"/>
      <c r="RSC24" s="33"/>
      <c r="RSD24" s="33"/>
      <c r="RSE24" s="33"/>
      <c r="RSF24" s="33"/>
      <c r="RSG24" s="33"/>
      <c r="RSH24" s="33"/>
      <c r="RSI24" s="33"/>
      <c r="RSJ24" s="33"/>
      <c r="RSK24" s="33"/>
      <c r="RSL24" s="33"/>
      <c r="RSM24" s="33"/>
      <c r="RSN24" s="33"/>
      <c r="RSO24" s="33"/>
      <c r="RSP24" s="33"/>
      <c r="RSQ24" s="33"/>
      <c r="RSR24" s="33"/>
      <c r="RSS24" s="33"/>
      <c r="RST24" s="33"/>
      <c r="RSU24" s="33"/>
      <c r="RSV24" s="33"/>
      <c r="RSW24" s="33"/>
      <c r="RSX24" s="33"/>
      <c r="RSY24" s="33"/>
      <c r="RSZ24" s="33"/>
      <c r="RTA24" s="33"/>
      <c r="RTB24" s="33"/>
      <c r="RTC24" s="33"/>
      <c r="RTD24" s="33"/>
      <c r="RTE24" s="33"/>
      <c r="RTF24" s="33"/>
      <c r="RTG24" s="33"/>
      <c r="RTH24" s="33"/>
      <c r="RTI24" s="33"/>
      <c r="RTJ24" s="33"/>
      <c r="RTK24" s="33"/>
      <c r="RTL24" s="33"/>
      <c r="RTM24" s="33"/>
      <c r="RTN24" s="33"/>
      <c r="RTO24" s="33"/>
      <c r="RTP24" s="33"/>
      <c r="RTQ24" s="33"/>
      <c r="RTR24" s="33"/>
      <c r="RTS24" s="33"/>
      <c r="RTT24" s="33"/>
      <c r="RTU24" s="33"/>
      <c r="RTV24" s="33"/>
      <c r="RTW24" s="33"/>
      <c r="RTX24" s="33"/>
      <c r="RTY24" s="33"/>
      <c r="RTZ24" s="33"/>
      <c r="RUA24" s="33"/>
      <c r="RUB24" s="33"/>
      <c r="RUC24" s="33"/>
      <c r="RUD24" s="33"/>
      <c r="RUE24" s="33"/>
      <c r="RUF24" s="33"/>
      <c r="RUG24" s="33"/>
      <c r="RUH24" s="33"/>
      <c r="RUI24" s="33"/>
      <c r="RUJ24" s="33"/>
      <c r="RUK24" s="33"/>
      <c r="RUL24" s="33"/>
      <c r="RUM24" s="33"/>
      <c r="RUN24" s="33"/>
      <c r="RUO24" s="33"/>
      <c r="RUP24" s="33"/>
      <c r="RUQ24" s="33"/>
      <c r="RUR24" s="33"/>
      <c r="RUS24" s="33"/>
      <c r="RUT24" s="33"/>
      <c r="RUU24" s="33"/>
      <c r="RUV24" s="33"/>
      <c r="RUW24" s="33"/>
      <c r="RUX24" s="33"/>
      <c r="RUY24" s="33"/>
      <c r="RUZ24" s="33"/>
      <c r="RVA24" s="33"/>
      <c r="RVB24" s="33"/>
      <c r="RVC24" s="33"/>
      <c r="RVD24" s="33"/>
      <c r="RVE24" s="33"/>
      <c r="RVF24" s="33"/>
      <c r="RVG24" s="33"/>
      <c r="RVH24" s="33"/>
      <c r="RVI24" s="33"/>
      <c r="RVJ24" s="33"/>
      <c r="RVK24" s="33"/>
      <c r="RVL24" s="33"/>
      <c r="RVM24" s="33"/>
      <c r="RVN24" s="33"/>
      <c r="RVO24" s="33"/>
      <c r="RVP24" s="33"/>
      <c r="RVQ24" s="33"/>
      <c r="RVR24" s="33"/>
      <c r="RVS24" s="33"/>
      <c r="RVT24" s="33"/>
      <c r="RVU24" s="33"/>
      <c r="RVV24" s="33"/>
      <c r="RVW24" s="33"/>
      <c r="RVX24" s="33"/>
      <c r="RVY24" s="33"/>
      <c r="RVZ24" s="33"/>
      <c r="RWA24" s="33"/>
      <c r="RWB24" s="33"/>
      <c r="RWC24" s="33"/>
      <c r="RWD24" s="33"/>
      <c r="RWE24" s="33"/>
      <c r="RWF24" s="33"/>
      <c r="RWG24" s="33"/>
      <c r="RWH24" s="33"/>
      <c r="RWI24" s="33"/>
      <c r="RWJ24" s="33"/>
      <c r="RWK24" s="33"/>
      <c r="RWL24" s="33"/>
      <c r="RWM24" s="33"/>
      <c r="RWN24" s="33"/>
      <c r="RWO24" s="33"/>
      <c r="RWP24" s="33"/>
      <c r="RWQ24" s="33"/>
      <c r="RWR24" s="33"/>
      <c r="RWS24" s="33"/>
      <c r="RWT24" s="33"/>
      <c r="RWU24" s="33"/>
      <c r="RWV24" s="33"/>
      <c r="RWW24" s="33"/>
      <c r="RWX24" s="33"/>
      <c r="RWY24" s="33"/>
      <c r="RWZ24" s="33"/>
      <c r="RXA24" s="33"/>
      <c r="RXB24" s="33"/>
      <c r="RXC24" s="33"/>
      <c r="RXD24" s="33"/>
      <c r="RXE24" s="33"/>
      <c r="RXF24" s="33"/>
      <c r="RXG24" s="33"/>
      <c r="RXH24" s="33"/>
      <c r="RXI24" s="33"/>
      <c r="RXJ24" s="33"/>
      <c r="RXK24" s="33"/>
      <c r="RXL24" s="33"/>
      <c r="RXM24" s="33"/>
      <c r="RXN24" s="33"/>
      <c r="RXO24" s="33"/>
      <c r="RXP24" s="33"/>
      <c r="RXQ24" s="33"/>
      <c r="RXR24" s="33"/>
      <c r="RXS24" s="33"/>
      <c r="RXT24" s="33"/>
      <c r="RXU24" s="33"/>
      <c r="RXV24" s="33"/>
      <c r="RXW24" s="33"/>
      <c r="RXX24" s="33"/>
      <c r="RXY24" s="33"/>
      <c r="RXZ24" s="33"/>
      <c r="RYA24" s="33"/>
      <c r="RYB24" s="33"/>
      <c r="RYC24" s="33"/>
      <c r="RYD24" s="33"/>
      <c r="RYE24" s="33"/>
      <c r="RYF24" s="33"/>
      <c r="RYG24" s="33"/>
      <c r="RYH24" s="33"/>
      <c r="RYI24" s="33"/>
      <c r="RYJ24" s="33"/>
      <c r="RYK24" s="33"/>
      <c r="RYL24" s="33"/>
      <c r="RYM24" s="33"/>
      <c r="RYN24" s="33"/>
      <c r="RYO24" s="33"/>
      <c r="RYP24" s="33"/>
      <c r="RYQ24" s="33"/>
      <c r="RYR24" s="33"/>
      <c r="RYS24" s="33"/>
      <c r="RYT24" s="33"/>
      <c r="RYU24" s="33"/>
      <c r="RYV24" s="33"/>
      <c r="RYW24" s="33"/>
      <c r="RYX24" s="33"/>
      <c r="RYY24" s="33"/>
      <c r="RYZ24" s="33"/>
      <c r="RZA24" s="33"/>
      <c r="RZB24" s="33"/>
      <c r="RZC24" s="33"/>
      <c r="RZD24" s="33"/>
      <c r="RZE24" s="33"/>
      <c r="RZF24" s="33"/>
      <c r="RZG24" s="33"/>
      <c r="RZH24" s="33"/>
      <c r="RZI24" s="33"/>
      <c r="RZJ24" s="33"/>
      <c r="RZK24" s="33"/>
      <c r="RZL24" s="33"/>
      <c r="RZM24" s="33"/>
      <c r="RZN24" s="33"/>
      <c r="RZO24" s="33"/>
      <c r="RZP24" s="33"/>
      <c r="RZQ24" s="33"/>
      <c r="RZR24" s="33"/>
      <c r="RZS24" s="33"/>
      <c r="RZT24" s="33"/>
      <c r="RZU24" s="33"/>
      <c r="RZV24" s="33"/>
      <c r="RZW24" s="33"/>
      <c r="RZX24" s="33"/>
      <c r="RZY24" s="33"/>
      <c r="RZZ24" s="33"/>
      <c r="SAA24" s="33"/>
      <c r="SAB24" s="33"/>
      <c r="SAC24" s="33"/>
      <c r="SAD24" s="33"/>
      <c r="SAE24" s="33"/>
      <c r="SAF24" s="33"/>
      <c r="SAG24" s="33"/>
      <c r="SAH24" s="33"/>
      <c r="SAI24" s="33"/>
      <c r="SAJ24" s="33"/>
      <c r="SAK24" s="33"/>
      <c r="SAL24" s="33"/>
      <c r="SAM24" s="33"/>
      <c r="SAN24" s="33"/>
      <c r="SAO24" s="33"/>
      <c r="SAP24" s="33"/>
      <c r="SAQ24" s="33"/>
      <c r="SAR24" s="33"/>
      <c r="SAS24" s="33"/>
      <c r="SAT24" s="33"/>
      <c r="SAU24" s="33"/>
      <c r="SAV24" s="33"/>
      <c r="SAW24" s="33"/>
      <c r="SAX24" s="33"/>
      <c r="SAY24" s="33"/>
      <c r="SAZ24" s="33"/>
      <c r="SBA24" s="33"/>
      <c r="SBB24" s="33"/>
      <c r="SBC24" s="33"/>
      <c r="SBD24" s="33"/>
      <c r="SBE24" s="33"/>
      <c r="SBF24" s="33"/>
      <c r="SBG24" s="33"/>
      <c r="SBH24" s="33"/>
      <c r="SBI24" s="33"/>
      <c r="SBJ24" s="33"/>
      <c r="SBK24" s="33"/>
      <c r="SBL24" s="33"/>
      <c r="SBM24" s="33"/>
      <c r="SBN24" s="33"/>
      <c r="SBO24" s="33"/>
      <c r="SBP24" s="33"/>
      <c r="SBQ24" s="33"/>
      <c r="SBR24" s="33"/>
      <c r="SBS24" s="33"/>
      <c r="SBT24" s="33"/>
      <c r="SBU24" s="33"/>
      <c r="SBV24" s="33"/>
      <c r="SBW24" s="33"/>
      <c r="SBX24" s="33"/>
      <c r="SBY24" s="33"/>
      <c r="SBZ24" s="33"/>
      <c r="SCA24" s="33"/>
      <c r="SCB24" s="33"/>
      <c r="SCC24" s="33"/>
      <c r="SCD24" s="33"/>
      <c r="SCE24" s="33"/>
      <c r="SCF24" s="33"/>
      <c r="SCG24" s="33"/>
      <c r="SCH24" s="33"/>
      <c r="SCI24" s="33"/>
      <c r="SCJ24" s="33"/>
      <c r="SCK24" s="33"/>
      <c r="SCL24" s="33"/>
      <c r="SCM24" s="33"/>
      <c r="SCN24" s="33"/>
      <c r="SCO24" s="33"/>
      <c r="SCP24" s="33"/>
      <c r="SCQ24" s="33"/>
      <c r="SCR24" s="33"/>
      <c r="SCS24" s="33"/>
      <c r="SCT24" s="33"/>
      <c r="SCU24" s="33"/>
      <c r="SCV24" s="33"/>
      <c r="SCW24" s="33"/>
      <c r="SCX24" s="33"/>
      <c r="SCY24" s="33"/>
      <c r="SCZ24" s="33"/>
      <c r="SDA24" s="33"/>
      <c r="SDB24" s="33"/>
      <c r="SDC24" s="33"/>
      <c r="SDD24" s="33"/>
      <c r="SDE24" s="33"/>
      <c r="SDF24" s="33"/>
      <c r="SDG24" s="33"/>
      <c r="SDH24" s="33"/>
      <c r="SDI24" s="33"/>
      <c r="SDJ24" s="33"/>
      <c r="SDK24" s="33"/>
      <c r="SDL24" s="33"/>
      <c r="SDM24" s="33"/>
      <c r="SDN24" s="33"/>
      <c r="SDO24" s="33"/>
      <c r="SDP24" s="33"/>
      <c r="SDQ24" s="33"/>
      <c r="SDR24" s="33"/>
      <c r="SDS24" s="33"/>
      <c r="SDT24" s="33"/>
      <c r="SDU24" s="33"/>
      <c r="SDV24" s="33"/>
      <c r="SDW24" s="33"/>
      <c r="SDX24" s="33"/>
      <c r="SDY24" s="33"/>
      <c r="SDZ24" s="33"/>
      <c r="SEA24" s="33"/>
      <c r="SEB24" s="33"/>
      <c r="SEC24" s="33"/>
      <c r="SED24" s="33"/>
      <c r="SEE24" s="33"/>
      <c r="SEF24" s="33"/>
      <c r="SEG24" s="33"/>
      <c r="SEH24" s="33"/>
      <c r="SEI24" s="33"/>
      <c r="SEJ24" s="33"/>
      <c r="SEK24" s="33"/>
      <c r="SEL24" s="33"/>
      <c r="SEM24" s="33"/>
      <c r="SEN24" s="33"/>
      <c r="SEO24" s="33"/>
      <c r="SEP24" s="33"/>
      <c r="SEQ24" s="33"/>
      <c r="SER24" s="33"/>
      <c r="SES24" s="33"/>
      <c r="SET24" s="33"/>
      <c r="SEU24" s="33"/>
      <c r="SEV24" s="33"/>
      <c r="SEW24" s="33"/>
      <c r="SEX24" s="33"/>
      <c r="SEY24" s="33"/>
      <c r="SEZ24" s="33"/>
      <c r="SFA24" s="33"/>
      <c r="SFB24" s="33"/>
      <c r="SFC24" s="33"/>
      <c r="SFD24" s="33"/>
      <c r="SFE24" s="33"/>
      <c r="SFF24" s="33"/>
      <c r="SFG24" s="33"/>
      <c r="SFH24" s="33"/>
      <c r="SFI24" s="33"/>
      <c r="SFJ24" s="33"/>
      <c r="SFK24" s="33"/>
      <c r="SFL24" s="33"/>
      <c r="SFM24" s="33"/>
      <c r="SFN24" s="33"/>
      <c r="SFO24" s="33"/>
      <c r="SFP24" s="33"/>
      <c r="SFQ24" s="33"/>
      <c r="SFR24" s="33"/>
      <c r="SFS24" s="33"/>
      <c r="SFT24" s="33"/>
      <c r="SFU24" s="33"/>
      <c r="SFV24" s="33"/>
      <c r="SFW24" s="33"/>
      <c r="SFX24" s="33"/>
      <c r="SFY24" s="33"/>
      <c r="SFZ24" s="33"/>
      <c r="SGA24" s="33"/>
      <c r="SGB24" s="33"/>
      <c r="SGC24" s="33"/>
      <c r="SGD24" s="33"/>
      <c r="SGE24" s="33"/>
      <c r="SGF24" s="33"/>
      <c r="SGG24" s="33"/>
      <c r="SGH24" s="33"/>
      <c r="SGI24" s="33"/>
      <c r="SGJ24" s="33"/>
      <c r="SGK24" s="33"/>
      <c r="SGL24" s="33"/>
      <c r="SGM24" s="33"/>
      <c r="SGN24" s="33"/>
      <c r="SGO24" s="33"/>
      <c r="SGP24" s="33"/>
      <c r="SGQ24" s="33"/>
      <c r="SGR24" s="33"/>
      <c r="SGS24" s="33"/>
      <c r="SGT24" s="33"/>
      <c r="SGU24" s="33"/>
      <c r="SGV24" s="33"/>
      <c r="SGW24" s="33"/>
      <c r="SGX24" s="33"/>
      <c r="SGY24" s="33"/>
      <c r="SGZ24" s="33"/>
      <c r="SHA24" s="33"/>
      <c r="SHB24" s="33"/>
      <c r="SHC24" s="33"/>
      <c r="SHD24" s="33"/>
      <c r="SHE24" s="33"/>
      <c r="SHF24" s="33"/>
      <c r="SHG24" s="33"/>
      <c r="SHH24" s="33"/>
      <c r="SHI24" s="33"/>
      <c r="SHJ24" s="33"/>
      <c r="SHK24" s="33"/>
      <c r="SHL24" s="33"/>
      <c r="SHM24" s="33"/>
      <c r="SHN24" s="33"/>
      <c r="SHO24" s="33"/>
      <c r="SHP24" s="33"/>
      <c r="SHQ24" s="33"/>
      <c r="SHR24" s="33"/>
      <c r="SHS24" s="33"/>
      <c r="SHT24" s="33"/>
      <c r="SHU24" s="33"/>
      <c r="SHV24" s="33"/>
      <c r="SHW24" s="33"/>
      <c r="SHX24" s="33"/>
      <c r="SHY24" s="33"/>
      <c r="SHZ24" s="33"/>
      <c r="SIA24" s="33"/>
      <c r="SIB24" s="33"/>
      <c r="SIC24" s="33"/>
      <c r="SID24" s="33"/>
      <c r="SIE24" s="33"/>
      <c r="SIF24" s="33"/>
      <c r="SIG24" s="33"/>
      <c r="SIH24" s="33"/>
      <c r="SII24" s="33"/>
      <c r="SIJ24" s="33"/>
      <c r="SIK24" s="33"/>
      <c r="SIL24" s="33"/>
      <c r="SIM24" s="33"/>
      <c r="SIN24" s="33"/>
      <c r="SIO24" s="33"/>
      <c r="SIP24" s="33"/>
      <c r="SIQ24" s="33"/>
      <c r="SIR24" s="33"/>
      <c r="SIS24" s="33"/>
      <c r="SIT24" s="33"/>
      <c r="SIU24" s="33"/>
      <c r="SIV24" s="33"/>
      <c r="SIW24" s="33"/>
      <c r="SIX24" s="33"/>
      <c r="SIY24" s="33"/>
      <c r="SIZ24" s="33"/>
      <c r="SJA24" s="33"/>
      <c r="SJB24" s="33"/>
      <c r="SJC24" s="33"/>
      <c r="SJD24" s="33"/>
      <c r="SJE24" s="33"/>
      <c r="SJF24" s="33"/>
      <c r="SJG24" s="33"/>
      <c r="SJH24" s="33"/>
      <c r="SJI24" s="33"/>
      <c r="SJJ24" s="33"/>
      <c r="SJK24" s="33"/>
      <c r="SJL24" s="33"/>
      <c r="SJM24" s="33"/>
      <c r="SJN24" s="33"/>
      <c r="SJO24" s="33"/>
      <c r="SJP24" s="33"/>
      <c r="SJQ24" s="33"/>
      <c r="SJR24" s="33"/>
      <c r="SJS24" s="33"/>
      <c r="SJT24" s="33"/>
      <c r="SJU24" s="33"/>
      <c r="SJV24" s="33"/>
      <c r="SJW24" s="33"/>
      <c r="SJX24" s="33"/>
      <c r="SJY24" s="33"/>
      <c r="SJZ24" s="33"/>
      <c r="SKA24" s="33"/>
      <c r="SKB24" s="33"/>
      <c r="SKC24" s="33"/>
      <c r="SKD24" s="33"/>
      <c r="SKE24" s="33"/>
      <c r="SKF24" s="33"/>
      <c r="SKG24" s="33"/>
      <c r="SKH24" s="33"/>
      <c r="SKI24" s="33"/>
      <c r="SKJ24" s="33"/>
      <c r="SKK24" s="33"/>
      <c r="SKL24" s="33"/>
      <c r="SKM24" s="33"/>
      <c r="SKN24" s="33"/>
      <c r="SKO24" s="33"/>
      <c r="SKP24" s="33"/>
      <c r="SKQ24" s="33"/>
      <c r="SKR24" s="33"/>
      <c r="SKS24" s="33"/>
      <c r="SKT24" s="33"/>
      <c r="SKU24" s="33"/>
      <c r="SKV24" s="33"/>
      <c r="SKW24" s="33"/>
      <c r="SKX24" s="33"/>
      <c r="SKY24" s="33"/>
      <c r="SKZ24" s="33"/>
      <c r="SLA24" s="33"/>
      <c r="SLB24" s="33"/>
      <c r="SLC24" s="33"/>
      <c r="SLD24" s="33"/>
      <c r="SLE24" s="33"/>
      <c r="SLF24" s="33"/>
      <c r="SLG24" s="33"/>
      <c r="SLH24" s="33"/>
      <c r="SLI24" s="33"/>
      <c r="SLJ24" s="33"/>
      <c r="SLK24" s="33"/>
      <c r="SLL24" s="33"/>
      <c r="SLM24" s="33"/>
      <c r="SLN24" s="33"/>
      <c r="SLO24" s="33"/>
      <c r="SLP24" s="33"/>
      <c r="SLQ24" s="33"/>
      <c r="SLR24" s="33"/>
      <c r="SLS24" s="33"/>
      <c r="SLT24" s="33"/>
      <c r="SLU24" s="33"/>
      <c r="SLV24" s="33"/>
      <c r="SLW24" s="33"/>
      <c r="SLX24" s="33"/>
      <c r="SLY24" s="33"/>
      <c r="SLZ24" s="33"/>
      <c r="SMA24" s="33"/>
      <c r="SMB24" s="33"/>
      <c r="SMC24" s="33"/>
      <c r="SMD24" s="33"/>
      <c r="SME24" s="33"/>
      <c r="SMF24" s="33"/>
      <c r="SMG24" s="33"/>
      <c r="SMH24" s="33"/>
      <c r="SMI24" s="33"/>
      <c r="SMJ24" s="33"/>
      <c r="SMK24" s="33"/>
      <c r="SML24" s="33"/>
      <c r="SMM24" s="33"/>
      <c r="SMN24" s="33"/>
      <c r="SMO24" s="33"/>
      <c r="SMP24" s="33"/>
      <c r="SMQ24" s="33"/>
      <c r="SMR24" s="33"/>
      <c r="SMS24" s="33"/>
      <c r="SMT24" s="33"/>
      <c r="SMU24" s="33"/>
      <c r="SMV24" s="33"/>
      <c r="SMW24" s="33"/>
      <c r="SMX24" s="33"/>
      <c r="SMY24" s="33"/>
      <c r="SMZ24" s="33"/>
      <c r="SNA24" s="33"/>
      <c r="SNB24" s="33"/>
      <c r="SNC24" s="33"/>
      <c r="SND24" s="33"/>
      <c r="SNE24" s="33"/>
      <c r="SNF24" s="33"/>
      <c r="SNG24" s="33"/>
      <c r="SNH24" s="33"/>
      <c r="SNI24" s="33"/>
      <c r="SNJ24" s="33"/>
      <c r="SNK24" s="33"/>
      <c r="SNL24" s="33"/>
      <c r="SNM24" s="33"/>
      <c r="SNN24" s="33"/>
      <c r="SNO24" s="33"/>
      <c r="SNP24" s="33"/>
      <c r="SNQ24" s="33"/>
      <c r="SNR24" s="33"/>
      <c r="SNS24" s="33"/>
      <c r="SNT24" s="33"/>
      <c r="SNU24" s="33"/>
      <c r="SNV24" s="33"/>
      <c r="SNW24" s="33"/>
      <c r="SNX24" s="33"/>
      <c r="SNY24" s="33"/>
      <c r="SNZ24" s="33"/>
      <c r="SOA24" s="33"/>
      <c r="SOB24" s="33"/>
      <c r="SOC24" s="33"/>
      <c r="SOD24" s="33"/>
      <c r="SOE24" s="33"/>
      <c r="SOF24" s="33"/>
      <c r="SOG24" s="33"/>
      <c r="SOH24" s="33"/>
      <c r="SOI24" s="33"/>
      <c r="SOJ24" s="33"/>
      <c r="SOK24" s="33"/>
      <c r="SOL24" s="33"/>
      <c r="SOM24" s="33"/>
      <c r="SON24" s="33"/>
      <c r="SOO24" s="33"/>
      <c r="SOP24" s="33"/>
      <c r="SOQ24" s="33"/>
      <c r="SOR24" s="33"/>
      <c r="SOS24" s="33"/>
      <c r="SOT24" s="33"/>
      <c r="SOU24" s="33"/>
      <c r="SOV24" s="33"/>
      <c r="SOW24" s="33"/>
      <c r="SOX24" s="33"/>
      <c r="SOY24" s="33"/>
      <c r="SOZ24" s="33"/>
      <c r="SPA24" s="33"/>
      <c r="SPB24" s="33"/>
      <c r="SPC24" s="33"/>
      <c r="SPD24" s="33"/>
      <c r="SPE24" s="33"/>
      <c r="SPF24" s="33"/>
      <c r="SPG24" s="33"/>
      <c r="SPH24" s="33"/>
      <c r="SPI24" s="33"/>
      <c r="SPJ24" s="33"/>
      <c r="SPK24" s="33"/>
      <c r="SPL24" s="33"/>
      <c r="SPM24" s="33"/>
      <c r="SPN24" s="33"/>
      <c r="SPO24" s="33"/>
      <c r="SPP24" s="33"/>
      <c r="SPQ24" s="33"/>
      <c r="SPR24" s="33"/>
      <c r="SPS24" s="33"/>
      <c r="SPT24" s="33"/>
      <c r="SPU24" s="33"/>
      <c r="SPV24" s="33"/>
      <c r="SPW24" s="33"/>
      <c r="SPX24" s="33"/>
      <c r="SPY24" s="33"/>
      <c r="SPZ24" s="33"/>
      <c r="SQA24" s="33"/>
      <c r="SQB24" s="33"/>
      <c r="SQC24" s="33"/>
      <c r="SQD24" s="33"/>
      <c r="SQE24" s="33"/>
      <c r="SQF24" s="33"/>
      <c r="SQG24" s="33"/>
      <c r="SQH24" s="33"/>
      <c r="SQI24" s="33"/>
      <c r="SQJ24" s="33"/>
      <c r="SQK24" s="33"/>
      <c r="SQL24" s="33"/>
      <c r="SQM24" s="33"/>
      <c r="SQN24" s="33"/>
      <c r="SQO24" s="33"/>
      <c r="SQP24" s="33"/>
      <c r="SQQ24" s="33"/>
      <c r="SQR24" s="33"/>
      <c r="SQS24" s="33"/>
      <c r="SQT24" s="33"/>
      <c r="SQU24" s="33"/>
      <c r="SQV24" s="33"/>
      <c r="SQW24" s="33"/>
      <c r="SQX24" s="33"/>
      <c r="SQY24" s="33"/>
      <c r="SQZ24" s="33"/>
      <c r="SRA24" s="33"/>
      <c r="SRB24" s="33"/>
      <c r="SRC24" s="33"/>
      <c r="SRD24" s="33"/>
      <c r="SRE24" s="33"/>
      <c r="SRF24" s="33"/>
      <c r="SRG24" s="33"/>
      <c r="SRH24" s="33"/>
      <c r="SRI24" s="33"/>
      <c r="SRJ24" s="33"/>
      <c r="SRK24" s="33"/>
      <c r="SRL24" s="33"/>
      <c r="SRM24" s="33"/>
      <c r="SRN24" s="33"/>
      <c r="SRO24" s="33"/>
      <c r="SRP24" s="33"/>
      <c r="SRQ24" s="33"/>
      <c r="SRR24" s="33"/>
      <c r="SRS24" s="33"/>
      <c r="SRT24" s="33"/>
      <c r="SRU24" s="33"/>
      <c r="SRV24" s="33"/>
      <c r="SRW24" s="33"/>
      <c r="SRX24" s="33"/>
      <c r="SRY24" s="33"/>
      <c r="SRZ24" s="33"/>
      <c r="SSA24" s="33"/>
      <c r="SSB24" s="33"/>
      <c r="SSC24" s="33"/>
      <c r="SSD24" s="33"/>
      <c r="SSE24" s="33"/>
      <c r="SSF24" s="33"/>
      <c r="SSG24" s="33"/>
      <c r="SSH24" s="33"/>
      <c r="SSI24" s="33"/>
      <c r="SSJ24" s="33"/>
      <c r="SSK24" s="33"/>
      <c r="SSL24" s="33"/>
      <c r="SSM24" s="33"/>
      <c r="SSN24" s="33"/>
      <c r="SSO24" s="33"/>
      <c r="SSP24" s="33"/>
      <c r="SSQ24" s="33"/>
      <c r="SSR24" s="33"/>
      <c r="SSS24" s="33"/>
      <c r="SST24" s="33"/>
      <c r="SSU24" s="33"/>
      <c r="SSV24" s="33"/>
      <c r="SSW24" s="33"/>
      <c r="SSX24" s="33"/>
      <c r="SSY24" s="33"/>
      <c r="SSZ24" s="33"/>
      <c r="STA24" s="33"/>
      <c r="STB24" s="33"/>
      <c r="STC24" s="33"/>
      <c r="STD24" s="33"/>
      <c r="STE24" s="33"/>
      <c r="STF24" s="33"/>
      <c r="STG24" s="33"/>
      <c r="STH24" s="33"/>
      <c r="STI24" s="33"/>
      <c r="STJ24" s="33"/>
      <c r="STK24" s="33"/>
      <c r="STL24" s="33"/>
      <c r="STM24" s="33"/>
      <c r="STN24" s="33"/>
      <c r="STO24" s="33"/>
      <c r="STP24" s="33"/>
      <c r="STQ24" s="33"/>
      <c r="STR24" s="33"/>
      <c r="STS24" s="33"/>
      <c r="STT24" s="33"/>
      <c r="STU24" s="33"/>
      <c r="STV24" s="33"/>
      <c r="STW24" s="33"/>
      <c r="STX24" s="33"/>
      <c r="STY24" s="33"/>
      <c r="STZ24" s="33"/>
      <c r="SUA24" s="33"/>
      <c r="SUB24" s="33"/>
      <c r="SUC24" s="33"/>
      <c r="SUD24" s="33"/>
      <c r="SUE24" s="33"/>
      <c r="SUF24" s="33"/>
      <c r="SUG24" s="33"/>
      <c r="SUH24" s="33"/>
      <c r="SUI24" s="33"/>
      <c r="SUJ24" s="33"/>
      <c r="SUK24" s="33"/>
      <c r="SUL24" s="33"/>
      <c r="SUM24" s="33"/>
      <c r="SUN24" s="33"/>
      <c r="SUO24" s="33"/>
      <c r="SUP24" s="33"/>
      <c r="SUQ24" s="33"/>
      <c r="SUR24" s="33"/>
      <c r="SUS24" s="33"/>
      <c r="SUT24" s="33"/>
      <c r="SUU24" s="33"/>
      <c r="SUV24" s="33"/>
      <c r="SUW24" s="33"/>
      <c r="SUX24" s="33"/>
      <c r="SUY24" s="33"/>
      <c r="SUZ24" s="33"/>
      <c r="SVA24" s="33"/>
      <c r="SVB24" s="33"/>
      <c r="SVC24" s="33"/>
      <c r="SVD24" s="33"/>
      <c r="SVE24" s="33"/>
      <c r="SVF24" s="33"/>
      <c r="SVG24" s="33"/>
      <c r="SVH24" s="33"/>
      <c r="SVI24" s="33"/>
      <c r="SVJ24" s="33"/>
      <c r="SVK24" s="33"/>
      <c r="SVL24" s="33"/>
      <c r="SVM24" s="33"/>
      <c r="SVN24" s="33"/>
      <c r="SVO24" s="33"/>
      <c r="SVP24" s="33"/>
      <c r="SVQ24" s="33"/>
      <c r="SVR24" s="33"/>
      <c r="SVS24" s="33"/>
      <c r="SVT24" s="33"/>
      <c r="SVU24" s="33"/>
      <c r="SVV24" s="33"/>
      <c r="SVW24" s="33"/>
      <c r="SVX24" s="33"/>
      <c r="SVY24" s="33"/>
      <c r="SVZ24" s="33"/>
      <c r="SWA24" s="33"/>
      <c r="SWB24" s="33"/>
      <c r="SWC24" s="33"/>
      <c r="SWD24" s="33"/>
      <c r="SWE24" s="33"/>
      <c r="SWF24" s="33"/>
      <c r="SWG24" s="33"/>
      <c r="SWH24" s="33"/>
      <c r="SWI24" s="33"/>
      <c r="SWJ24" s="33"/>
      <c r="SWK24" s="33"/>
      <c r="SWL24" s="33"/>
      <c r="SWM24" s="33"/>
      <c r="SWN24" s="33"/>
      <c r="SWO24" s="33"/>
      <c r="SWP24" s="33"/>
      <c r="SWQ24" s="33"/>
      <c r="SWR24" s="33"/>
      <c r="SWS24" s="33"/>
      <c r="SWT24" s="33"/>
      <c r="SWU24" s="33"/>
      <c r="SWV24" s="33"/>
      <c r="SWW24" s="33"/>
      <c r="SWX24" s="33"/>
      <c r="SWY24" s="33"/>
      <c r="SWZ24" s="33"/>
      <c r="SXA24" s="33"/>
      <c r="SXB24" s="33"/>
      <c r="SXC24" s="33"/>
      <c r="SXD24" s="33"/>
      <c r="SXE24" s="33"/>
      <c r="SXF24" s="33"/>
      <c r="SXG24" s="33"/>
      <c r="SXH24" s="33"/>
      <c r="SXI24" s="33"/>
      <c r="SXJ24" s="33"/>
      <c r="SXK24" s="33"/>
      <c r="SXL24" s="33"/>
      <c r="SXM24" s="33"/>
      <c r="SXN24" s="33"/>
      <c r="SXO24" s="33"/>
      <c r="SXP24" s="33"/>
      <c r="SXQ24" s="33"/>
      <c r="SXR24" s="33"/>
      <c r="SXS24" s="33"/>
      <c r="SXT24" s="33"/>
      <c r="SXU24" s="33"/>
      <c r="SXV24" s="33"/>
      <c r="SXW24" s="33"/>
      <c r="SXX24" s="33"/>
      <c r="SXY24" s="33"/>
      <c r="SXZ24" s="33"/>
      <c r="SYA24" s="33"/>
      <c r="SYB24" s="33"/>
      <c r="SYC24" s="33"/>
      <c r="SYD24" s="33"/>
      <c r="SYE24" s="33"/>
      <c r="SYF24" s="33"/>
      <c r="SYG24" s="33"/>
      <c r="SYH24" s="33"/>
      <c r="SYI24" s="33"/>
      <c r="SYJ24" s="33"/>
      <c r="SYK24" s="33"/>
      <c r="SYL24" s="33"/>
      <c r="SYM24" s="33"/>
      <c r="SYN24" s="33"/>
      <c r="SYO24" s="33"/>
      <c r="SYP24" s="33"/>
      <c r="SYQ24" s="33"/>
      <c r="SYR24" s="33"/>
      <c r="SYS24" s="33"/>
      <c r="SYT24" s="33"/>
      <c r="SYU24" s="33"/>
      <c r="SYV24" s="33"/>
      <c r="SYW24" s="33"/>
      <c r="SYX24" s="33"/>
      <c r="SYY24" s="33"/>
      <c r="SYZ24" s="33"/>
      <c r="SZA24" s="33"/>
      <c r="SZB24" s="33"/>
      <c r="SZC24" s="33"/>
      <c r="SZD24" s="33"/>
      <c r="SZE24" s="33"/>
      <c r="SZF24" s="33"/>
      <c r="SZG24" s="33"/>
      <c r="SZH24" s="33"/>
      <c r="SZI24" s="33"/>
      <c r="SZJ24" s="33"/>
      <c r="SZK24" s="33"/>
      <c r="SZL24" s="33"/>
      <c r="SZM24" s="33"/>
      <c r="SZN24" s="33"/>
      <c r="SZO24" s="33"/>
      <c r="SZP24" s="33"/>
      <c r="SZQ24" s="33"/>
      <c r="SZR24" s="33"/>
      <c r="SZS24" s="33"/>
      <c r="SZT24" s="33"/>
      <c r="SZU24" s="33"/>
      <c r="SZV24" s="33"/>
      <c r="SZW24" s="33"/>
      <c r="SZX24" s="33"/>
      <c r="SZY24" s="33"/>
      <c r="SZZ24" s="33"/>
      <c r="TAA24" s="33"/>
      <c r="TAB24" s="33"/>
      <c r="TAC24" s="33"/>
      <c r="TAD24" s="33"/>
      <c r="TAE24" s="33"/>
      <c r="TAF24" s="33"/>
      <c r="TAG24" s="33"/>
      <c r="TAH24" s="33"/>
      <c r="TAI24" s="33"/>
      <c r="TAJ24" s="33"/>
      <c r="TAK24" s="33"/>
      <c r="TAL24" s="33"/>
      <c r="TAM24" s="33"/>
      <c r="TAN24" s="33"/>
      <c r="TAO24" s="33"/>
      <c r="TAP24" s="33"/>
      <c r="TAQ24" s="33"/>
      <c r="TAR24" s="33"/>
      <c r="TAS24" s="33"/>
      <c r="TAT24" s="33"/>
      <c r="TAU24" s="33"/>
      <c r="TAV24" s="33"/>
      <c r="TAW24" s="33"/>
      <c r="TAX24" s="33"/>
      <c r="TAY24" s="33"/>
      <c r="TAZ24" s="33"/>
      <c r="TBA24" s="33"/>
      <c r="TBB24" s="33"/>
      <c r="TBC24" s="33"/>
      <c r="TBD24" s="33"/>
      <c r="TBE24" s="33"/>
      <c r="TBF24" s="33"/>
      <c r="TBG24" s="33"/>
      <c r="TBH24" s="33"/>
      <c r="TBI24" s="33"/>
      <c r="TBJ24" s="33"/>
      <c r="TBK24" s="33"/>
      <c r="TBL24" s="33"/>
      <c r="TBM24" s="33"/>
      <c r="TBN24" s="33"/>
      <c r="TBO24" s="33"/>
      <c r="TBP24" s="33"/>
      <c r="TBQ24" s="33"/>
      <c r="TBR24" s="33"/>
      <c r="TBS24" s="33"/>
      <c r="TBT24" s="33"/>
      <c r="TBU24" s="33"/>
      <c r="TBV24" s="33"/>
      <c r="TBW24" s="33"/>
      <c r="TBX24" s="33"/>
      <c r="TBY24" s="33"/>
      <c r="TBZ24" s="33"/>
      <c r="TCA24" s="33"/>
      <c r="TCB24" s="33"/>
      <c r="TCC24" s="33"/>
      <c r="TCD24" s="33"/>
      <c r="TCE24" s="33"/>
      <c r="TCF24" s="33"/>
      <c r="TCG24" s="33"/>
      <c r="TCH24" s="33"/>
      <c r="TCI24" s="33"/>
      <c r="TCJ24" s="33"/>
      <c r="TCK24" s="33"/>
      <c r="TCL24" s="33"/>
      <c r="TCM24" s="33"/>
      <c r="TCN24" s="33"/>
      <c r="TCO24" s="33"/>
      <c r="TCP24" s="33"/>
      <c r="TCQ24" s="33"/>
      <c r="TCR24" s="33"/>
      <c r="TCS24" s="33"/>
      <c r="TCT24" s="33"/>
      <c r="TCU24" s="33"/>
      <c r="TCV24" s="33"/>
      <c r="TCW24" s="33"/>
      <c r="TCX24" s="33"/>
      <c r="TCY24" s="33"/>
      <c r="TCZ24" s="33"/>
      <c r="TDA24" s="33"/>
      <c r="TDB24" s="33"/>
      <c r="TDC24" s="33"/>
      <c r="TDD24" s="33"/>
      <c r="TDE24" s="33"/>
      <c r="TDF24" s="33"/>
      <c r="TDG24" s="33"/>
      <c r="TDH24" s="33"/>
      <c r="TDI24" s="33"/>
      <c r="TDJ24" s="33"/>
      <c r="TDK24" s="33"/>
      <c r="TDL24" s="33"/>
      <c r="TDM24" s="33"/>
      <c r="TDN24" s="33"/>
      <c r="TDO24" s="33"/>
      <c r="TDP24" s="33"/>
      <c r="TDQ24" s="33"/>
      <c r="TDR24" s="33"/>
      <c r="TDS24" s="33"/>
      <c r="TDT24" s="33"/>
      <c r="TDU24" s="33"/>
      <c r="TDV24" s="33"/>
      <c r="TDW24" s="33"/>
      <c r="TDX24" s="33"/>
      <c r="TDY24" s="33"/>
      <c r="TDZ24" s="33"/>
      <c r="TEA24" s="33"/>
      <c r="TEB24" s="33"/>
      <c r="TEC24" s="33"/>
      <c r="TED24" s="33"/>
      <c r="TEE24" s="33"/>
      <c r="TEF24" s="33"/>
      <c r="TEG24" s="33"/>
      <c r="TEH24" s="33"/>
      <c r="TEI24" s="33"/>
      <c r="TEJ24" s="33"/>
      <c r="TEK24" s="33"/>
      <c r="TEL24" s="33"/>
      <c r="TEM24" s="33"/>
      <c r="TEN24" s="33"/>
      <c r="TEO24" s="33"/>
      <c r="TEP24" s="33"/>
      <c r="TEQ24" s="33"/>
      <c r="TER24" s="33"/>
      <c r="TES24" s="33"/>
      <c r="TET24" s="33"/>
      <c r="TEU24" s="33"/>
      <c r="TEV24" s="33"/>
      <c r="TEW24" s="33"/>
      <c r="TEX24" s="33"/>
      <c r="TEY24" s="33"/>
      <c r="TEZ24" s="33"/>
      <c r="TFA24" s="33"/>
      <c r="TFB24" s="33"/>
      <c r="TFC24" s="33"/>
      <c r="TFD24" s="33"/>
      <c r="TFE24" s="33"/>
      <c r="TFF24" s="33"/>
      <c r="TFG24" s="33"/>
      <c r="TFH24" s="33"/>
      <c r="TFI24" s="33"/>
      <c r="TFJ24" s="33"/>
      <c r="TFK24" s="33"/>
      <c r="TFL24" s="33"/>
      <c r="TFM24" s="33"/>
      <c r="TFN24" s="33"/>
      <c r="TFO24" s="33"/>
      <c r="TFP24" s="33"/>
      <c r="TFQ24" s="33"/>
      <c r="TFR24" s="33"/>
      <c r="TFS24" s="33"/>
      <c r="TFT24" s="33"/>
      <c r="TFU24" s="33"/>
      <c r="TFV24" s="33"/>
      <c r="TFW24" s="33"/>
      <c r="TFX24" s="33"/>
      <c r="TFY24" s="33"/>
      <c r="TFZ24" s="33"/>
      <c r="TGA24" s="33"/>
      <c r="TGB24" s="33"/>
      <c r="TGC24" s="33"/>
      <c r="TGD24" s="33"/>
      <c r="TGE24" s="33"/>
      <c r="TGF24" s="33"/>
      <c r="TGG24" s="33"/>
      <c r="TGH24" s="33"/>
      <c r="TGI24" s="33"/>
      <c r="TGJ24" s="33"/>
      <c r="TGK24" s="33"/>
      <c r="TGL24" s="33"/>
      <c r="TGM24" s="33"/>
      <c r="TGN24" s="33"/>
      <c r="TGO24" s="33"/>
      <c r="TGP24" s="33"/>
      <c r="TGQ24" s="33"/>
      <c r="TGR24" s="33"/>
      <c r="TGS24" s="33"/>
      <c r="TGT24" s="33"/>
      <c r="TGU24" s="33"/>
      <c r="TGV24" s="33"/>
      <c r="TGW24" s="33"/>
      <c r="TGX24" s="33"/>
      <c r="TGY24" s="33"/>
      <c r="TGZ24" s="33"/>
      <c r="THA24" s="33"/>
      <c r="THB24" s="33"/>
      <c r="THC24" s="33"/>
      <c r="THD24" s="33"/>
      <c r="THE24" s="33"/>
      <c r="THF24" s="33"/>
      <c r="THG24" s="33"/>
      <c r="THH24" s="33"/>
      <c r="THI24" s="33"/>
      <c r="THJ24" s="33"/>
      <c r="THK24" s="33"/>
      <c r="THL24" s="33"/>
      <c r="THM24" s="33"/>
      <c r="THN24" s="33"/>
      <c r="THO24" s="33"/>
      <c r="THP24" s="33"/>
      <c r="THQ24" s="33"/>
      <c r="THR24" s="33"/>
      <c r="THS24" s="33"/>
      <c r="THT24" s="33"/>
      <c r="THU24" s="33"/>
      <c r="THV24" s="33"/>
      <c r="THW24" s="33"/>
      <c r="THX24" s="33"/>
      <c r="THY24" s="33"/>
      <c r="THZ24" s="33"/>
      <c r="TIA24" s="33"/>
      <c r="TIB24" s="33"/>
      <c r="TIC24" s="33"/>
      <c r="TID24" s="33"/>
      <c r="TIE24" s="33"/>
      <c r="TIF24" s="33"/>
      <c r="TIG24" s="33"/>
      <c r="TIH24" s="33"/>
      <c r="TII24" s="33"/>
      <c r="TIJ24" s="33"/>
      <c r="TIK24" s="33"/>
      <c r="TIL24" s="33"/>
      <c r="TIM24" s="33"/>
      <c r="TIN24" s="33"/>
      <c r="TIO24" s="33"/>
      <c r="TIP24" s="33"/>
      <c r="TIQ24" s="33"/>
      <c r="TIR24" s="33"/>
      <c r="TIS24" s="33"/>
      <c r="TIT24" s="33"/>
      <c r="TIU24" s="33"/>
      <c r="TIV24" s="33"/>
      <c r="TIW24" s="33"/>
      <c r="TIX24" s="33"/>
      <c r="TIY24" s="33"/>
      <c r="TIZ24" s="33"/>
      <c r="TJA24" s="33"/>
      <c r="TJB24" s="33"/>
      <c r="TJC24" s="33"/>
      <c r="TJD24" s="33"/>
      <c r="TJE24" s="33"/>
      <c r="TJF24" s="33"/>
      <c r="TJG24" s="33"/>
      <c r="TJH24" s="33"/>
      <c r="TJI24" s="33"/>
      <c r="TJJ24" s="33"/>
      <c r="TJK24" s="33"/>
      <c r="TJL24" s="33"/>
      <c r="TJM24" s="33"/>
      <c r="TJN24" s="33"/>
      <c r="TJO24" s="33"/>
      <c r="TJP24" s="33"/>
      <c r="TJQ24" s="33"/>
      <c r="TJR24" s="33"/>
      <c r="TJS24" s="33"/>
      <c r="TJT24" s="33"/>
      <c r="TJU24" s="33"/>
      <c r="TJV24" s="33"/>
      <c r="TJW24" s="33"/>
      <c r="TJX24" s="33"/>
      <c r="TJY24" s="33"/>
      <c r="TJZ24" s="33"/>
      <c r="TKA24" s="33"/>
      <c r="TKB24" s="33"/>
      <c r="TKC24" s="33"/>
      <c r="TKD24" s="33"/>
      <c r="TKE24" s="33"/>
      <c r="TKF24" s="33"/>
      <c r="TKG24" s="33"/>
      <c r="TKH24" s="33"/>
      <c r="TKI24" s="33"/>
      <c r="TKJ24" s="33"/>
      <c r="TKK24" s="33"/>
      <c r="TKL24" s="33"/>
      <c r="TKM24" s="33"/>
      <c r="TKN24" s="33"/>
      <c r="TKO24" s="33"/>
      <c r="TKP24" s="33"/>
      <c r="TKQ24" s="33"/>
      <c r="TKR24" s="33"/>
      <c r="TKS24" s="33"/>
      <c r="TKT24" s="33"/>
      <c r="TKU24" s="33"/>
      <c r="TKV24" s="33"/>
      <c r="TKW24" s="33"/>
      <c r="TKX24" s="33"/>
      <c r="TKY24" s="33"/>
      <c r="TKZ24" s="33"/>
      <c r="TLA24" s="33"/>
      <c r="TLB24" s="33"/>
      <c r="TLC24" s="33"/>
      <c r="TLD24" s="33"/>
      <c r="TLE24" s="33"/>
      <c r="TLF24" s="33"/>
      <c r="TLG24" s="33"/>
      <c r="TLH24" s="33"/>
      <c r="TLI24" s="33"/>
      <c r="TLJ24" s="33"/>
      <c r="TLK24" s="33"/>
      <c r="TLL24" s="33"/>
      <c r="TLM24" s="33"/>
      <c r="TLN24" s="33"/>
      <c r="TLO24" s="33"/>
      <c r="TLP24" s="33"/>
      <c r="TLQ24" s="33"/>
      <c r="TLR24" s="33"/>
      <c r="TLS24" s="33"/>
      <c r="TLT24" s="33"/>
      <c r="TLU24" s="33"/>
      <c r="TLV24" s="33"/>
      <c r="TLW24" s="33"/>
      <c r="TLX24" s="33"/>
      <c r="TLY24" s="33"/>
      <c r="TLZ24" s="33"/>
      <c r="TMA24" s="33"/>
      <c r="TMB24" s="33"/>
      <c r="TMC24" s="33"/>
      <c r="TMD24" s="33"/>
      <c r="TME24" s="33"/>
      <c r="TMF24" s="33"/>
      <c r="TMG24" s="33"/>
      <c r="TMH24" s="33"/>
      <c r="TMI24" s="33"/>
      <c r="TMJ24" s="33"/>
      <c r="TMK24" s="33"/>
      <c r="TML24" s="33"/>
      <c r="TMM24" s="33"/>
      <c r="TMN24" s="33"/>
      <c r="TMO24" s="33"/>
      <c r="TMP24" s="33"/>
      <c r="TMQ24" s="33"/>
      <c r="TMR24" s="33"/>
      <c r="TMS24" s="33"/>
      <c r="TMT24" s="33"/>
      <c r="TMU24" s="33"/>
      <c r="TMV24" s="33"/>
      <c r="TMW24" s="33"/>
      <c r="TMX24" s="33"/>
      <c r="TMY24" s="33"/>
      <c r="TMZ24" s="33"/>
      <c r="TNA24" s="33"/>
      <c r="TNB24" s="33"/>
      <c r="TNC24" s="33"/>
      <c r="TND24" s="33"/>
      <c r="TNE24" s="33"/>
      <c r="TNF24" s="33"/>
      <c r="TNG24" s="33"/>
      <c r="TNH24" s="33"/>
      <c r="TNI24" s="33"/>
      <c r="TNJ24" s="33"/>
      <c r="TNK24" s="33"/>
      <c r="TNL24" s="33"/>
      <c r="TNM24" s="33"/>
      <c r="TNN24" s="33"/>
      <c r="TNO24" s="33"/>
      <c r="TNP24" s="33"/>
      <c r="TNQ24" s="33"/>
      <c r="TNR24" s="33"/>
      <c r="TNS24" s="33"/>
      <c r="TNT24" s="33"/>
      <c r="TNU24" s="33"/>
      <c r="TNV24" s="33"/>
      <c r="TNW24" s="33"/>
      <c r="TNX24" s="33"/>
      <c r="TNY24" s="33"/>
      <c r="TNZ24" s="33"/>
      <c r="TOA24" s="33"/>
      <c r="TOB24" s="33"/>
      <c r="TOC24" s="33"/>
      <c r="TOD24" s="33"/>
      <c r="TOE24" s="33"/>
      <c r="TOF24" s="33"/>
      <c r="TOG24" s="33"/>
      <c r="TOH24" s="33"/>
      <c r="TOI24" s="33"/>
      <c r="TOJ24" s="33"/>
      <c r="TOK24" s="33"/>
      <c r="TOL24" s="33"/>
      <c r="TOM24" s="33"/>
      <c r="TON24" s="33"/>
      <c r="TOO24" s="33"/>
      <c r="TOP24" s="33"/>
      <c r="TOQ24" s="33"/>
      <c r="TOR24" s="33"/>
      <c r="TOS24" s="33"/>
      <c r="TOT24" s="33"/>
      <c r="TOU24" s="33"/>
      <c r="TOV24" s="33"/>
      <c r="TOW24" s="33"/>
      <c r="TOX24" s="33"/>
      <c r="TOY24" s="33"/>
      <c r="TOZ24" s="33"/>
      <c r="TPA24" s="33"/>
      <c r="TPB24" s="33"/>
      <c r="TPC24" s="33"/>
      <c r="TPD24" s="33"/>
      <c r="TPE24" s="33"/>
      <c r="TPF24" s="33"/>
      <c r="TPG24" s="33"/>
      <c r="TPH24" s="33"/>
      <c r="TPI24" s="33"/>
      <c r="TPJ24" s="33"/>
      <c r="TPK24" s="33"/>
      <c r="TPL24" s="33"/>
      <c r="TPM24" s="33"/>
      <c r="TPN24" s="33"/>
      <c r="TPO24" s="33"/>
      <c r="TPP24" s="33"/>
      <c r="TPQ24" s="33"/>
      <c r="TPR24" s="33"/>
      <c r="TPS24" s="33"/>
      <c r="TPT24" s="33"/>
      <c r="TPU24" s="33"/>
      <c r="TPV24" s="33"/>
      <c r="TPW24" s="33"/>
      <c r="TPX24" s="33"/>
      <c r="TPY24" s="33"/>
      <c r="TPZ24" s="33"/>
      <c r="TQA24" s="33"/>
      <c r="TQB24" s="33"/>
      <c r="TQC24" s="33"/>
      <c r="TQD24" s="33"/>
      <c r="TQE24" s="33"/>
      <c r="TQF24" s="33"/>
      <c r="TQG24" s="33"/>
      <c r="TQH24" s="33"/>
      <c r="TQI24" s="33"/>
      <c r="TQJ24" s="33"/>
      <c r="TQK24" s="33"/>
      <c r="TQL24" s="33"/>
      <c r="TQM24" s="33"/>
      <c r="TQN24" s="33"/>
      <c r="TQO24" s="33"/>
      <c r="TQP24" s="33"/>
      <c r="TQQ24" s="33"/>
      <c r="TQR24" s="33"/>
      <c r="TQS24" s="33"/>
      <c r="TQT24" s="33"/>
      <c r="TQU24" s="33"/>
      <c r="TQV24" s="33"/>
      <c r="TQW24" s="33"/>
      <c r="TQX24" s="33"/>
      <c r="TQY24" s="33"/>
      <c r="TQZ24" s="33"/>
      <c r="TRA24" s="33"/>
      <c r="TRB24" s="33"/>
      <c r="TRC24" s="33"/>
      <c r="TRD24" s="33"/>
      <c r="TRE24" s="33"/>
      <c r="TRF24" s="33"/>
      <c r="TRG24" s="33"/>
      <c r="TRH24" s="33"/>
      <c r="TRI24" s="33"/>
      <c r="TRJ24" s="33"/>
      <c r="TRK24" s="33"/>
      <c r="TRL24" s="33"/>
      <c r="TRM24" s="33"/>
      <c r="TRN24" s="33"/>
      <c r="TRO24" s="33"/>
      <c r="TRP24" s="33"/>
      <c r="TRQ24" s="33"/>
      <c r="TRR24" s="33"/>
      <c r="TRS24" s="33"/>
      <c r="TRT24" s="33"/>
      <c r="TRU24" s="33"/>
      <c r="TRV24" s="33"/>
      <c r="TRW24" s="33"/>
      <c r="TRX24" s="33"/>
      <c r="TRY24" s="33"/>
      <c r="TRZ24" s="33"/>
      <c r="TSA24" s="33"/>
      <c r="TSB24" s="33"/>
      <c r="TSC24" s="33"/>
      <c r="TSD24" s="33"/>
      <c r="TSE24" s="33"/>
      <c r="TSF24" s="33"/>
      <c r="TSG24" s="33"/>
      <c r="TSH24" s="33"/>
      <c r="TSI24" s="33"/>
      <c r="TSJ24" s="33"/>
      <c r="TSK24" s="33"/>
      <c r="TSL24" s="33"/>
      <c r="TSM24" s="33"/>
      <c r="TSN24" s="33"/>
      <c r="TSO24" s="33"/>
      <c r="TSP24" s="33"/>
      <c r="TSQ24" s="33"/>
      <c r="TSR24" s="33"/>
      <c r="TSS24" s="33"/>
      <c r="TST24" s="33"/>
      <c r="TSU24" s="33"/>
      <c r="TSV24" s="33"/>
      <c r="TSW24" s="33"/>
      <c r="TSX24" s="33"/>
      <c r="TSY24" s="33"/>
      <c r="TSZ24" s="33"/>
      <c r="TTA24" s="33"/>
      <c r="TTB24" s="33"/>
      <c r="TTC24" s="33"/>
      <c r="TTD24" s="33"/>
      <c r="TTE24" s="33"/>
      <c r="TTF24" s="33"/>
      <c r="TTG24" s="33"/>
      <c r="TTH24" s="33"/>
      <c r="TTI24" s="33"/>
      <c r="TTJ24" s="33"/>
      <c r="TTK24" s="33"/>
      <c r="TTL24" s="33"/>
      <c r="TTM24" s="33"/>
      <c r="TTN24" s="33"/>
      <c r="TTO24" s="33"/>
      <c r="TTP24" s="33"/>
      <c r="TTQ24" s="33"/>
      <c r="TTR24" s="33"/>
      <c r="TTS24" s="33"/>
      <c r="TTT24" s="33"/>
      <c r="TTU24" s="33"/>
      <c r="TTV24" s="33"/>
      <c r="TTW24" s="33"/>
      <c r="TTX24" s="33"/>
      <c r="TTY24" s="33"/>
      <c r="TTZ24" s="33"/>
      <c r="TUA24" s="33"/>
      <c r="TUB24" s="33"/>
      <c r="TUC24" s="33"/>
      <c r="TUD24" s="33"/>
      <c r="TUE24" s="33"/>
      <c r="TUF24" s="33"/>
      <c r="TUG24" s="33"/>
      <c r="TUH24" s="33"/>
      <c r="TUI24" s="33"/>
      <c r="TUJ24" s="33"/>
      <c r="TUK24" s="33"/>
      <c r="TUL24" s="33"/>
      <c r="TUM24" s="33"/>
      <c r="TUN24" s="33"/>
      <c r="TUO24" s="33"/>
      <c r="TUP24" s="33"/>
      <c r="TUQ24" s="33"/>
      <c r="TUR24" s="33"/>
      <c r="TUS24" s="33"/>
      <c r="TUT24" s="33"/>
      <c r="TUU24" s="33"/>
      <c r="TUV24" s="33"/>
      <c r="TUW24" s="33"/>
      <c r="TUX24" s="33"/>
      <c r="TUY24" s="33"/>
      <c r="TUZ24" s="33"/>
      <c r="TVA24" s="33"/>
      <c r="TVB24" s="33"/>
      <c r="TVC24" s="33"/>
      <c r="TVD24" s="33"/>
      <c r="TVE24" s="33"/>
      <c r="TVF24" s="33"/>
      <c r="TVG24" s="33"/>
      <c r="TVH24" s="33"/>
      <c r="TVI24" s="33"/>
      <c r="TVJ24" s="33"/>
      <c r="TVK24" s="33"/>
      <c r="TVL24" s="33"/>
      <c r="TVM24" s="33"/>
      <c r="TVN24" s="33"/>
      <c r="TVO24" s="33"/>
      <c r="TVP24" s="33"/>
      <c r="TVQ24" s="33"/>
      <c r="TVR24" s="33"/>
      <c r="TVS24" s="33"/>
      <c r="TVT24" s="33"/>
      <c r="TVU24" s="33"/>
      <c r="TVV24" s="33"/>
      <c r="TVW24" s="33"/>
      <c r="TVX24" s="33"/>
      <c r="TVY24" s="33"/>
      <c r="TVZ24" s="33"/>
      <c r="TWA24" s="33"/>
      <c r="TWB24" s="33"/>
      <c r="TWC24" s="33"/>
      <c r="TWD24" s="33"/>
      <c r="TWE24" s="33"/>
      <c r="TWF24" s="33"/>
      <c r="TWG24" s="33"/>
      <c r="TWH24" s="33"/>
      <c r="TWI24" s="33"/>
      <c r="TWJ24" s="33"/>
      <c r="TWK24" s="33"/>
      <c r="TWL24" s="33"/>
      <c r="TWM24" s="33"/>
      <c r="TWN24" s="33"/>
      <c r="TWO24" s="33"/>
      <c r="TWP24" s="33"/>
      <c r="TWQ24" s="33"/>
      <c r="TWR24" s="33"/>
      <c r="TWS24" s="33"/>
      <c r="TWT24" s="33"/>
      <c r="TWU24" s="33"/>
      <c r="TWV24" s="33"/>
      <c r="TWW24" s="33"/>
      <c r="TWX24" s="33"/>
      <c r="TWY24" s="33"/>
      <c r="TWZ24" s="33"/>
      <c r="TXA24" s="33"/>
      <c r="TXB24" s="33"/>
      <c r="TXC24" s="33"/>
      <c r="TXD24" s="33"/>
      <c r="TXE24" s="33"/>
      <c r="TXF24" s="33"/>
      <c r="TXG24" s="33"/>
      <c r="TXH24" s="33"/>
      <c r="TXI24" s="33"/>
      <c r="TXJ24" s="33"/>
      <c r="TXK24" s="33"/>
      <c r="TXL24" s="33"/>
      <c r="TXM24" s="33"/>
      <c r="TXN24" s="33"/>
      <c r="TXO24" s="33"/>
      <c r="TXP24" s="33"/>
      <c r="TXQ24" s="33"/>
      <c r="TXR24" s="33"/>
      <c r="TXS24" s="33"/>
      <c r="TXT24" s="33"/>
      <c r="TXU24" s="33"/>
      <c r="TXV24" s="33"/>
      <c r="TXW24" s="33"/>
      <c r="TXX24" s="33"/>
      <c r="TXY24" s="33"/>
      <c r="TXZ24" s="33"/>
      <c r="TYA24" s="33"/>
      <c r="TYB24" s="33"/>
      <c r="TYC24" s="33"/>
      <c r="TYD24" s="33"/>
      <c r="TYE24" s="33"/>
      <c r="TYF24" s="33"/>
      <c r="TYG24" s="33"/>
      <c r="TYH24" s="33"/>
      <c r="TYI24" s="33"/>
      <c r="TYJ24" s="33"/>
      <c r="TYK24" s="33"/>
      <c r="TYL24" s="33"/>
      <c r="TYM24" s="33"/>
      <c r="TYN24" s="33"/>
      <c r="TYO24" s="33"/>
      <c r="TYP24" s="33"/>
      <c r="TYQ24" s="33"/>
      <c r="TYR24" s="33"/>
      <c r="TYS24" s="33"/>
      <c r="TYT24" s="33"/>
      <c r="TYU24" s="33"/>
      <c r="TYV24" s="33"/>
      <c r="TYW24" s="33"/>
      <c r="TYX24" s="33"/>
      <c r="TYY24" s="33"/>
      <c r="TYZ24" s="33"/>
      <c r="TZA24" s="33"/>
      <c r="TZB24" s="33"/>
      <c r="TZC24" s="33"/>
      <c r="TZD24" s="33"/>
      <c r="TZE24" s="33"/>
      <c r="TZF24" s="33"/>
      <c r="TZG24" s="33"/>
      <c r="TZH24" s="33"/>
      <c r="TZI24" s="33"/>
      <c r="TZJ24" s="33"/>
      <c r="TZK24" s="33"/>
      <c r="TZL24" s="33"/>
      <c r="TZM24" s="33"/>
      <c r="TZN24" s="33"/>
      <c r="TZO24" s="33"/>
      <c r="TZP24" s="33"/>
      <c r="TZQ24" s="33"/>
      <c r="TZR24" s="33"/>
      <c r="TZS24" s="33"/>
      <c r="TZT24" s="33"/>
      <c r="TZU24" s="33"/>
      <c r="TZV24" s="33"/>
      <c r="TZW24" s="33"/>
      <c r="TZX24" s="33"/>
      <c r="TZY24" s="33"/>
      <c r="TZZ24" s="33"/>
      <c r="UAA24" s="33"/>
      <c r="UAB24" s="33"/>
      <c r="UAC24" s="33"/>
      <c r="UAD24" s="33"/>
      <c r="UAE24" s="33"/>
      <c r="UAF24" s="33"/>
      <c r="UAG24" s="33"/>
      <c r="UAH24" s="33"/>
      <c r="UAI24" s="33"/>
      <c r="UAJ24" s="33"/>
      <c r="UAK24" s="33"/>
      <c r="UAL24" s="33"/>
      <c r="UAM24" s="33"/>
      <c r="UAN24" s="33"/>
      <c r="UAO24" s="33"/>
      <c r="UAP24" s="33"/>
      <c r="UAQ24" s="33"/>
      <c r="UAR24" s="33"/>
      <c r="UAS24" s="33"/>
      <c r="UAT24" s="33"/>
      <c r="UAU24" s="33"/>
      <c r="UAV24" s="33"/>
      <c r="UAW24" s="33"/>
      <c r="UAX24" s="33"/>
      <c r="UAY24" s="33"/>
      <c r="UAZ24" s="33"/>
      <c r="UBA24" s="33"/>
      <c r="UBB24" s="33"/>
      <c r="UBC24" s="33"/>
      <c r="UBD24" s="33"/>
      <c r="UBE24" s="33"/>
      <c r="UBF24" s="33"/>
      <c r="UBG24" s="33"/>
      <c r="UBH24" s="33"/>
      <c r="UBI24" s="33"/>
      <c r="UBJ24" s="33"/>
      <c r="UBK24" s="33"/>
      <c r="UBL24" s="33"/>
      <c r="UBM24" s="33"/>
      <c r="UBN24" s="33"/>
      <c r="UBO24" s="33"/>
      <c r="UBP24" s="33"/>
      <c r="UBQ24" s="33"/>
      <c r="UBR24" s="33"/>
      <c r="UBS24" s="33"/>
      <c r="UBT24" s="33"/>
      <c r="UBU24" s="33"/>
      <c r="UBV24" s="33"/>
      <c r="UBW24" s="33"/>
      <c r="UBX24" s="33"/>
      <c r="UBY24" s="33"/>
      <c r="UBZ24" s="33"/>
      <c r="UCA24" s="33"/>
      <c r="UCB24" s="33"/>
      <c r="UCC24" s="33"/>
      <c r="UCD24" s="33"/>
      <c r="UCE24" s="33"/>
      <c r="UCF24" s="33"/>
      <c r="UCG24" s="33"/>
      <c r="UCH24" s="33"/>
      <c r="UCI24" s="33"/>
      <c r="UCJ24" s="33"/>
      <c r="UCK24" s="33"/>
      <c r="UCL24" s="33"/>
      <c r="UCM24" s="33"/>
      <c r="UCN24" s="33"/>
      <c r="UCO24" s="33"/>
      <c r="UCP24" s="33"/>
      <c r="UCQ24" s="33"/>
      <c r="UCR24" s="33"/>
      <c r="UCS24" s="33"/>
      <c r="UCT24" s="33"/>
      <c r="UCU24" s="33"/>
      <c r="UCV24" s="33"/>
      <c r="UCW24" s="33"/>
      <c r="UCX24" s="33"/>
      <c r="UCY24" s="33"/>
      <c r="UCZ24" s="33"/>
      <c r="UDA24" s="33"/>
      <c r="UDB24" s="33"/>
      <c r="UDC24" s="33"/>
      <c r="UDD24" s="33"/>
      <c r="UDE24" s="33"/>
      <c r="UDF24" s="33"/>
      <c r="UDG24" s="33"/>
      <c r="UDH24" s="33"/>
      <c r="UDI24" s="33"/>
      <c r="UDJ24" s="33"/>
      <c r="UDK24" s="33"/>
      <c r="UDL24" s="33"/>
      <c r="UDM24" s="33"/>
      <c r="UDN24" s="33"/>
      <c r="UDO24" s="33"/>
      <c r="UDP24" s="33"/>
      <c r="UDQ24" s="33"/>
      <c r="UDR24" s="33"/>
      <c r="UDS24" s="33"/>
      <c r="UDT24" s="33"/>
      <c r="UDU24" s="33"/>
      <c r="UDV24" s="33"/>
      <c r="UDW24" s="33"/>
      <c r="UDX24" s="33"/>
      <c r="UDY24" s="33"/>
      <c r="UDZ24" s="33"/>
      <c r="UEA24" s="33"/>
      <c r="UEB24" s="33"/>
      <c r="UEC24" s="33"/>
      <c r="UED24" s="33"/>
      <c r="UEE24" s="33"/>
      <c r="UEF24" s="33"/>
      <c r="UEG24" s="33"/>
      <c r="UEH24" s="33"/>
      <c r="UEI24" s="33"/>
      <c r="UEJ24" s="33"/>
      <c r="UEK24" s="33"/>
      <c r="UEL24" s="33"/>
      <c r="UEM24" s="33"/>
      <c r="UEN24" s="33"/>
      <c r="UEO24" s="33"/>
      <c r="UEP24" s="33"/>
      <c r="UEQ24" s="33"/>
      <c r="UER24" s="33"/>
      <c r="UES24" s="33"/>
      <c r="UET24" s="33"/>
      <c r="UEU24" s="33"/>
      <c r="UEV24" s="33"/>
      <c r="UEW24" s="33"/>
      <c r="UEX24" s="33"/>
      <c r="UEY24" s="33"/>
      <c r="UEZ24" s="33"/>
      <c r="UFA24" s="33"/>
      <c r="UFB24" s="33"/>
      <c r="UFC24" s="33"/>
      <c r="UFD24" s="33"/>
      <c r="UFE24" s="33"/>
      <c r="UFF24" s="33"/>
      <c r="UFG24" s="33"/>
      <c r="UFH24" s="33"/>
      <c r="UFI24" s="33"/>
      <c r="UFJ24" s="33"/>
      <c r="UFK24" s="33"/>
      <c r="UFL24" s="33"/>
      <c r="UFM24" s="33"/>
      <c r="UFN24" s="33"/>
      <c r="UFO24" s="33"/>
      <c r="UFP24" s="33"/>
      <c r="UFQ24" s="33"/>
      <c r="UFR24" s="33"/>
      <c r="UFS24" s="33"/>
      <c r="UFT24" s="33"/>
      <c r="UFU24" s="33"/>
      <c r="UFV24" s="33"/>
      <c r="UFW24" s="33"/>
      <c r="UFX24" s="33"/>
      <c r="UFY24" s="33"/>
      <c r="UFZ24" s="33"/>
      <c r="UGA24" s="33"/>
      <c r="UGB24" s="33"/>
      <c r="UGC24" s="33"/>
      <c r="UGD24" s="33"/>
      <c r="UGE24" s="33"/>
      <c r="UGF24" s="33"/>
      <c r="UGG24" s="33"/>
      <c r="UGH24" s="33"/>
      <c r="UGI24" s="33"/>
      <c r="UGJ24" s="33"/>
      <c r="UGK24" s="33"/>
      <c r="UGL24" s="33"/>
      <c r="UGM24" s="33"/>
      <c r="UGN24" s="33"/>
      <c r="UGO24" s="33"/>
      <c r="UGP24" s="33"/>
      <c r="UGQ24" s="33"/>
      <c r="UGR24" s="33"/>
      <c r="UGS24" s="33"/>
      <c r="UGT24" s="33"/>
      <c r="UGU24" s="33"/>
      <c r="UGV24" s="33"/>
      <c r="UGW24" s="33"/>
      <c r="UGX24" s="33"/>
      <c r="UGY24" s="33"/>
      <c r="UGZ24" s="33"/>
      <c r="UHA24" s="33"/>
      <c r="UHB24" s="33"/>
      <c r="UHC24" s="33"/>
      <c r="UHD24" s="33"/>
      <c r="UHE24" s="33"/>
      <c r="UHF24" s="33"/>
      <c r="UHG24" s="33"/>
      <c r="UHH24" s="33"/>
      <c r="UHI24" s="33"/>
      <c r="UHJ24" s="33"/>
      <c r="UHK24" s="33"/>
      <c r="UHL24" s="33"/>
      <c r="UHM24" s="33"/>
      <c r="UHN24" s="33"/>
      <c r="UHO24" s="33"/>
      <c r="UHP24" s="33"/>
      <c r="UHQ24" s="33"/>
      <c r="UHR24" s="33"/>
      <c r="UHS24" s="33"/>
      <c r="UHT24" s="33"/>
      <c r="UHU24" s="33"/>
      <c r="UHV24" s="33"/>
      <c r="UHW24" s="33"/>
      <c r="UHX24" s="33"/>
      <c r="UHY24" s="33"/>
      <c r="UHZ24" s="33"/>
      <c r="UIA24" s="33"/>
      <c r="UIB24" s="33"/>
      <c r="UIC24" s="33"/>
      <c r="UID24" s="33"/>
      <c r="UIE24" s="33"/>
      <c r="UIF24" s="33"/>
      <c r="UIG24" s="33"/>
      <c r="UIH24" s="33"/>
      <c r="UII24" s="33"/>
      <c r="UIJ24" s="33"/>
      <c r="UIK24" s="33"/>
      <c r="UIL24" s="33"/>
      <c r="UIM24" s="33"/>
      <c r="UIN24" s="33"/>
      <c r="UIO24" s="33"/>
      <c r="UIP24" s="33"/>
      <c r="UIQ24" s="33"/>
      <c r="UIR24" s="33"/>
      <c r="UIS24" s="33"/>
      <c r="UIT24" s="33"/>
      <c r="UIU24" s="33"/>
      <c r="UIV24" s="33"/>
      <c r="UIW24" s="33"/>
      <c r="UIX24" s="33"/>
      <c r="UIY24" s="33"/>
      <c r="UIZ24" s="33"/>
      <c r="UJA24" s="33"/>
      <c r="UJB24" s="33"/>
      <c r="UJC24" s="33"/>
      <c r="UJD24" s="33"/>
      <c r="UJE24" s="33"/>
      <c r="UJF24" s="33"/>
      <c r="UJG24" s="33"/>
      <c r="UJH24" s="33"/>
      <c r="UJI24" s="33"/>
      <c r="UJJ24" s="33"/>
      <c r="UJK24" s="33"/>
      <c r="UJL24" s="33"/>
      <c r="UJM24" s="33"/>
      <c r="UJN24" s="33"/>
      <c r="UJO24" s="33"/>
      <c r="UJP24" s="33"/>
      <c r="UJQ24" s="33"/>
      <c r="UJR24" s="33"/>
      <c r="UJS24" s="33"/>
      <c r="UJT24" s="33"/>
      <c r="UJU24" s="33"/>
      <c r="UJV24" s="33"/>
      <c r="UJW24" s="33"/>
      <c r="UJX24" s="33"/>
      <c r="UJY24" s="33"/>
      <c r="UJZ24" s="33"/>
      <c r="UKA24" s="33"/>
      <c r="UKB24" s="33"/>
      <c r="UKC24" s="33"/>
      <c r="UKD24" s="33"/>
      <c r="UKE24" s="33"/>
      <c r="UKF24" s="33"/>
      <c r="UKG24" s="33"/>
      <c r="UKH24" s="33"/>
      <c r="UKI24" s="33"/>
      <c r="UKJ24" s="33"/>
      <c r="UKK24" s="33"/>
      <c r="UKL24" s="33"/>
      <c r="UKM24" s="33"/>
      <c r="UKN24" s="33"/>
      <c r="UKO24" s="33"/>
      <c r="UKP24" s="33"/>
      <c r="UKQ24" s="33"/>
      <c r="UKR24" s="33"/>
      <c r="UKS24" s="33"/>
      <c r="UKT24" s="33"/>
      <c r="UKU24" s="33"/>
      <c r="UKV24" s="33"/>
      <c r="UKW24" s="33"/>
      <c r="UKX24" s="33"/>
      <c r="UKY24" s="33"/>
      <c r="UKZ24" s="33"/>
      <c r="ULA24" s="33"/>
      <c r="ULB24" s="33"/>
      <c r="ULC24" s="33"/>
      <c r="ULD24" s="33"/>
      <c r="ULE24" s="33"/>
      <c r="ULF24" s="33"/>
      <c r="ULG24" s="33"/>
      <c r="ULH24" s="33"/>
      <c r="ULI24" s="33"/>
      <c r="ULJ24" s="33"/>
      <c r="ULK24" s="33"/>
      <c r="ULL24" s="33"/>
      <c r="ULM24" s="33"/>
      <c r="ULN24" s="33"/>
      <c r="ULO24" s="33"/>
      <c r="ULP24" s="33"/>
      <c r="ULQ24" s="33"/>
      <c r="ULR24" s="33"/>
      <c r="ULS24" s="33"/>
      <c r="ULT24" s="33"/>
      <c r="ULU24" s="33"/>
      <c r="ULV24" s="33"/>
      <c r="ULW24" s="33"/>
      <c r="ULX24" s="33"/>
      <c r="ULY24" s="33"/>
      <c r="ULZ24" s="33"/>
      <c r="UMA24" s="33"/>
      <c r="UMB24" s="33"/>
      <c r="UMC24" s="33"/>
      <c r="UMD24" s="33"/>
      <c r="UME24" s="33"/>
      <c r="UMF24" s="33"/>
      <c r="UMG24" s="33"/>
      <c r="UMH24" s="33"/>
      <c r="UMI24" s="33"/>
      <c r="UMJ24" s="33"/>
      <c r="UMK24" s="33"/>
      <c r="UML24" s="33"/>
      <c r="UMM24" s="33"/>
      <c r="UMN24" s="33"/>
      <c r="UMO24" s="33"/>
      <c r="UMP24" s="33"/>
      <c r="UMQ24" s="33"/>
      <c r="UMR24" s="33"/>
      <c r="UMS24" s="33"/>
      <c r="UMT24" s="33"/>
      <c r="UMU24" s="33"/>
      <c r="UMV24" s="33"/>
      <c r="UMW24" s="33"/>
      <c r="UMX24" s="33"/>
      <c r="UMY24" s="33"/>
      <c r="UMZ24" s="33"/>
      <c r="UNA24" s="33"/>
      <c r="UNB24" s="33"/>
      <c r="UNC24" s="33"/>
      <c r="UND24" s="33"/>
      <c r="UNE24" s="33"/>
      <c r="UNF24" s="33"/>
      <c r="UNG24" s="33"/>
      <c r="UNH24" s="33"/>
      <c r="UNI24" s="33"/>
      <c r="UNJ24" s="33"/>
      <c r="UNK24" s="33"/>
      <c r="UNL24" s="33"/>
      <c r="UNM24" s="33"/>
      <c r="UNN24" s="33"/>
      <c r="UNO24" s="33"/>
      <c r="UNP24" s="33"/>
      <c r="UNQ24" s="33"/>
      <c r="UNR24" s="33"/>
      <c r="UNS24" s="33"/>
      <c r="UNT24" s="33"/>
      <c r="UNU24" s="33"/>
      <c r="UNV24" s="33"/>
      <c r="UNW24" s="33"/>
      <c r="UNX24" s="33"/>
      <c r="UNY24" s="33"/>
      <c r="UNZ24" s="33"/>
      <c r="UOA24" s="33"/>
      <c r="UOB24" s="33"/>
      <c r="UOC24" s="33"/>
      <c r="UOD24" s="33"/>
      <c r="UOE24" s="33"/>
      <c r="UOF24" s="33"/>
      <c r="UOG24" s="33"/>
      <c r="UOH24" s="33"/>
      <c r="UOI24" s="33"/>
      <c r="UOJ24" s="33"/>
      <c r="UOK24" s="33"/>
      <c r="UOL24" s="33"/>
      <c r="UOM24" s="33"/>
      <c r="UON24" s="33"/>
      <c r="UOO24" s="33"/>
      <c r="UOP24" s="33"/>
      <c r="UOQ24" s="33"/>
      <c r="UOR24" s="33"/>
      <c r="UOS24" s="33"/>
      <c r="UOT24" s="33"/>
      <c r="UOU24" s="33"/>
      <c r="UOV24" s="33"/>
      <c r="UOW24" s="33"/>
      <c r="UOX24" s="33"/>
      <c r="UOY24" s="33"/>
      <c r="UOZ24" s="33"/>
      <c r="UPA24" s="33"/>
      <c r="UPB24" s="33"/>
      <c r="UPC24" s="33"/>
      <c r="UPD24" s="33"/>
      <c r="UPE24" s="33"/>
      <c r="UPF24" s="33"/>
      <c r="UPG24" s="33"/>
      <c r="UPH24" s="33"/>
      <c r="UPI24" s="33"/>
      <c r="UPJ24" s="33"/>
      <c r="UPK24" s="33"/>
      <c r="UPL24" s="33"/>
      <c r="UPM24" s="33"/>
      <c r="UPN24" s="33"/>
      <c r="UPO24" s="33"/>
      <c r="UPP24" s="33"/>
      <c r="UPQ24" s="33"/>
      <c r="UPR24" s="33"/>
      <c r="UPS24" s="33"/>
      <c r="UPT24" s="33"/>
      <c r="UPU24" s="33"/>
      <c r="UPV24" s="33"/>
      <c r="UPW24" s="33"/>
      <c r="UPX24" s="33"/>
      <c r="UPY24" s="33"/>
      <c r="UPZ24" s="33"/>
      <c r="UQA24" s="33"/>
      <c r="UQB24" s="33"/>
      <c r="UQC24" s="33"/>
      <c r="UQD24" s="33"/>
      <c r="UQE24" s="33"/>
      <c r="UQF24" s="33"/>
      <c r="UQG24" s="33"/>
      <c r="UQH24" s="33"/>
      <c r="UQI24" s="33"/>
      <c r="UQJ24" s="33"/>
      <c r="UQK24" s="33"/>
      <c r="UQL24" s="33"/>
      <c r="UQM24" s="33"/>
      <c r="UQN24" s="33"/>
      <c r="UQO24" s="33"/>
      <c r="UQP24" s="33"/>
      <c r="UQQ24" s="33"/>
      <c r="UQR24" s="33"/>
      <c r="UQS24" s="33"/>
      <c r="UQT24" s="33"/>
      <c r="UQU24" s="33"/>
      <c r="UQV24" s="33"/>
      <c r="UQW24" s="33"/>
      <c r="UQX24" s="33"/>
      <c r="UQY24" s="33"/>
      <c r="UQZ24" s="33"/>
      <c r="URA24" s="33"/>
      <c r="URB24" s="33"/>
      <c r="URC24" s="33"/>
      <c r="URD24" s="33"/>
      <c r="URE24" s="33"/>
      <c r="URF24" s="33"/>
      <c r="URG24" s="33"/>
      <c r="URH24" s="33"/>
      <c r="URI24" s="33"/>
      <c r="URJ24" s="33"/>
      <c r="URK24" s="33"/>
      <c r="URL24" s="33"/>
      <c r="URM24" s="33"/>
      <c r="URN24" s="33"/>
      <c r="URO24" s="33"/>
      <c r="URP24" s="33"/>
      <c r="URQ24" s="33"/>
      <c r="URR24" s="33"/>
      <c r="URS24" s="33"/>
      <c r="URT24" s="33"/>
      <c r="URU24" s="33"/>
      <c r="URV24" s="33"/>
      <c r="URW24" s="33"/>
      <c r="URX24" s="33"/>
      <c r="URY24" s="33"/>
      <c r="URZ24" s="33"/>
      <c r="USA24" s="33"/>
      <c r="USB24" s="33"/>
      <c r="USC24" s="33"/>
      <c r="USD24" s="33"/>
      <c r="USE24" s="33"/>
      <c r="USF24" s="33"/>
      <c r="USG24" s="33"/>
      <c r="USH24" s="33"/>
      <c r="USI24" s="33"/>
      <c r="USJ24" s="33"/>
      <c r="USK24" s="33"/>
      <c r="USL24" s="33"/>
      <c r="USM24" s="33"/>
      <c r="USN24" s="33"/>
      <c r="USO24" s="33"/>
      <c r="USP24" s="33"/>
      <c r="USQ24" s="33"/>
      <c r="USR24" s="33"/>
      <c r="USS24" s="33"/>
      <c r="UST24" s="33"/>
      <c r="USU24" s="33"/>
      <c r="USV24" s="33"/>
      <c r="USW24" s="33"/>
      <c r="USX24" s="33"/>
      <c r="USY24" s="33"/>
      <c r="USZ24" s="33"/>
      <c r="UTA24" s="33"/>
      <c r="UTB24" s="33"/>
      <c r="UTC24" s="33"/>
      <c r="UTD24" s="33"/>
      <c r="UTE24" s="33"/>
      <c r="UTF24" s="33"/>
      <c r="UTG24" s="33"/>
      <c r="UTH24" s="33"/>
      <c r="UTI24" s="33"/>
      <c r="UTJ24" s="33"/>
      <c r="UTK24" s="33"/>
      <c r="UTL24" s="33"/>
      <c r="UTM24" s="33"/>
      <c r="UTN24" s="33"/>
      <c r="UTO24" s="33"/>
      <c r="UTP24" s="33"/>
      <c r="UTQ24" s="33"/>
      <c r="UTR24" s="33"/>
      <c r="UTS24" s="33"/>
      <c r="UTT24" s="33"/>
      <c r="UTU24" s="33"/>
      <c r="UTV24" s="33"/>
      <c r="UTW24" s="33"/>
      <c r="UTX24" s="33"/>
      <c r="UTY24" s="33"/>
      <c r="UTZ24" s="33"/>
      <c r="UUA24" s="33"/>
      <c r="UUB24" s="33"/>
      <c r="UUC24" s="33"/>
      <c r="UUD24" s="33"/>
      <c r="UUE24" s="33"/>
      <c r="UUF24" s="33"/>
      <c r="UUG24" s="33"/>
      <c r="UUH24" s="33"/>
      <c r="UUI24" s="33"/>
      <c r="UUJ24" s="33"/>
      <c r="UUK24" s="33"/>
      <c r="UUL24" s="33"/>
      <c r="UUM24" s="33"/>
      <c r="UUN24" s="33"/>
      <c r="UUO24" s="33"/>
      <c r="UUP24" s="33"/>
      <c r="UUQ24" s="33"/>
      <c r="UUR24" s="33"/>
      <c r="UUS24" s="33"/>
      <c r="UUT24" s="33"/>
      <c r="UUU24" s="33"/>
      <c r="UUV24" s="33"/>
      <c r="UUW24" s="33"/>
      <c r="UUX24" s="33"/>
      <c r="UUY24" s="33"/>
      <c r="UUZ24" s="33"/>
      <c r="UVA24" s="33"/>
      <c r="UVB24" s="33"/>
      <c r="UVC24" s="33"/>
      <c r="UVD24" s="33"/>
      <c r="UVE24" s="33"/>
      <c r="UVF24" s="33"/>
      <c r="UVG24" s="33"/>
      <c r="UVH24" s="33"/>
      <c r="UVI24" s="33"/>
      <c r="UVJ24" s="33"/>
      <c r="UVK24" s="33"/>
      <c r="UVL24" s="33"/>
      <c r="UVM24" s="33"/>
      <c r="UVN24" s="33"/>
      <c r="UVO24" s="33"/>
      <c r="UVP24" s="33"/>
      <c r="UVQ24" s="33"/>
      <c r="UVR24" s="33"/>
      <c r="UVS24" s="33"/>
      <c r="UVT24" s="33"/>
      <c r="UVU24" s="33"/>
      <c r="UVV24" s="33"/>
      <c r="UVW24" s="33"/>
      <c r="UVX24" s="33"/>
      <c r="UVY24" s="33"/>
      <c r="UVZ24" s="33"/>
      <c r="UWA24" s="33"/>
      <c r="UWB24" s="33"/>
      <c r="UWC24" s="33"/>
      <c r="UWD24" s="33"/>
      <c r="UWE24" s="33"/>
      <c r="UWF24" s="33"/>
      <c r="UWG24" s="33"/>
      <c r="UWH24" s="33"/>
      <c r="UWI24" s="33"/>
      <c r="UWJ24" s="33"/>
      <c r="UWK24" s="33"/>
      <c r="UWL24" s="33"/>
      <c r="UWM24" s="33"/>
      <c r="UWN24" s="33"/>
      <c r="UWO24" s="33"/>
      <c r="UWP24" s="33"/>
      <c r="UWQ24" s="33"/>
      <c r="UWR24" s="33"/>
      <c r="UWS24" s="33"/>
      <c r="UWT24" s="33"/>
      <c r="UWU24" s="33"/>
      <c r="UWV24" s="33"/>
      <c r="UWW24" s="33"/>
      <c r="UWX24" s="33"/>
      <c r="UWY24" s="33"/>
      <c r="UWZ24" s="33"/>
      <c r="UXA24" s="33"/>
      <c r="UXB24" s="33"/>
      <c r="UXC24" s="33"/>
      <c r="UXD24" s="33"/>
      <c r="UXE24" s="33"/>
      <c r="UXF24" s="33"/>
      <c r="UXG24" s="33"/>
      <c r="UXH24" s="33"/>
      <c r="UXI24" s="33"/>
      <c r="UXJ24" s="33"/>
      <c r="UXK24" s="33"/>
      <c r="UXL24" s="33"/>
      <c r="UXM24" s="33"/>
      <c r="UXN24" s="33"/>
      <c r="UXO24" s="33"/>
      <c r="UXP24" s="33"/>
      <c r="UXQ24" s="33"/>
      <c r="UXR24" s="33"/>
      <c r="UXS24" s="33"/>
      <c r="UXT24" s="33"/>
      <c r="UXU24" s="33"/>
      <c r="UXV24" s="33"/>
      <c r="UXW24" s="33"/>
      <c r="UXX24" s="33"/>
      <c r="UXY24" s="33"/>
      <c r="UXZ24" s="33"/>
      <c r="UYA24" s="33"/>
      <c r="UYB24" s="33"/>
      <c r="UYC24" s="33"/>
      <c r="UYD24" s="33"/>
      <c r="UYE24" s="33"/>
      <c r="UYF24" s="33"/>
      <c r="UYG24" s="33"/>
      <c r="UYH24" s="33"/>
      <c r="UYI24" s="33"/>
      <c r="UYJ24" s="33"/>
      <c r="UYK24" s="33"/>
      <c r="UYL24" s="33"/>
      <c r="UYM24" s="33"/>
      <c r="UYN24" s="33"/>
      <c r="UYO24" s="33"/>
      <c r="UYP24" s="33"/>
      <c r="UYQ24" s="33"/>
      <c r="UYR24" s="33"/>
      <c r="UYS24" s="33"/>
      <c r="UYT24" s="33"/>
      <c r="UYU24" s="33"/>
      <c r="UYV24" s="33"/>
      <c r="UYW24" s="33"/>
      <c r="UYX24" s="33"/>
      <c r="UYY24" s="33"/>
      <c r="UYZ24" s="33"/>
      <c r="UZA24" s="33"/>
      <c r="UZB24" s="33"/>
      <c r="UZC24" s="33"/>
      <c r="UZD24" s="33"/>
      <c r="UZE24" s="33"/>
      <c r="UZF24" s="33"/>
      <c r="UZG24" s="33"/>
      <c r="UZH24" s="33"/>
      <c r="UZI24" s="33"/>
      <c r="UZJ24" s="33"/>
      <c r="UZK24" s="33"/>
      <c r="UZL24" s="33"/>
      <c r="UZM24" s="33"/>
      <c r="UZN24" s="33"/>
      <c r="UZO24" s="33"/>
      <c r="UZP24" s="33"/>
      <c r="UZQ24" s="33"/>
      <c r="UZR24" s="33"/>
      <c r="UZS24" s="33"/>
      <c r="UZT24" s="33"/>
      <c r="UZU24" s="33"/>
      <c r="UZV24" s="33"/>
      <c r="UZW24" s="33"/>
      <c r="UZX24" s="33"/>
      <c r="UZY24" s="33"/>
      <c r="UZZ24" s="33"/>
      <c r="VAA24" s="33"/>
      <c r="VAB24" s="33"/>
      <c r="VAC24" s="33"/>
      <c r="VAD24" s="33"/>
      <c r="VAE24" s="33"/>
      <c r="VAF24" s="33"/>
      <c r="VAG24" s="33"/>
      <c r="VAH24" s="33"/>
      <c r="VAI24" s="33"/>
      <c r="VAJ24" s="33"/>
      <c r="VAK24" s="33"/>
      <c r="VAL24" s="33"/>
      <c r="VAM24" s="33"/>
      <c r="VAN24" s="33"/>
      <c r="VAO24" s="33"/>
      <c r="VAP24" s="33"/>
      <c r="VAQ24" s="33"/>
      <c r="VAR24" s="33"/>
      <c r="VAS24" s="33"/>
      <c r="VAT24" s="33"/>
      <c r="VAU24" s="33"/>
      <c r="VAV24" s="33"/>
      <c r="VAW24" s="33"/>
      <c r="VAX24" s="33"/>
      <c r="VAY24" s="33"/>
      <c r="VAZ24" s="33"/>
      <c r="VBA24" s="33"/>
      <c r="VBB24" s="33"/>
      <c r="VBC24" s="33"/>
      <c r="VBD24" s="33"/>
      <c r="VBE24" s="33"/>
      <c r="VBF24" s="33"/>
      <c r="VBG24" s="33"/>
      <c r="VBH24" s="33"/>
      <c r="VBI24" s="33"/>
      <c r="VBJ24" s="33"/>
      <c r="VBK24" s="33"/>
      <c r="VBL24" s="33"/>
      <c r="VBM24" s="33"/>
      <c r="VBN24" s="33"/>
      <c r="VBO24" s="33"/>
      <c r="VBP24" s="33"/>
      <c r="VBQ24" s="33"/>
      <c r="VBR24" s="33"/>
      <c r="VBS24" s="33"/>
      <c r="VBT24" s="33"/>
      <c r="VBU24" s="33"/>
      <c r="VBV24" s="33"/>
      <c r="VBW24" s="33"/>
      <c r="VBX24" s="33"/>
      <c r="VBY24" s="33"/>
      <c r="VBZ24" s="33"/>
      <c r="VCA24" s="33"/>
      <c r="VCB24" s="33"/>
      <c r="VCC24" s="33"/>
      <c r="VCD24" s="33"/>
      <c r="VCE24" s="33"/>
      <c r="VCF24" s="33"/>
      <c r="VCG24" s="33"/>
      <c r="VCH24" s="33"/>
      <c r="VCI24" s="33"/>
      <c r="VCJ24" s="33"/>
      <c r="VCK24" s="33"/>
      <c r="VCL24" s="33"/>
      <c r="VCM24" s="33"/>
      <c r="VCN24" s="33"/>
      <c r="VCO24" s="33"/>
      <c r="VCP24" s="33"/>
      <c r="VCQ24" s="33"/>
      <c r="VCR24" s="33"/>
      <c r="VCS24" s="33"/>
      <c r="VCT24" s="33"/>
      <c r="VCU24" s="33"/>
      <c r="VCV24" s="33"/>
      <c r="VCW24" s="33"/>
      <c r="VCX24" s="33"/>
      <c r="VCY24" s="33"/>
      <c r="VCZ24" s="33"/>
      <c r="VDA24" s="33"/>
      <c r="VDB24" s="33"/>
      <c r="VDC24" s="33"/>
      <c r="VDD24" s="33"/>
      <c r="VDE24" s="33"/>
      <c r="VDF24" s="33"/>
      <c r="VDG24" s="33"/>
      <c r="VDH24" s="33"/>
      <c r="VDI24" s="33"/>
      <c r="VDJ24" s="33"/>
      <c r="VDK24" s="33"/>
      <c r="VDL24" s="33"/>
      <c r="VDM24" s="33"/>
      <c r="VDN24" s="33"/>
      <c r="VDO24" s="33"/>
      <c r="VDP24" s="33"/>
      <c r="VDQ24" s="33"/>
      <c r="VDR24" s="33"/>
      <c r="VDS24" s="33"/>
      <c r="VDT24" s="33"/>
      <c r="VDU24" s="33"/>
      <c r="VDV24" s="33"/>
      <c r="VDW24" s="33"/>
      <c r="VDX24" s="33"/>
      <c r="VDY24" s="33"/>
      <c r="VDZ24" s="33"/>
      <c r="VEA24" s="33"/>
      <c r="VEB24" s="33"/>
      <c r="VEC24" s="33"/>
      <c r="VED24" s="33"/>
      <c r="VEE24" s="33"/>
      <c r="VEF24" s="33"/>
      <c r="VEG24" s="33"/>
      <c r="VEH24" s="33"/>
      <c r="VEI24" s="33"/>
      <c r="VEJ24" s="33"/>
      <c r="VEK24" s="33"/>
      <c r="VEL24" s="33"/>
      <c r="VEM24" s="33"/>
      <c r="VEN24" s="33"/>
      <c r="VEO24" s="33"/>
      <c r="VEP24" s="33"/>
      <c r="VEQ24" s="33"/>
      <c r="VER24" s="33"/>
      <c r="VES24" s="33"/>
      <c r="VET24" s="33"/>
      <c r="VEU24" s="33"/>
      <c r="VEV24" s="33"/>
      <c r="VEW24" s="33"/>
      <c r="VEX24" s="33"/>
      <c r="VEY24" s="33"/>
      <c r="VEZ24" s="33"/>
      <c r="VFA24" s="33"/>
      <c r="VFB24" s="33"/>
      <c r="VFC24" s="33"/>
      <c r="VFD24" s="33"/>
      <c r="VFE24" s="33"/>
      <c r="VFF24" s="33"/>
      <c r="VFG24" s="33"/>
      <c r="VFH24" s="33"/>
      <c r="VFI24" s="33"/>
      <c r="VFJ24" s="33"/>
      <c r="VFK24" s="33"/>
      <c r="VFL24" s="33"/>
      <c r="VFM24" s="33"/>
      <c r="VFN24" s="33"/>
      <c r="VFO24" s="33"/>
      <c r="VFP24" s="33"/>
      <c r="VFQ24" s="33"/>
      <c r="VFR24" s="33"/>
      <c r="VFS24" s="33"/>
      <c r="VFT24" s="33"/>
      <c r="VFU24" s="33"/>
      <c r="VFV24" s="33"/>
      <c r="VFW24" s="33"/>
      <c r="VFX24" s="33"/>
      <c r="VFY24" s="33"/>
      <c r="VFZ24" s="33"/>
      <c r="VGA24" s="33"/>
      <c r="VGB24" s="33"/>
      <c r="VGC24" s="33"/>
      <c r="VGD24" s="33"/>
      <c r="VGE24" s="33"/>
      <c r="VGF24" s="33"/>
      <c r="VGG24" s="33"/>
      <c r="VGH24" s="33"/>
      <c r="VGI24" s="33"/>
      <c r="VGJ24" s="33"/>
      <c r="VGK24" s="33"/>
      <c r="VGL24" s="33"/>
      <c r="VGM24" s="33"/>
      <c r="VGN24" s="33"/>
      <c r="VGO24" s="33"/>
      <c r="VGP24" s="33"/>
      <c r="VGQ24" s="33"/>
      <c r="VGR24" s="33"/>
      <c r="VGS24" s="33"/>
      <c r="VGT24" s="33"/>
      <c r="VGU24" s="33"/>
      <c r="VGV24" s="33"/>
      <c r="VGW24" s="33"/>
      <c r="VGX24" s="33"/>
      <c r="VGY24" s="33"/>
      <c r="VGZ24" s="33"/>
      <c r="VHA24" s="33"/>
      <c r="VHB24" s="33"/>
      <c r="VHC24" s="33"/>
      <c r="VHD24" s="33"/>
      <c r="VHE24" s="33"/>
      <c r="VHF24" s="33"/>
      <c r="VHG24" s="33"/>
      <c r="VHH24" s="33"/>
      <c r="VHI24" s="33"/>
      <c r="VHJ24" s="33"/>
      <c r="VHK24" s="33"/>
      <c r="VHL24" s="33"/>
      <c r="VHM24" s="33"/>
      <c r="VHN24" s="33"/>
      <c r="VHO24" s="33"/>
      <c r="VHP24" s="33"/>
      <c r="VHQ24" s="33"/>
      <c r="VHR24" s="33"/>
      <c r="VHS24" s="33"/>
      <c r="VHT24" s="33"/>
      <c r="VHU24" s="33"/>
      <c r="VHV24" s="33"/>
      <c r="VHW24" s="33"/>
      <c r="VHX24" s="33"/>
      <c r="VHY24" s="33"/>
      <c r="VHZ24" s="33"/>
      <c r="VIA24" s="33"/>
      <c r="VIB24" s="33"/>
      <c r="VIC24" s="33"/>
      <c r="VID24" s="33"/>
      <c r="VIE24" s="33"/>
      <c r="VIF24" s="33"/>
      <c r="VIG24" s="33"/>
      <c r="VIH24" s="33"/>
      <c r="VII24" s="33"/>
      <c r="VIJ24" s="33"/>
      <c r="VIK24" s="33"/>
      <c r="VIL24" s="33"/>
      <c r="VIM24" s="33"/>
      <c r="VIN24" s="33"/>
      <c r="VIO24" s="33"/>
      <c r="VIP24" s="33"/>
      <c r="VIQ24" s="33"/>
      <c r="VIR24" s="33"/>
      <c r="VIS24" s="33"/>
      <c r="VIT24" s="33"/>
      <c r="VIU24" s="33"/>
      <c r="VIV24" s="33"/>
      <c r="VIW24" s="33"/>
      <c r="VIX24" s="33"/>
      <c r="VIY24" s="33"/>
      <c r="VIZ24" s="33"/>
      <c r="VJA24" s="33"/>
      <c r="VJB24" s="33"/>
      <c r="VJC24" s="33"/>
      <c r="VJD24" s="33"/>
      <c r="VJE24" s="33"/>
      <c r="VJF24" s="33"/>
      <c r="VJG24" s="33"/>
      <c r="VJH24" s="33"/>
      <c r="VJI24" s="33"/>
      <c r="VJJ24" s="33"/>
      <c r="VJK24" s="33"/>
      <c r="VJL24" s="33"/>
      <c r="VJM24" s="33"/>
      <c r="VJN24" s="33"/>
      <c r="VJO24" s="33"/>
      <c r="VJP24" s="33"/>
      <c r="VJQ24" s="33"/>
      <c r="VJR24" s="33"/>
      <c r="VJS24" s="33"/>
      <c r="VJT24" s="33"/>
      <c r="VJU24" s="33"/>
      <c r="VJV24" s="33"/>
      <c r="VJW24" s="33"/>
      <c r="VJX24" s="33"/>
      <c r="VJY24" s="33"/>
      <c r="VJZ24" s="33"/>
      <c r="VKA24" s="33"/>
      <c r="VKB24" s="33"/>
      <c r="VKC24" s="33"/>
      <c r="VKD24" s="33"/>
      <c r="VKE24" s="33"/>
      <c r="VKF24" s="33"/>
      <c r="VKG24" s="33"/>
      <c r="VKH24" s="33"/>
      <c r="VKI24" s="33"/>
      <c r="VKJ24" s="33"/>
      <c r="VKK24" s="33"/>
      <c r="VKL24" s="33"/>
      <c r="VKM24" s="33"/>
      <c r="VKN24" s="33"/>
      <c r="VKO24" s="33"/>
      <c r="VKP24" s="33"/>
      <c r="VKQ24" s="33"/>
      <c r="VKR24" s="33"/>
      <c r="VKS24" s="33"/>
      <c r="VKT24" s="33"/>
      <c r="VKU24" s="33"/>
      <c r="VKV24" s="33"/>
      <c r="VKW24" s="33"/>
      <c r="VKX24" s="33"/>
      <c r="VKY24" s="33"/>
      <c r="VKZ24" s="33"/>
      <c r="VLA24" s="33"/>
      <c r="VLB24" s="33"/>
      <c r="VLC24" s="33"/>
      <c r="VLD24" s="33"/>
      <c r="VLE24" s="33"/>
      <c r="VLF24" s="33"/>
      <c r="VLG24" s="33"/>
      <c r="VLH24" s="33"/>
      <c r="VLI24" s="33"/>
      <c r="VLJ24" s="33"/>
      <c r="VLK24" s="33"/>
      <c r="VLL24" s="33"/>
      <c r="VLM24" s="33"/>
      <c r="VLN24" s="33"/>
      <c r="VLO24" s="33"/>
      <c r="VLP24" s="33"/>
      <c r="VLQ24" s="33"/>
      <c r="VLR24" s="33"/>
      <c r="VLS24" s="33"/>
      <c r="VLT24" s="33"/>
      <c r="VLU24" s="33"/>
      <c r="VLV24" s="33"/>
      <c r="VLW24" s="33"/>
      <c r="VLX24" s="33"/>
      <c r="VLY24" s="33"/>
      <c r="VLZ24" s="33"/>
      <c r="VMA24" s="33"/>
      <c r="VMB24" s="33"/>
      <c r="VMC24" s="33"/>
      <c r="VMD24" s="33"/>
      <c r="VME24" s="33"/>
      <c r="VMF24" s="33"/>
      <c r="VMG24" s="33"/>
      <c r="VMH24" s="33"/>
      <c r="VMI24" s="33"/>
      <c r="VMJ24" s="33"/>
      <c r="VMK24" s="33"/>
      <c r="VML24" s="33"/>
      <c r="VMM24" s="33"/>
      <c r="VMN24" s="33"/>
      <c r="VMO24" s="33"/>
      <c r="VMP24" s="33"/>
      <c r="VMQ24" s="33"/>
      <c r="VMR24" s="33"/>
      <c r="VMS24" s="33"/>
      <c r="VMT24" s="33"/>
      <c r="VMU24" s="33"/>
      <c r="VMV24" s="33"/>
      <c r="VMW24" s="33"/>
      <c r="VMX24" s="33"/>
      <c r="VMY24" s="33"/>
      <c r="VMZ24" s="33"/>
      <c r="VNA24" s="33"/>
      <c r="VNB24" s="33"/>
      <c r="VNC24" s="33"/>
      <c r="VND24" s="33"/>
      <c r="VNE24" s="33"/>
      <c r="VNF24" s="33"/>
      <c r="VNG24" s="33"/>
      <c r="VNH24" s="33"/>
      <c r="VNI24" s="33"/>
      <c r="VNJ24" s="33"/>
      <c r="VNK24" s="33"/>
      <c r="VNL24" s="33"/>
      <c r="VNM24" s="33"/>
      <c r="VNN24" s="33"/>
      <c r="VNO24" s="33"/>
      <c r="VNP24" s="33"/>
      <c r="VNQ24" s="33"/>
      <c r="VNR24" s="33"/>
      <c r="VNS24" s="33"/>
      <c r="VNT24" s="33"/>
      <c r="VNU24" s="33"/>
      <c r="VNV24" s="33"/>
      <c r="VNW24" s="33"/>
      <c r="VNX24" s="33"/>
      <c r="VNY24" s="33"/>
      <c r="VNZ24" s="33"/>
      <c r="VOA24" s="33"/>
      <c r="VOB24" s="33"/>
      <c r="VOC24" s="33"/>
      <c r="VOD24" s="33"/>
      <c r="VOE24" s="33"/>
      <c r="VOF24" s="33"/>
      <c r="VOG24" s="33"/>
      <c r="VOH24" s="33"/>
      <c r="VOI24" s="33"/>
      <c r="VOJ24" s="33"/>
      <c r="VOK24" s="33"/>
      <c r="VOL24" s="33"/>
      <c r="VOM24" s="33"/>
      <c r="VON24" s="33"/>
      <c r="VOO24" s="33"/>
      <c r="VOP24" s="33"/>
      <c r="VOQ24" s="33"/>
      <c r="VOR24" s="33"/>
      <c r="VOS24" s="33"/>
      <c r="VOT24" s="33"/>
      <c r="VOU24" s="33"/>
      <c r="VOV24" s="33"/>
      <c r="VOW24" s="33"/>
      <c r="VOX24" s="33"/>
      <c r="VOY24" s="33"/>
      <c r="VOZ24" s="33"/>
      <c r="VPA24" s="33"/>
      <c r="VPB24" s="33"/>
      <c r="VPC24" s="33"/>
      <c r="VPD24" s="33"/>
      <c r="VPE24" s="33"/>
      <c r="VPF24" s="33"/>
      <c r="VPG24" s="33"/>
      <c r="VPH24" s="33"/>
      <c r="VPI24" s="33"/>
      <c r="VPJ24" s="33"/>
      <c r="VPK24" s="33"/>
      <c r="VPL24" s="33"/>
      <c r="VPM24" s="33"/>
      <c r="VPN24" s="33"/>
      <c r="VPO24" s="33"/>
      <c r="VPP24" s="33"/>
      <c r="VPQ24" s="33"/>
      <c r="VPR24" s="33"/>
      <c r="VPS24" s="33"/>
      <c r="VPT24" s="33"/>
      <c r="VPU24" s="33"/>
      <c r="VPV24" s="33"/>
      <c r="VPW24" s="33"/>
      <c r="VPX24" s="33"/>
      <c r="VPY24" s="33"/>
      <c r="VPZ24" s="33"/>
      <c r="VQA24" s="33"/>
      <c r="VQB24" s="33"/>
      <c r="VQC24" s="33"/>
      <c r="VQD24" s="33"/>
      <c r="VQE24" s="33"/>
      <c r="VQF24" s="33"/>
      <c r="VQG24" s="33"/>
      <c r="VQH24" s="33"/>
      <c r="VQI24" s="33"/>
      <c r="VQJ24" s="33"/>
      <c r="VQK24" s="33"/>
      <c r="VQL24" s="33"/>
      <c r="VQM24" s="33"/>
      <c r="VQN24" s="33"/>
      <c r="VQO24" s="33"/>
      <c r="VQP24" s="33"/>
      <c r="VQQ24" s="33"/>
      <c r="VQR24" s="33"/>
      <c r="VQS24" s="33"/>
      <c r="VQT24" s="33"/>
      <c r="VQU24" s="33"/>
      <c r="VQV24" s="33"/>
      <c r="VQW24" s="33"/>
      <c r="VQX24" s="33"/>
      <c r="VQY24" s="33"/>
      <c r="VQZ24" s="33"/>
      <c r="VRA24" s="33"/>
      <c r="VRB24" s="33"/>
      <c r="VRC24" s="33"/>
      <c r="VRD24" s="33"/>
      <c r="VRE24" s="33"/>
      <c r="VRF24" s="33"/>
      <c r="VRG24" s="33"/>
      <c r="VRH24" s="33"/>
      <c r="VRI24" s="33"/>
      <c r="VRJ24" s="33"/>
      <c r="VRK24" s="33"/>
      <c r="VRL24" s="33"/>
      <c r="VRM24" s="33"/>
      <c r="VRN24" s="33"/>
      <c r="VRO24" s="33"/>
      <c r="VRP24" s="33"/>
      <c r="VRQ24" s="33"/>
      <c r="VRR24" s="33"/>
      <c r="VRS24" s="33"/>
      <c r="VRT24" s="33"/>
      <c r="VRU24" s="33"/>
      <c r="VRV24" s="33"/>
      <c r="VRW24" s="33"/>
      <c r="VRX24" s="33"/>
      <c r="VRY24" s="33"/>
      <c r="VRZ24" s="33"/>
      <c r="VSA24" s="33"/>
      <c r="VSB24" s="33"/>
      <c r="VSC24" s="33"/>
      <c r="VSD24" s="33"/>
      <c r="VSE24" s="33"/>
      <c r="VSF24" s="33"/>
      <c r="VSG24" s="33"/>
      <c r="VSH24" s="33"/>
      <c r="VSI24" s="33"/>
      <c r="VSJ24" s="33"/>
      <c r="VSK24" s="33"/>
      <c r="VSL24" s="33"/>
      <c r="VSM24" s="33"/>
      <c r="VSN24" s="33"/>
      <c r="VSO24" s="33"/>
      <c r="VSP24" s="33"/>
      <c r="VSQ24" s="33"/>
      <c r="VSR24" s="33"/>
      <c r="VSS24" s="33"/>
      <c r="VST24" s="33"/>
      <c r="VSU24" s="33"/>
      <c r="VSV24" s="33"/>
      <c r="VSW24" s="33"/>
      <c r="VSX24" s="33"/>
      <c r="VSY24" s="33"/>
      <c r="VSZ24" s="33"/>
      <c r="VTA24" s="33"/>
      <c r="VTB24" s="33"/>
      <c r="VTC24" s="33"/>
      <c r="VTD24" s="33"/>
      <c r="VTE24" s="33"/>
      <c r="VTF24" s="33"/>
      <c r="VTG24" s="33"/>
      <c r="VTH24" s="33"/>
      <c r="VTI24" s="33"/>
      <c r="VTJ24" s="33"/>
      <c r="VTK24" s="33"/>
      <c r="VTL24" s="33"/>
      <c r="VTM24" s="33"/>
      <c r="VTN24" s="33"/>
      <c r="VTO24" s="33"/>
      <c r="VTP24" s="33"/>
      <c r="VTQ24" s="33"/>
      <c r="VTR24" s="33"/>
      <c r="VTS24" s="33"/>
      <c r="VTT24" s="33"/>
      <c r="VTU24" s="33"/>
      <c r="VTV24" s="33"/>
      <c r="VTW24" s="33"/>
      <c r="VTX24" s="33"/>
      <c r="VTY24" s="33"/>
      <c r="VTZ24" s="33"/>
      <c r="VUA24" s="33"/>
      <c r="VUB24" s="33"/>
      <c r="VUC24" s="33"/>
      <c r="VUD24" s="33"/>
      <c r="VUE24" s="33"/>
      <c r="VUF24" s="33"/>
      <c r="VUG24" s="33"/>
      <c r="VUH24" s="33"/>
      <c r="VUI24" s="33"/>
      <c r="VUJ24" s="33"/>
      <c r="VUK24" s="33"/>
      <c r="VUL24" s="33"/>
      <c r="VUM24" s="33"/>
      <c r="VUN24" s="33"/>
      <c r="VUO24" s="33"/>
      <c r="VUP24" s="33"/>
      <c r="VUQ24" s="33"/>
      <c r="VUR24" s="33"/>
      <c r="VUS24" s="33"/>
      <c r="VUT24" s="33"/>
      <c r="VUU24" s="33"/>
      <c r="VUV24" s="33"/>
      <c r="VUW24" s="33"/>
      <c r="VUX24" s="33"/>
      <c r="VUY24" s="33"/>
      <c r="VUZ24" s="33"/>
      <c r="VVA24" s="33"/>
      <c r="VVB24" s="33"/>
      <c r="VVC24" s="33"/>
      <c r="VVD24" s="33"/>
      <c r="VVE24" s="33"/>
      <c r="VVF24" s="33"/>
      <c r="VVG24" s="33"/>
      <c r="VVH24" s="33"/>
      <c r="VVI24" s="33"/>
      <c r="VVJ24" s="33"/>
      <c r="VVK24" s="33"/>
      <c r="VVL24" s="33"/>
      <c r="VVM24" s="33"/>
      <c r="VVN24" s="33"/>
      <c r="VVO24" s="33"/>
      <c r="VVP24" s="33"/>
      <c r="VVQ24" s="33"/>
      <c r="VVR24" s="33"/>
      <c r="VVS24" s="33"/>
      <c r="VVT24" s="33"/>
      <c r="VVU24" s="33"/>
      <c r="VVV24" s="33"/>
      <c r="VVW24" s="33"/>
      <c r="VVX24" s="33"/>
      <c r="VVY24" s="33"/>
      <c r="VVZ24" s="33"/>
      <c r="VWA24" s="33"/>
      <c r="VWB24" s="33"/>
      <c r="VWC24" s="33"/>
      <c r="VWD24" s="33"/>
      <c r="VWE24" s="33"/>
      <c r="VWF24" s="33"/>
      <c r="VWG24" s="33"/>
      <c r="VWH24" s="33"/>
      <c r="VWI24" s="33"/>
      <c r="VWJ24" s="33"/>
      <c r="VWK24" s="33"/>
      <c r="VWL24" s="33"/>
      <c r="VWM24" s="33"/>
      <c r="VWN24" s="33"/>
      <c r="VWO24" s="33"/>
      <c r="VWP24" s="33"/>
      <c r="VWQ24" s="33"/>
      <c r="VWR24" s="33"/>
      <c r="VWS24" s="33"/>
      <c r="VWT24" s="33"/>
      <c r="VWU24" s="33"/>
      <c r="VWV24" s="33"/>
      <c r="VWW24" s="33"/>
      <c r="VWX24" s="33"/>
      <c r="VWY24" s="33"/>
      <c r="VWZ24" s="33"/>
      <c r="VXA24" s="33"/>
      <c r="VXB24" s="33"/>
      <c r="VXC24" s="33"/>
      <c r="VXD24" s="33"/>
      <c r="VXE24" s="33"/>
      <c r="VXF24" s="33"/>
      <c r="VXG24" s="33"/>
      <c r="VXH24" s="33"/>
      <c r="VXI24" s="33"/>
      <c r="VXJ24" s="33"/>
      <c r="VXK24" s="33"/>
      <c r="VXL24" s="33"/>
      <c r="VXM24" s="33"/>
      <c r="VXN24" s="33"/>
      <c r="VXO24" s="33"/>
      <c r="VXP24" s="33"/>
      <c r="VXQ24" s="33"/>
      <c r="VXR24" s="33"/>
      <c r="VXS24" s="33"/>
      <c r="VXT24" s="33"/>
      <c r="VXU24" s="33"/>
      <c r="VXV24" s="33"/>
      <c r="VXW24" s="33"/>
      <c r="VXX24" s="33"/>
      <c r="VXY24" s="33"/>
      <c r="VXZ24" s="33"/>
      <c r="VYA24" s="33"/>
      <c r="VYB24" s="33"/>
      <c r="VYC24" s="33"/>
      <c r="VYD24" s="33"/>
      <c r="VYE24" s="33"/>
      <c r="VYF24" s="33"/>
      <c r="VYG24" s="33"/>
      <c r="VYH24" s="33"/>
      <c r="VYI24" s="33"/>
      <c r="VYJ24" s="33"/>
      <c r="VYK24" s="33"/>
      <c r="VYL24" s="33"/>
      <c r="VYM24" s="33"/>
      <c r="VYN24" s="33"/>
      <c r="VYO24" s="33"/>
      <c r="VYP24" s="33"/>
      <c r="VYQ24" s="33"/>
      <c r="VYR24" s="33"/>
      <c r="VYS24" s="33"/>
      <c r="VYT24" s="33"/>
      <c r="VYU24" s="33"/>
      <c r="VYV24" s="33"/>
      <c r="VYW24" s="33"/>
      <c r="VYX24" s="33"/>
      <c r="VYY24" s="33"/>
      <c r="VYZ24" s="33"/>
      <c r="VZA24" s="33"/>
      <c r="VZB24" s="33"/>
      <c r="VZC24" s="33"/>
      <c r="VZD24" s="33"/>
      <c r="VZE24" s="33"/>
      <c r="VZF24" s="33"/>
      <c r="VZG24" s="33"/>
      <c r="VZH24" s="33"/>
      <c r="VZI24" s="33"/>
      <c r="VZJ24" s="33"/>
      <c r="VZK24" s="33"/>
      <c r="VZL24" s="33"/>
      <c r="VZM24" s="33"/>
      <c r="VZN24" s="33"/>
      <c r="VZO24" s="33"/>
      <c r="VZP24" s="33"/>
      <c r="VZQ24" s="33"/>
      <c r="VZR24" s="33"/>
      <c r="VZS24" s="33"/>
      <c r="VZT24" s="33"/>
      <c r="VZU24" s="33"/>
      <c r="VZV24" s="33"/>
      <c r="VZW24" s="33"/>
      <c r="VZX24" s="33"/>
      <c r="VZY24" s="33"/>
      <c r="VZZ24" s="33"/>
      <c r="WAA24" s="33"/>
      <c r="WAB24" s="33"/>
      <c r="WAC24" s="33"/>
      <c r="WAD24" s="33"/>
      <c r="WAE24" s="33"/>
      <c r="WAF24" s="33"/>
      <c r="WAG24" s="33"/>
      <c r="WAH24" s="33"/>
      <c r="WAI24" s="33"/>
      <c r="WAJ24" s="33"/>
      <c r="WAK24" s="33"/>
      <c r="WAL24" s="33"/>
      <c r="WAM24" s="33"/>
      <c r="WAN24" s="33"/>
      <c r="WAO24" s="33"/>
      <c r="WAP24" s="33"/>
      <c r="WAQ24" s="33"/>
      <c r="WAR24" s="33"/>
      <c r="WAS24" s="33"/>
      <c r="WAT24" s="33"/>
      <c r="WAU24" s="33"/>
      <c r="WAV24" s="33"/>
      <c r="WAW24" s="33"/>
      <c r="WAX24" s="33"/>
      <c r="WAY24" s="33"/>
      <c r="WAZ24" s="33"/>
      <c r="WBA24" s="33"/>
      <c r="WBB24" s="33"/>
      <c r="WBC24" s="33"/>
      <c r="WBD24" s="33"/>
      <c r="WBE24" s="33"/>
      <c r="WBF24" s="33"/>
      <c r="WBG24" s="33"/>
      <c r="WBH24" s="33"/>
      <c r="WBI24" s="33"/>
      <c r="WBJ24" s="33"/>
      <c r="WBK24" s="33"/>
      <c r="WBL24" s="33"/>
      <c r="WBM24" s="33"/>
      <c r="WBN24" s="33"/>
      <c r="WBO24" s="33"/>
      <c r="WBP24" s="33"/>
      <c r="WBQ24" s="33"/>
      <c r="WBR24" s="33"/>
      <c r="WBS24" s="33"/>
      <c r="WBT24" s="33"/>
      <c r="WBU24" s="33"/>
      <c r="WBV24" s="33"/>
      <c r="WBW24" s="33"/>
      <c r="WBX24" s="33"/>
      <c r="WBY24" s="33"/>
      <c r="WBZ24" s="33"/>
      <c r="WCA24" s="33"/>
      <c r="WCB24" s="33"/>
      <c r="WCC24" s="33"/>
      <c r="WCD24" s="33"/>
      <c r="WCE24" s="33"/>
      <c r="WCF24" s="33"/>
      <c r="WCG24" s="33"/>
      <c r="WCH24" s="33"/>
      <c r="WCI24" s="33"/>
      <c r="WCJ24" s="33"/>
      <c r="WCK24" s="33"/>
      <c r="WCL24" s="33"/>
      <c r="WCM24" s="33"/>
      <c r="WCN24" s="33"/>
      <c r="WCO24" s="33"/>
      <c r="WCP24" s="33"/>
      <c r="WCQ24" s="33"/>
      <c r="WCR24" s="33"/>
      <c r="WCS24" s="33"/>
      <c r="WCT24" s="33"/>
      <c r="WCU24" s="33"/>
      <c r="WCV24" s="33"/>
      <c r="WCW24" s="33"/>
      <c r="WCX24" s="33"/>
      <c r="WCY24" s="33"/>
      <c r="WCZ24" s="33"/>
      <c r="WDA24" s="33"/>
      <c r="WDB24" s="33"/>
      <c r="WDC24" s="33"/>
      <c r="WDD24" s="33"/>
      <c r="WDE24" s="33"/>
      <c r="WDF24" s="33"/>
      <c r="WDG24" s="33"/>
      <c r="WDH24" s="33"/>
      <c r="WDI24" s="33"/>
      <c r="WDJ24" s="33"/>
      <c r="WDK24" s="33"/>
      <c r="WDL24" s="33"/>
      <c r="WDM24" s="33"/>
      <c r="WDN24" s="33"/>
      <c r="WDO24" s="33"/>
      <c r="WDP24" s="33"/>
      <c r="WDQ24" s="33"/>
      <c r="WDR24" s="33"/>
      <c r="WDS24" s="33"/>
      <c r="WDT24" s="33"/>
      <c r="WDU24" s="33"/>
      <c r="WDV24" s="33"/>
      <c r="WDW24" s="33"/>
      <c r="WDX24" s="33"/>
      <c r="WDY24" s="33"/>
      <c r="WDZ24" s="33"/>
      <c r="WEA24" s="33"/>
      <c r="WEB24" s="33"/>
      <c r="WEC24" s="33"/>
      <c r="WED24" s="33"/>
      <c r="WEE24" s="33"/>
      <c r="WEF24" s="33"/>
      <c r="WEG24" s="33"/>
      <c r="WEH24" s="33"/>
      <c r="WEI24" s="33"/>
      <c r="WEJ24" s="33"/>
      <c r="WEK24" s="33"/>
      <c r="WEL24" s="33"/>
      <c r="WEM24" s="33"/>
      <c r="WEN24" s="33"/>
      <c r="WEO24" s="33"/>
      <c r="WEP24" s="33"/>
      <c r="WEQ24" s="33"/>
      <c r="WER24" s="33"/>
      <c r="WES24" s="33"/>
      <c r="WET24" s="33"/>
      <c r="WEU24" s="33"/>
      <c r="WEV24" s="33"/>
      <c r="WEW24" s="33"/>
      <c r="WEX24" s="33"/>
      <c r="WEY24" s="33"/>
      <c r="WEZ24" s="33"/>
      <c r="WFA24" s="33"/>
      <c r="WFB24" s="33"/>
      <c r="WFC24" s="33"/>
      <c r="WFD24" s="33"/>
      <c r="WFE24" s="33"/>
      <c r="WFF24" s="33"/>
      <c r="WFG24" s="33"/>
      <c r="WFH24" s="33"/>
      <c r="WFI24" s="33"/>
      <c r="WFJ24" s="33"/>
      <c r="WFK24" s="33"/>
      <c r="WFL24" s="33"/>
      <c r="WFM24" s="33"/>
      <c r="WFN24" s="33"/>
      <c r="WFO24" s="33"/>
      <c r="WFP24" s="33"/>
      <c r="WFQ24" s="33"/>
      <c r="WFR24" s="33"/>
      <c r="WFS24" s="33"/>
      <c r="WFT24" s="33"/>
      <c r="WFU24" s="33"/>
      <c r="WFV24" s="33"/>
      <c r="WFW24" s="33"/>
      <c r="WFX24" s="33"/>
      <c r="WFY24" s="33"/>
      <c r="WFZ24" s="33"/>
      <c r="WGA24" s="33"/>
      <c r="WGB24" s="33"/>
      <c r="WGC24" s="33"/>
      <c r="WGD24" s="33"/>
      <c r="WGE24" s="33"/>
      <c r="WGF24" s="33"/>
      <c r="WGG24" s="33"/>
      <c r="WGH24" s="33"/>
      <c r="WGI24" s="33"/>
      <c r="WGJ24" s="33"/>
      <c r="WGK24" s="33"/>
      <c r="WGL24" s="33"/>
      <c r="WGM24" s="33"/>
      <c r="WGN24" s="33"/>
      <c r="WGO24" s="33"/>
      <c r="WGP24" s="33"/>
      <c r="WGQ24" s="33"/>
      <c r="WGR24" s="33"/>
      <c r="WGS24" s="33"/>
      <c r="WGT24" s="33"/>
      <c r="WGU24" s="33"/>
      <c r="WGV24" s="33"/>
      <c r="WGW24" s="33"/>
      <c r="WGX24" s="33"/>
      <c r="WGY24" s="33"/>
      <c r="WGZ24" s="33"/>
      <c r="WHA24" s="33"/>
      <c r="WHB24" s="33"/>
      <c r="WHC24" s="33"/>
      <c r="WHD24" s="33"/>
      <c r="WHE24" s="33"/>
      <c r="WHF24" s="33"/>
      <c r="WHG24" s="33"/>
      <c r="WHH24" s="33"/>
      <c r="WHI24" s="33"/>
      <c r="WHJ24" s="33"/>
      <c r="WHK24" s="33"/>
      <c r="WHL24" s="33"/>
      <c r="WHM24" s="33"/>
      <c r="WHN24" s="33"/>
      <c r="WHO24" s="33"/>
      <c r="WHP24" s="33"/>
      <c r="WHQ24" s="33"/>
      <c r="WHR24" s="33"/>
      <c r="WHS24" s="33"/>
      <c r="WHT24" s="33"/>
      <c r="WHU24" s="33"/>
      <c r="WHV24" s="33"/>
      <c r="WHW24" s="33"/>
      <c r="WHX24" s="33"/>
      <c r="WHY24" s="33"/>
      <c r="WHZ24" s="33"/>
      <c r="WIA24" s="33"/>
      <c r="WIB24" s="33"/>
      <c r="WIC24" s="33"/>
      <c r="WID24" s="33"/>
      <c r="WIE24" s="33"/>
      <c r="WIF24" s="33"/>
      <c r="WIG24" s="33"/>
      <c r="WIH24" s="33"/>
      <c r="WII24" s="33"/>
      <c r="WIJ24" s="33"/>
      <c r="WIK24" s="33"/>
      <c r="WIL24" s="33"/>
      <c r="WIM24" s="33"/>
      <c r="WIN24" s="33"/>
      <c r="WIO24" s="33"/>
      <c r="WIP24" s="33"/>
      <c r="WIQ24" s="33"/>
      <c r="WIR24" s="33"/>
      <c r="WIS24" s="33"/>
      <c r="WIT24" s="33"/>
      <c r="WIU24" s="33"/>
      <c r="WIV24" s="33"/>
      <c r="WIW24" s="33"/>
      <c r="WIX24" s="33"/>
      <c r="WIY24" s="33"/>
      <c r="WIZ24" s="33"/>
      <c r="WJA24" s="33"/>
      <c r="WJB24" s="33"/>
      <c r="WJC24" s="33"/>
      <c r="WJD24" s="33"/>
      <c r="WJE24" s="33"/>
      <c r="WJF24" s="33"/>
      <c r="WJG24" s="33"/>
      <c r="WJH24" s="33"/>
      <c r="WJI24" s="33"/>
      <c r="WJJ24" s="33"/>
      <c r="WJK24" s="33"/>
      <c r="WJL24" s="33"/>
      <c r="WJM24" s="33"/>
      <c r="WJN24" s="33"/>
      <c r="WJO24" s="33"/>
      <c r="WJP24" s="33"/>
      <c r="WJQ24" s="33"/>
      <c r="WJR24" s="33"/>
      <c r="WJS24" s="33"/>
      <c r="WJT24" s="33"/>
      <c r="WJU24" s="33"/>
      <c r="WJV24" s="33"/>
      <c r="WJW24" s="33"/>
      <c r="WJX24" s="33"/>
      <c r="WJY24" s="33"/>
      <c r="WJZ24" s="33"/>
      <c r="WKA24" s="33"/>
      <c r="WKB24" s="33"/>
      <c r="WKC24" s="33"/>
      <c r="WKD24" s="33"/>
      <c r="WKE24" s="33"/>
      <c r="WKF24" s="33"/>
      <c r="WKG24" s="33"/>
      <c r="WKH24" s="33"/>
      <c r="WKI24" s="33"/>
      <c r="WKJ24" s="33"/>
      <c r="WKK24" s="33"/>
      <c r="WKL24" s="33"/>
      <c r="WKM24" s="33"/>
      <c r="WKN24" s="33"/>
      <c r="WKO24" s="33"/>
      <c r="WKP24" s="33"/>
      <c r="WKQ24" s="33"/>
      <c r="WKR24" s="33"/>
      <c r="WKS24" s="33"/>
      <c r="WKT24" s="33"/>
      <c r="WKU24" s="33"/>
      <c r="WKV24" s="33"/>
      <c r="WKW24" s="33"/>
      <c r="WKX24" s="33"/>
      <c r="WKY24" s="33"/>
      <c r="WKZ24" s="33"/>
      <c r="WLA24" s="33"/>
      <c r="WLB24" s="33"/>
      <c r="WLC24" s="33"/>
      <c r="WLD24" s="33"/>
      <c r="WLE24" s="33"/>
      <c r="WLF24" s="33"/>
      <c r="WLG24" s="33"/>
      <c r="WLH24" s="33"/>
      <c r="WLI24" s="33"/>
      <c r="WLJ24" s="33"/>
      <c r="WLK24" s="33"/>
      <c r="WLL24" s="33"/>
      <c r="WLM24" s="33"/>
      <c r="WLN24" s="33"/>
      <c r="WLO24" s="33"/>
      <c r="WLP24" s="33"/>
      <c r="WLQ24" s="33"/>
      <c r="WLR24" s="33"/>
      <c r="WLS24" s="33"/>
      <c r="WLT24" s="33"/>
      <c r="WLU24" s="33"/>
      <c r="WLV24" s="33"/>
      <c r="WLW24" s="33"/>
      <c r="WLX24" s="33"/>
      <c r="WLY24" s="33"/>
      <c r="WLZ24" s="33"/>
      <c r="WMA24" s="33"/>
      <c r="WMB24" s="33"/>
      <c r="WMC24" s="33"/>
      <c r="WMD24" s="33"/>
      <c r="WME24" s="33"/>
      <c r="WMF24" s="33"/>
      <c r="WMG24" s="33"/>
      <c r="WMH24" s="33"/>
      <c r="WMI24" s="33"/>
      <c r="WMJ24" s="33"/>
      <c r="WMK24" s="33"/>
      <c r="WML24" s="33"/>
      <c r="WMM24" s="33"/>
      <c r="WMN24" s="33"/>
      <c r="WMO24" s="33"/>
      <c r="WMP24" s="33"/>
      <c r="WMQ24" s="33"/>
      <c r="WMR24" s="33"/>
      <c r="WMS24" s="33"/>
      <c r="WMT24" s="33"/>
      <c r="WMU24" s="33"/>
      <c r="WMV24" s="33"/>
      <c r="WMW24" s="33"/>
      <c r="WMX24" s="33"/>
      <c r="WMY24" s="33"/>
      <c r="WMZ24" s="33"/>
      <c r="WNA24" s="33"/>
      <c r="WNB24" s="33"/>
      <c r="WNC24" s="33"/>
      <c r="WND24" s="33"/>
      <c r="WNE24" s="33"/>
      <c r="WNF24" s="33"/>
      <c r="WNG24" s="33"/>
      <c r="WNH24" s="33"/>
      <c r="WNI24" s="33"/>
      <c r="WNJ24" s="33"/>
      <c r="WNK24" s="33"/>
      <c r="WNL24" s="33"/>
      <c r="WNM24" s="33"/>
      <c r="WNN24" s="33"/>
      <c r="WNO24" s="33"/>
      <c r="WNP24" s="33"/>
      <c r="WNQ24" s="33"/>
      <c r="WNR24" s="33"/>
      <c r="WNS24" s="33"/>
      <c r="WNT24" s="33"/>
      <c r="WNU24" s="33"/>
      <c r="WNV24" s="33"/>
      <c r="WNW24" s="33"/>
      <c r="WNX24" s="33"/>
      <c r="WNY24" s="33"/>
      <c r="WNZ24" s="33"/>
      <c r="WOA24" s="33"/>
      <c r="WOB24" s="33"/>
      <c r="WOC24" s="33"/>
      <c r="WOD24" s="33"/>
      <c r="WOE24" s="33"/>
      <c r="WOF24" s="33"/>
      <c r="WOG24" s="33"/>
      <c r="WOH24" s="33"/>
      <c r="WOI24" s="33"/>
      <c r="WOJ24" s="33"/>
      <c r="WOK24" s="33"/>
      <c r="WOL24" s="33"/>
      <c r="WOM24" s="33"/>
      <c r="WON24" s="33"/>
      <c r="WOO24" s="33"/>
      <c r="WOP24" s="33"/>
      <c r="WOQ24" s="33"/>
      <c r="WOR24" s="33"/>
      <c r="WOS24" s="33"/>
      <c r="WOT24" s="33"/>
      <c r="WOU24" s="33"/>
      <c r="WOV24" s="33"/>
      <c r="WOW24" s="33"/>
      <c r="WOX24" s="33"/>
      <c r="WOY24" s="33"/>
      <c r="WOZ24" s="33"/>
      <c r="WPA24" s="33"/>
      <c r="WPB24" s="33"/>
      <c r="WPC24" s="33"/>
      <c r="WPD24" s="33"/>
      <c r="WPE24" s="33"/>
      <c r="WPF24" s="33"/>
      <c r="WPG24" s="33"/>
      <c r="WPH24" s="33"/>
      <c r="WPI24" s="33"/>
      <c r="WPJ24" s="33"/>
      <c r="WPK24" s="33"/>
      <c r="WPL24" s="33"/>
      <c r="WPM24" s="33"/>
      <c r="WPN24" s="33"/>
      <c r="WPO24" s="33"/>
      <c r="WPP24" s="33"/>
      <c r="WPQ24" s="33"/>
      <c r="WPR24" s="33"/>
      <c r="WPS24" s="33"/>
      <c r="WPT24" s="33"/>
      <c r="WPU24" s="33"/>
      <c r="WPV24" s="33"/>
      <c r="WPW24" s="33"/>
      <c r="WPX24" s="33"/>
      <c r="WPY24" s="33"/>
      <c r="WPZ24" s="33"/>
      <c r="WQA24" s="33"/>
      <c r="WQB24" s="33"/>
      <c r="WQC24" s="33"/>
      <c r="WQD24" s="33"/>
      <c r="WQE24" s="33"/>
      <c r="WQF24" s="33"/>
      <c r="WQG24" s="33"/>
      <c r="WQH24" s="33"/>
      <c r="WQI24" s="33"/>
      <c r="WQJ24" s="33"/>
      <c r="WQK24" s="33"/>
      <c r="WQL24" s="33"/>
      <c r="WQM24" s="33"/>
      <c r="WQN24" s="33"/>
      <c r="WQO24" s="33"/>
      <c r="WQP24" s="33"/>
      <c r="WQQ24" s="33"/>
      <c r="WQR24" s="33"/>
      <c r="WQS24" s="33"/>
      <c r="WQT24" s="33"/>
      <c r="WQU24" s="33"/>
      <c r="WQV24" s="33"/>
      <c r="WQW24" s="33"/>
      <c r="WQX24" s="33"/>
      <c r="WQY24" s="33"/>
      <c r="WQZ24" s="33"/>
      <c r="WRA24" s="33"/>
      <c r="WRB24" s="33"/>
      <c r="WRC24" s="33"/>
      <c r="WRD24" s="33"/>
      <c r="WRE24" s="33"/>
      <c r="WRF24" s="33"/>
      <c r="WRG24" s="33"/>
      <c r="WRH24" s="33"/>
      <c r="WRI24" s="33"/>
      <c r="WRJ24" s="33"/>
      <c r="WRK24" s="33"/>
      <c r="WRL24" s="33"/>
      <c r="WRM24" s="33"/>
      <c r="WRN24" s="33"/>
      <c r="WRO24" s="33"/>
      <c r="WRP24" s="33"/>
      <c r="WRQ24" s="33"/>
      <c r="WRR24" s="33"/>
      <c r="WRS24" s="33"/>
      <c r="WRT24" s="33"/>
      <c r="WRU24" s="33"/>
      <c r="WRV24" s="33"/>
      <c r="WRW24" s="33"/>
      <c r="WRX24" s="33"/>
      <c r="WRY24" s="33"/>
      <c r="WRZ24" s="33"/>
      <c r="WSA24" s="33"/>
      <c r="WSB24" s="33"/>
      <c r="WSC24" s="33"/>
      <c r="WSD24" s="33"/>
      <c r="WSE24" s="33"/>
      <c r="WSF24" s="33"/>
      <c r="WSG24" s="33"/>
      <c r="WSH24" s="33"/>
      <c r="WSI24" s="33"/>
      <c r="WSJ24" s="33"/>
      <c r="WSK24" s="33"/>
      <c r="WSL24" s="33"/>
      <c r="WSM24" s="33"/>
      <c r="WSN24" s="33"/>
      <c r="WSO24" s="33"/>
      <c r="WSP24" s="33"/>
      <c r="WSQ24" s="33"/>
      <c r="WSR24" s="33"/>
      <c r="WSS24" s="33"/>
      <c r="WST24" s="33"/>
      <c r="WSU24" s="33"/>
      <c r="WSV24" s="33"/>
      <c r="WSW24" s="33"/>
      <c r="WSX24" s="33"/>
      <c r="WSY24" s="33"/>
      <c r="WSZ24" s="33"/>
      <c r="WTA24" s="33"/>
      <c r="WTB24" s="33"/>
      <c r="WTC24" s="33"/>
      <c r="WTD24" s="33"/>
      <c r="WTE24" s="33"/>
      <c r="WTF24" s="33"/>
      <c r="WTG24" s="33"/>
      <c r="WTH24" s="33"/>
      <c r="WTI24" s="33"/>
      <c r="WTJ24" s="33"/>
      <c r="WTK24" s="33"/>
      <c r="WTL24" s="33"/>
      <c r="WTM24" s="33"/>
      <c r="WTN24" s="33"/>
      <c r="WTO24" s="33"/>
      <c r="WTP24" s="33"/>
      <c r="WTQ24" s="33"/>
      <c r="WTR24" s="33"/>
      <c r="WTS24" s="33"/>
      <c r="WTT24" s="33"/>
      <c r="WTU24" s="33"/>
      <c r="WTV24" s="33"/>
      <c r="WTW24" s="33"/>
      <c r="WTX24" s="33"/>
      <c r="WTY24" s="33"/>
      <c r="WTZ24" s="33"/>
      <c r="WUA24" s="33"/>
      <c r="WUB24" s="33"/>
      <c r="WUC24" s="33"/>
      <c r="WUD24" s="33"/>
      <c r="WUE24" s="33"/>
      <c r="WUF24" s="33"/>
      <c r="WUG24" s="33"/>
      <c r="WUH24" s="33"/>
      <c r="WUI24" s="33"/>
      <c r="WUJ24" s="33"/>
      <c r="WUK24" s="33"/>
      <c r="WUL24" s="33"/>
      <c r="WUM24" s="33"/>
      <c r="WUN24" s="33"/>
      <c r="WUO24" s="33"/>
      <c r="WUP24" s="33"/>
      <c r="WUQ24" s="33"/>
      <c r="WUR24" s="33"/>
      <c r="WUS24" s="33"/>
      <c r="WUT24" s="33"/>
      <c r="WUU24" s="33"/>
      <c r="WUV24" s="33"/>
      <c r="WUW24" s="33"/>
      <c r="WUX24" s="33"/>
      <c r="WUY24" s="33"/>
      <c r="WUZ24" s="33"/>
      <c r="WVA24" s="33"/>
      <c r="WVB24" s="33"/>
      <c r="WVC24" s="33"/>
      <c r="WVD24" s="33"/>
      <c r="WVE24" s="33"/>
      <c r="WVF24" s="33"/>
      <c r="WVG24" s="33"/>
      <c r="WVH24" s="33"/>
      <c r="WVI24" s="33"/>
      <c r="WVJ24" s="33"/>
      <c r="WVK24" s="33"/>
      <c r="WVL24" s="33"/>
      <c r="WVM24" s="33"/>
      <c r="WVN24" s="33"/>
      <c r="WVO24" s="33"/>
      <c r="WVP24" s="33"/>
      <c r="WVQ24" s="33"/>
      <c r="WVR24" s="33"/>
      <c r="WVS24" s="33"/>
      <c r="WVT24" s="33"/>
      <c r="WVU24" s="33"/>
      <c r="WVV24" s="33"/>
      <c r="WVW24" s="33"/>
      <c r="WVX24" s="33"/>
      <c r="WVY24" s="33"/>
      <c r="WVZ24" s="33"/>
      <c r="WWA24" s="33"/>
      <c r="WWB24" s="33"/>
      <c r="WWC24" s="33"/>
      <c r="WWD24" s="33"/>
      <c r="WWE24" s="33"/>
      <c r="WWF24" s="33"/>
      <c r="WWG24" s="33"/>
      <c r="WWH24" s="33"/>
      <c r="WWI24" s="33"/>
      <c r="WWJ24" s="33"/>
      <c r="WWK24" s="33"/>
      <c r="WWL24" s="33"/>
      <c r="WWM24" s="33"/>
      <c r="WWN24" s="33"/>
      <c r="WWO24" s="33"/>
      <c r="WWP24" s="33"/>
      <c r="WWQ24" s="33"/>
      <c r="WWR24" s="33"/>
      <c r="WWS24" s="33"/>
      <c r="WWT24" s="33"/>
      <c r="WWU24" s="33"/>
      <c r="WWV24" s="33"/>
      <c r="WWW24" s="33"/>
      <c r="WWX24" s="33"/>
      <c r="WWY24" s="33"/>
      <c r="WWZ24" s="33"/>
      <c r="WXA24" s="33"/>
      <c r="WXB24" s="33"/>
      <c r="WXC24" s="33"/>
      <c r="WXD24" s="33"/>
      <c r="WXE24" s="33"/>
      <c r="WXF24" s="33"/>
      <c r="WXG24" s="33"/>
      <c r="WXH24" s="33"/>
      <c r="WXI24" s="33"/>
      <c r="WXJ24" s="33"/>
      <c r="WXK24" s="33"/>
      <c r="WXL24" s="33"/>
      <c r="WXM24" s="33"/>
      <c r="WXN24" s="33"/>
      <c r="WXO24" s="33"/>
      <c r="WXP24" s="33"/>
      <c r="WXQ24" s="33"/>
      <c r="WXR24" s="33"/>
      <c r="WXS24" s="33"/>
      <c r="WXT24" s="33"/>
      <c r="WXU24" s="33"/>
      <c r="WXV24" s="33"/>
      <c r="WXW24" s="33"/>
      <c r="WXX24" s="33"/>
      <c r="WXY24" s="33"/>
      <c r="WXZ24" s="33"/>
      <c r="WYA24" s="33"/>
      <c r="WYB24" s="33"/>
      <c r="WYC24" s="33"/>
      <c r="WYD24" s="33"/>
      <c r="WYE24" s="33"/>
      <c r="WYF24" s="33"/>
      <c r="WYG24" s="33"/>
      <c r="WYH24" s="33"/>
      <c r="WYI24" s="33"/>
      <c r="WYJ24" s="33"/>
      <c r="WYK24" s="33"/>
      <c r="WYL24" s="33"/>
      <c r="WYM24" s="33"/>
      <c r="WYN24" s="33"/>
      <c r="WYO24" s="33"/>
      <c r="WYP24" s="33"/>
      <c r="WYQ24" s="33"/>
      <c r="WYR24" s="33"/>
      <c r="WYS24" s="33"/>
      <c r="WYT24" s="33"/>
      <c r="WYU24" s="33"/>
      <c r="WYV24" s="33"/>
      <c r="WYW24" s="33"/>
      <c r="WYX24" s="33"/>
      <c r="WYY24" s="33"/>
      <c r="WYZ24" s="33"/>
      <c r="WZA24" s="33"/>
      <c r="WZB24" s="33"/>
      <c r="WZC24" s="33"/>
      <c r="WZD24" s="33"/>
      <c r="WZE24" s="33"/>
      <c r="WZF24" s="33"/>
      <c r="WZG24" s="33"/>
      <c r="WZH24" s="33"/>
      <c r="WZI24" s="33"/>
      <c r="WZJ24" s="33"/>
      <c r="WZK24" s="33"/>
      <c r="WZL24" s="33"/>
      <c r="WZM24" s="33"/>
      <c r="WZN24" s="33"/>
      <c r="WZO24" s="33"/>
      <c r="WZP24" s="33"/>
      <c r="WZQ24" s="33"/>
      <c r="WZR24" s="33"/>
      <c r="WZS24" s="33"/>
      <c r="WZT24" s="33"/>
      <c r="WZU24" s="33"/>
      <c r="WZV24" s="33"/>
      <c r="WZW24" s="33"/>
      <c r="WZX24" s="33"/>
      <c r="WZY24" s="33"/>
      <c r="WZZ24" s="33"/>
      <c r="XAA24" s="33"/>
      <c r="XAB24" s="33"/>
      <c r="XAC24" s="33"/>
      <c r="XAD24" s="33"/>
      <c r="XAE24" s="33"/>
      <c r="XAF24" s="33"/>
      <c r="XAG24" s="33"/>
      <c r="XAH24" s="33"/>
      <c r="XAI24" s="33"/>
      <c r="XAJ24" s="33"/>
      <c r="XAK24" s="33"/>
      <c r="XAL24" s="33"/>
      <c r="XAM24" s="33"/>
      <c r="XAN24" s="33"/>
      <c r="XAO24" s="33"/>
      <c r="XAP24" s="33"/>
      <c r="XAQ24" s="33"/>
      <c r="XAR24" s="33"/>
      <c r="XAS24" s="33"/>
      <c r="XAT24" s="33"/>
      <c r="XAU24" s="33"/>
      <c r="XAV24" s="33"/>
      <c r="XAW24" s="33"/>
      <c r="XAX24" s="33"/>
      <c r="XAY24" s="33"/>
      <c r="XAZ24" s="33"/>
      <c r="XBA24" s="33"/>
      <c r="XBB24" s="33"/>
      <c r="XBC24" s="33"/>
      <c r="XBD24" s="33"/>
      <c r="XBE24" s="33"/>
      <c r="XBF24" s="33"/>
      <c r="XBG24" s="33"/>
      <c r="XBH24" s="33"/>
      <c r="XBI24" s="33"/>
      <c r="XBJ24" s="33"/>
      <c r="XBK24" s="33"/>
      <c r="XBL24" s="33"/>
      <c r="XBM24" s="33"/>
      <c r="XBN24" s="33"/>
      <c r="XBO24" s="33"/>
      <c r="XBP24" s="33"/>
      <c r="XBQ24" s="33"/>
      <c r="XBR24" s="33"/>
      <c r="XBS24" s="33"/>
      <c r="XBT24" s="33"/>
      <c r="XBU24" s="33"/>
      <c r="XBV24" s="33"/>
      <c r="XBW24" s="33"/>
      <c r="XBX24" s="33"/>
      <c r="XBY24" s="33"/>
      <c r="XBZ24" s="33"/>
      <c r="XCA24" s="33"/>
      <c r="XCB24" s="33"/>
      <c r="XCC24" s="33"/>
      <c r="XCD24" s="33"/>
      <c r="XCE24" s="33"/>
      <c r="XCF24" s="33"/>
      <c r="XCG24" s="33"/>
      <c r="XCH24" s="33"/>
      <c r="XCI24" s="33"/>
      <c r="XCJ24" s="33"/>
      <c r="XCK24" s="33"/>
      <c r="XCL24" s="33"/>
      <c r="XCM24" s="33"/>
      <c r="XCN24" s="33"/>
      <c r="XCO24" s="33"/>
      <c r="XCP24" s="33"/>
      <c r="XCQ24" s="33"/>
      <c r="XCR24" s="33"/>
      <c r="XCS24" s="33"/>
      <c r="XCT24" s="33"/>
      <c r="XCU24" s="33"/>
      <c r="XCV24" s="33"/>
      <c r="XCW24" s="33"/>
      <c r="XCX24" s="33"/>
      <c r="XCY24" s="33"/>
      <c r="XCZ24" s="33"/>
      <c r="XDA24" s="33"/>
      <c r="XDB24" s="33"/>
      <c r="XDC24" s="33"/>
      <c r="XDD24" s="33"/>
      <c r="XDE24" s="33"/>
      <c r="XDF24" s="33"/>
      <c r="XDG24" s="33"/>
      <c r="XDH24" s="33"/>
      <c r="XDI24" s="33"/>
      <c r="XDJ24" s="33"/>
      <c r="XDK24" s="33"/>
      <c r="XDL24" s="33"/>
      <c r="XDM24" s="33"/>
      <c r="XDN24" s="33"/>
      <c r="XDO24" s="33"/>
      <c r="XDP24" s="33"/>
      <c r="XDQ24" s="33"/>
      <c r="XDR24" s="33"/>
      <c r="XDS24" s="33"/>
      <c r="XDT24" s="33"/>
      <c r="XDU24" s="33"/>
      <c r="XDV24" s="33"/>
      <c r="XDW24" s="33"/>
      <c r="XDX24" s="33"/>
      <c r="XDY24" s="33"/>
      <c r="XDZ24" s="33"/>
      <c r="XEA24" s="33"/>
      <c r="XEB24" s="33"/>
      <c r="XEC24" s="33"/>
      <c r="XED24" s="33"/>
      <c r="XEE24" s="33"/>
      <c r="XEF24" s="33"/>
      <c r="XEG24" s="33"/>
      <c r="XEH24" s="33"/>
      <c r="XEI24" s="33"/>
      <c r="XEJ24" s="33"/>
      <c r="XEK24" s="33"/>
      <c r="XEL24" s="33"/>
      <c r="XEM24" s="33"/>
      <c r="XEN24" s="33"/>
      <c r="XEO24" s="33"/>
      <c r="XEP24" s="33"/>
      <c r="XEQ24" s="33"/>
      <c r="XER24" s="33"/>
      <c r="XES24" s="33"/>
      <c r="XET24" s="33"/>
      <c r="XEU24" s="33"/>
      <c r="XEV24" s="33"/>
      <c r="XEW24" s="33"/>
      <c r="XEX24" s="33"/>
      <c r="XEY24" s="33"/>
      <c r="XEZ24" s="33"/>
      <c r="XFA24" s="33"/>
      <c r="XFB24" s="33"/>
      <c r="XFC24" s="33"/>
    </row>
    <row r="25" spans="1:16383" s="45" customFormat="1" ht="12" x14ac:dyDescent="0.2">
      <c r="A25" s="52" t="s">
        <v>82</v>
      </c>
      <c r="B25" s="52" t="s">
        <v>87</v>
      </c>
      <c r="C25" s="21"/>
      <c r="D25" s="21"/>
      <c r="E25" s="21"/>
      <c r="F25" s="21"/>
      <c r="G25" s="21"/>
      <c r="H25" s="21"/>
      <c r="I25" s="21">
        <v>2552353</v>
      </c>
      <c r="J25" s="21"/>
      <c r="K25" s="21"/>
      <c r="L25" s="21"/>
      <c r="M25" s="21"/>
      <c r="N25" s="21"/>
      <c r="O25" s="37">
        <f t="shared" si="2"/>
        <v>2552353</v>
      </c>
      <c r="P25" s="33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33"/>
      <c r="VS25" s="33"/>
      <c r="VT25" s="33"/>
      <c r="VU25" s="33"/>
      <c r="VV25" s="33"/>
      <c r="VW25" s="33"/>
      <c r="VX25" s="33"/>
      <c r="VY25" s="33"/>
      <c r="VZ25" s="33"/>
      <c r="WA25" s="33"/>
      <c r="WB25" s="33"/>
      <c r="WC25" s="33"/>
      <c r="WD25" s="33"/>
      <c r="WE25" s="33"/>
      <c r="WF25" s="33"/>
      <c r="WG25" s="33"/>
      <c r="WH25" s="33"/>
      <c r="WI25" s="33"/>
      <c r="WJ25" s="33"/>
      <c r="WK25" s="33"/>
      <c r="WL25" s="33"/>
      <c r="WM25" s="33"/>
      <c r="WN25" s="33"/>
      <c r="WO25" s="33"/>
      <c r="WP25" s="33"/>
      <c r="WQ25" s="33"/>
      <c r="WR25" s="33"/>
      <c r="WS25" s="33"/>
      <c r="WT25" s="33"/>
      <c r="WU25" s="33"/>
      <c r="WV25" s="33"/>
      <c r="WW25" s="33"/>
      <c r="WX25" s="33"/>
      <c r="WY25" s="33"/>
      <c r="WZ25" s="33"/>
      <c r="XA25" s="33"/>
      <c r="XB25" s="33"/>
      <c r="XC25" s="33"/>
      <c r="XD25" s="33"/>
      <c r="XE25" s="33"/>
      <c r="XF25" s="33"/>
      <c r="XG25" s="33"/>
      <c r="XH25" s="33"/>
      <c r="XI25" s="33"/>
      <c r="XJ25" s="33"/>
      <c r="XK25" s="33"/>
      <c r="XL25" s="33"/>
      <c r="XM25" s="33"/>
      <c r="XN25" s="33"/>
      <c r="XO25" s="33"/>
      <c r="XP25" s="33"/>
      <c r="XQ25" s="33"/>
      <c r="XR25" s="33"/>
      <c r="XS25" s="33"/>
      <c r="XT25" s="33"/>
      <c r="XU25" s="33"/>
      <c r="XV25" s="33"/>
      <c r="XW25" s="33"/>
      <c r="XX25" s="33"/>
      <c r="XY25" s="33"/>
      <c r="XZ25" s="33"/>
      <c r="YA25" s="33"/>
      <c r="YB25" s="33"/>
      <c r="YC25" s="33"/>
      <c r="YD25" s="33"/>
      <c r="YE25" s="33"/>
      <c r="YF25" s="33"/>
      <c r="YG25" s="33"/>
      <c r="YH25" s="33"/>
      <c r="YI25" s="33"/>
      <c r="YJ25" s="33"/>
      <c r="YK25" s="33"/>
      <c r="YL25" s="33"/>
      <c r="YM25" s="33"/>
      <c r="YN25" s="33"/>
      <c r="YO25" s="33"/>
      <c r="YP25" s="33"/>
      <c r="YQ25" s="33"/>
      <c r="YR25" s="33"/>
      <c r="YS25" s="33"/>
      <c r="YT25" s="33"/>
      <c r="YU25" s="33"/>
      <c r="YV25" s="33"/>
      <c r="YW25" s="33"/>
      <c r="YX25" s="33"/>
      <c r="YY25" s="33"/>
      <c r="YZ25" s="33"/>
      <c r="ZA25" s="33"/>
      <c r="ZB25" s="33"/>
      <c r="ZC25" s="33"/>
      <c r="ZD25" s="33"/>
      <c r="ZE25" s="33"/>
      <c r="ZF25" s="33"/>
      <c r="ZG25" s="33"/>
      <c r="ZH25" s="33"/>
      <c r="ZI25" s="33"/>
      <c r="ZJ25" s="33"/>
      <c r="ZK25" s="33"/>
      <c r="ZL25" s="33"/>
      <c r="ZM25" s="33"/>
      <c r="ZN25" s="33"/>
      <c r="ZO25" s="33"/>
      <c r="ZP25" s="33"/>
      <c r="ZQ25" s="33"/>
      <c r="ZR25" s="33"/>
      <c r="ZS25" s="33"/>
      <c r="ZT25" s="33"/>
      <c r="ZU25" s="33"/>
      <c r="ZV25" s="33"/>
      <c r="ZW25" s="33"/>
      <c r="ZX25" s="33"/>
      <c r="ZY25" s="33"/>
      <c r="ZZ25" s="33"/>
      <c r="AAA25" s="33"/>
      <c r="AAB25" s="33"/>
      <c r="AAC25" s="33"/>
      <c r="AAD25" s="33"/>
      <c r="AAE25" s="33"/>
      <c r="AAF25" s="33"/>
      <c r="AAG25" s="33"/>
      <c r="AAH25" s="33"/>
      <c r="AAI25" s="33"/>
      <c r="AAJ25" s="33"/>
      <c r="AAK25" s="33"/>
      <c r="AAL25" s="33"/>
      <c r="AAM25" s="33"/>
      <c r="AAN25" s="33"/>
      <c r="AAO25" s="33"/>
      <c r="AAP25" s="33"/>
      <c r="AAQ25" s="33"/>
      <c r="AAR25" s="33"/>
      <c r="AAS25" s="33"/>
      <c r="AAT25" s="33"/>
      <c r="AAU25" s="33"/>
      <c r="AAV25" s="33"/>
      <c r="AAW25" s="33"/>
      <c r="AAX25" s="33"/>
      <c r="AAY25" s="33"/>
      <c r="AAZ25" s="33"/>
      <c r="ABA25" s="33"/>
      <c r="ABB25" s="33"/>
      <c r="ABC25" s="33"/>
      <c r="ABD25" s="33"/>
      <c r="ABE25" s="33"/>
      <c r="ABF25" s="33"/>
      <c r="ABG25" s="33"/>
      <c r="ABH25" s="33"/>
      <c r="ABI25" s="33"/>
      <c r="ABJ25" s="33"/>
      <c r="ABK25" s="33"/>
      <c r="ABL25" s="33"/>
      <c r="ABM25" s="33"/>
      <c r="ABN25" s="33"/>
      <c r="ABO25" s="33"/>
      <c r="ABP25" s="33"/>
      <c r="ABQ25" s="33"/>
      <c r="ABR25" s="33"/>
      <c r="ABS25" s="33"/>
      <c r="ABT25" s="33"/>
      <c r="ABU25" s="33"/>
      <c r="ABV25" s="33"/>
      <c r="ABW25" s="33"/>
      <c r="ABX25" s="33"/>
      <c r="ABY25" s="33"/>
      <c r="ABZ25" s="33"/>
      <c r="ACA25" s="33"/>
      <c r="ACB25" s="33"/>
      <c r="ACC25" s="33"/>
      <c r="ACD25" s="33"/>
      <c r="ACE25" s="33"/>
      <c r="ACF25" s="33"/>
      <c r="ACG25" s="33"/>
      <c r="ACH25" s="33"/>
      <c r="ACI25" s="33"/>
      <c r="ACJ25" s="33"/>
      <c r="ACK25" s="33"/>
      <c r="ACL25" s="33"/>
      <c r="ACM25" s="33"/>
      <c r="ACN25" s="33"/>
      <c r="ACO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DA25" s="33"/>
      <c r="ADB25" s="33"/>
      <c r="ADC25" s="33"/>
      <c r="ADD25" s="33"/>
      <c r="ADE25" s="33"/>
      <c r="ADF25" s="33"/>
      <c r="ADG25" s="33"/>
      <c r="ADH25" s="33"/>
      <c r="ADI25" s="33"/>
      <c r="ADJ25" s="33"/>
      <c r="ADK25" s="33"/>
      <c r="ADL25" s="33"/>
      <c r="ADM25" s="33"/>
      <c r="ADN25" s="33"/>
      <c r="ADO25" s="33"/>
      <c r="ADP25" s="33"/>
      <c r="ADQ25" s="33"/>
      <c r="ADR25" s="33"/>
      <c r="ADS25" s="33"/>
      <c r="ADT25" s="33"/>
      <c r="ADU25" s="33"/>
      <c r="ADV25" s="33"/>
      <c r="ADW25" s="33"/>
      <c r="ADX25" s="33"/>
      <c r="ADY25" s="33"/>
      <c r="ADZ25" s="33"/>
      <c r="AEA25" s="33"/>
      <c r="AEB25" s="33"/>
      <c r="AEC25" s="33"/>
      <c r="AED25" s="33"/>
      <c r="AEE25" s="33"/>
      <c r="AEF25" s="33"/>
      <c r="AEG25" s="33"/>
      <c r="AEH25" s="33"/>
      <c r="AEI25" s="33"/>
      <c r="AEJ25" s="33"/>
      <c r="AEK25" s="33"/>
      <c r="AEL25" s="33"/>
      <c r="AEM25" s="33"/>
      <c r="AEN25" s="33"/>
      <c r="AEO25" s="33"/>
      <c r="AEP25" s="33"/>
      <c r="AEQ25" s="33"/>
      <c r="AER25" s="33"/>
      <c r="AES25" s="33"/>
      <c r="AET25" s="33"/>
      <c r="AEU25" s="33"/>
      <c r="AEV25" s="33"/>
      <c r="AEW25" s="33"/>
      <c r="AEX25" s="33"/>
      <c r="AEY25" s="33"/>
      <c r="AEZ25" s="33"/>
      <c r="AFA25" s="33"/>
      <c r="AFB25" s="33"/>
      <c r="AFC25" s="33"/>
      <c r="AFD25" s="33"/>
      <c r="AFE25" s="33"/>
      <c r="AFF25" s="33"/>
      <c r="AFG25" s="33"/>
      <c r="AFH25" s="33"/>
      <c r="AFI25" s="33"/>
      <c r="AFJ25" s="33"/>
      <c r="AFK25" s="33"/>
      <c r="AFL25" s="33"/>
      <c r="AFM25" s="33"/>
      <c r="AFN25" s="33"/>
      <c r="AFO25" s="33"/>
      <c r="AFP25" s="33"/>
      <c r="AFQ25" s="33"/>
      <c r="AFR25" s="33"/>
      <c r="AFS25" s="33"/>
      <c r="AFT25" s="33"/>
      <c r="AFU25" s="33"/>
      <c r="AFV25" s="33"/>
      <c r="AFW25" s="33"/>
      <c r="AFX25" s="33"/>
      <c r="AFY25" s="33"/>
      <c r="AFZ25" s="33"/>
      <c r="AGA25" s="33"/>
      <c r="AGB25" s="33"/>
      <c r="AGC25" s="33"/>
      <c r="AGD25" s="33"/>
      <c r="AGE25" s="33"/>
      <c r="AGF25" s="33"/>
      <c r="AGG25" s="33"/>
      <c r="AGH25" s="33"/>
      <c r="AGI25" s="33"/>
      <c r="AGJ25" s="33"/>
      <c r="AGK25" s="33"/>
      <c r="AGL25" s="33"/>
      <c r="AGM25" s="33"/>
      <c r="AGN25" s="33"/>
      <c r="AGO25" s="33"/>
      <c r="AGP25" s="33"/>
      <c r="AGQ25" s="33"/>
      <c r="AGR25" s="33"/>
      <c r="AGS25" s="33"/>
      <c r="AGT25" s="33"/>
      <c r="AGU25" s="33"/>
      <c r="AGV25" s="33"/>
      <c r="AGW25" s="33"/>
      <c r="AGX25" s="33"/>
      <c r="AGY25" s="33"/>
      <c r="AGZ25" s="33"/>
      <c r="AHA25" s="33"/>
      <c r="AHB25" s="33"/>
      <c r="AHC25" s="33"/>
      <c r="AHD25" s="33"/>
      <c r="AHE25" s="33"/>
      <c r="AHF25" s="33"/>
      <c r="AHG25" s="33"/>
      <c r="AHH25" s="33"/>
      <c r="AHI25" s="33"/>
      <c r="AHJ25" s="33"/>
      <c r="AHK25" s="33"/>
      <c r="AHL25" s="33"/>
      <c r="AHM25" s="33"/>
      <c r="AHN25" s="33"/>
      <c r="AHO25" s="33"/>
      <c r="AHP25" s="33"/>
      <c r="AHQ25" s="33"/>
      <c r="AHR25" s="33"/>
      <c r="AHS25" s="33"/>
      <c r="AHT25" s="33"/>
      <c r="AHU25" s="33"/>
      <c r="AHV25" s="33"/>
      <c r="AHW25" s="33"/>
      <c r="AHX25" s="33"/>
      <c r="AHY25" s="33"/>
      <c r="AHZ25" s="33"/>
      <c r="AIA25" s="33"/>
      <c r="AIB25" s="33"/>
      <c r="AIC25" s="33"/>
      <c r="AID25" s="33"/>
      <c r="AIE25" s="33"/>
      <c r="AIF25" s="33"/>
      <c r="AIG25" s="33"/>
      <c r="AIH25" s="33"/>
      <c r="AII25" s="33"/>
      <c r="AIJ25" s="33"/>
      <c r="AIK25" s="33"/>
      <c r="AIL25" s="33"/>
      <c r="AIM25" s="33"/>
      <c r="AIN25" s="33"/>
      <c r="AIO25" s="33"/>
      <c r="AIP25" s="33"/>
      <c r="AIQ25" s="33"/>
      <c r="AIR25" s="33"/>
      <c r="AIS25" s="33"/>
      <c r="AIT25" s="33"/>
      <c r="AIU25" s="33"/>
      <c r="AIV25" s="33"/>
      <c r="AIW25" s="33"/>
      <c r="AIX25" s="33"/>
      <c r="AIY25" s="33"/>
      <c r="AIZ25" s="33"/>
      <c r="AJA25" s="33"/>
      <c r="AJB25" s="33"/>
      <c r="AJC25" s="33"/>
      <c r="AJD25" s="33"/>
      <c r="AJE25" s="33"/>
      <c r="AJF25" s="33"/>
      <c r="AJG25" s="33"/>
      <c r="AJH25" s="33"/>
      <c r="AJI25" s="33"/>
      <c r="AJJ25" s="33"/>
      <c r="AJK25" s="33"/>
      <c r="AJL25" s="33"/>
      <c r="AJM25" s="33"/>
      <c r="AJN25" s="33"/>
      <c r="AJO25" s="33"/>
      <c r="AJP25" s="33"/>
      <c r="AJQ25" s="33"/>
      <c r="AJR25" s="33"/>
      <c r="AJS25" s="33"/>
      <c r="AJT25" s="33"/>
      <c r="AJU25" s="33"/>
      <c r="AJV25" s="33"/>
      <c r="AJW25" s="33"/>
      <c r="AJX25" s="33"/>
      <c r="AJY25" s="33"/>
      <c r="AJZ25" s="33"/>
      <c r="AKA25" s="33"/>
      <c r="AKB25" s="33"/>
      <c r="AKC25" s="33"/>
      <c r="AKD25" s="33"/>
      <c r="AKE25" s="33"/>
      <c r="AKF25" s="33"/>
      <c r="AKG25" s="33"/>
      <c r="AKH25" s="33"/>
      <c r="AKI25" s="33"/>
      <c r="AKJ25" s="33"/>
      <c r="AKK25" s="33"/>
      <c r="AKL25" s="33"/>
      <c r="AKM25" s="33"/>
      <c r="AKN25" s="33"/>
      <c r="AKO25" s="33"/>
      <c r="AKP25" s="33"/>
      <c r="AKQ25" s="33"/>
      <c r="AKR25" s="33"/>
      <c r="AKS25" s="33"/>
      <c r="AKT25" s="33"/>
      <c r="AKU25" s="33"/>
      <c r="AKV25" s="33"/>
      <c r="AKW25" s="33"/>
      <c r="AKX25" s="33"/>
      <c r="AKY25" s="33"/>
      <c r="AKZ25" s="33"/>
      <c r="ALA25" s="33"/>
      <c r="ALB25" s="33"/>
      <c r="ALC25" s="33"/>
      <c r="ALD25" s="33"/>
      <c r="ALE25" s="33"/>
      <c r="ALF25" s="33"/>
      <c r="ALG25" s="33"/>
      <c r="ALH25" s="33"/>
      <c r="ALI25" s="33"/>
      <c r="ALJ25" s="33"/>
      <c r="ALK25" s="33"/>
      <c r="ALL25" s="33"/>
      <c r="ALM25" s="33"/>
      <c r="ALN25" s="33"/>
      <c r="ALO25" s="33"/>
      <c r="ALP25" s="33"/>
      <c r="ALQ25" s="33"/>
      <c r="ALR25" s="33"/>
      <c r="ALS25" s="33"/>
      <c r="ALT25" s="33"/>
      <c r="ALU25" s="33"/>
      <c r="ALV25" s="33"/>
      <c r="ALW25" s="33"/>
      <c r="ALX25" s="33"/>
      <c r="ALY25" s="33"/>
      <c r="ALZ25" s="33"/>
      <c r="AMA25" s="33"/>
      <c r="AMB25" s="33"/>
      <c r="AMC25" s="33"/>
      <c r="AMD25" s="33"/>
      <c r="AME25" s="33"/>
      <c r="AMF25" s="33"/>
      <c r="AMG25" s="33"/>
      <c r="AMH25" s="33"/>
      <c r="AMI25" s="33"/>
      <c r="AMJ25" s="33"/>
      <c r="AMK25" s="33"/>
      <c r="AML25" s="33"/>
      <c r="AMM25" s="33"/>
      <c r="AMN25" s="33"/>
      <c r="AMO25" s="33"/>
      <c r="AMP25" s="33"/>
      <c r="AMQ25" s="33"/>
      <c r="AMR25" s="33"/>
      <c r="AMS25" s="33"/>
      <c r="AMT25" s="33"/>
      <c r="AMU25" s="33"/>
      <c r="AMV25" s="33"/>
      <c r="AMW25" s="33"/>
      <c r="AMX25" s="33"/>
      <c r="AMY25" s="33"/>
      <c r="AMZ25" s="33"/>
      <c r="ANA25" s="33"/>
      <c r="ANB25" s="33"/>
      <c r="ANC25" s="33"/>
      <c r="AND25" s="33"/>
      <c r="ANE25" s="33"/>
      <c r="ANF25" s="33"/>
      <c r="ANG25" s="33"/>
      <c r="ANH25" s="33"/>
      <c r="ANI25" s="33"/>
      <c r="ANJ25" s="33"/>
      <c r="ANK25" s="33"/>
      <c r="ANL25" s="33"/>
      <c r="ANM25" s="33"/>
      <c r="ANN25" s="33"/>
      <c r="ANO25" s="33"/>
      <c r="ANP25" s="33"/>
      <c r="ANQ25" s="33"/>
      <c r="ANR25" s="33"/>
      <c r="ANS25" s="33"/>
      <c r="ANT25" s="33"/>
      <c r="ANU25" s="33"/>
      <c r="ANV25" s="33"/>
      <c r="ANW25" s="33"/>
      <c r="ANX25" s="33"/>
      <c r="ANY25" s="33"/>
      <c r="ANZ25" s="33"/>
      <c r="AOA25" s="33"/>
      <c r="AOB25" s="33"/>
      <c r="AOC25" s="33"/>
      <c r="AOD25" s="33"/>
      <c r="AOE25" s="33"/>
      <c r="AOF25" s="33"/>
      <c r="AOG25" s="33"/>
      <c r="AOH25" s="33"/>
      <c r="AOI25" s="33"/>
      <c r="AOJ25" s="33"/>
      <c r="AOK25" s="33"/>
      <c r="AOL25" s="33"/>
      <c r="AOM25" s="33"/>
      <c r="AON25" s="33"/>
      <c r="AOO25" s="33"/>
      <c r="AOP25" s="33"/>
      <c r="AOQ25" s="33"/>
      <c r="AOR25" s="33"/>
      <c r="AOS25" s="33"/>
      <c r="AOT25" s="33"/>
      <c r="AOU25" s="33"/>
      <c r="AOV25" s="33"/>
      <c r="AOW25" s="33"/>
      <c r="AOX25" s="33"/>
      <c r="AOY25" s="33"/>
      <c r="AOZ25" s="33"/>
      <c r="APA25" s="33"/>
      <c r="APB25" s="33"/>
      <c r="APC25" s="33"/>
      <c r="APD25" s="33"/>
      <c r="APE25" s="33"/>
      <c r="APF25" s="33"/>
      <c r="APG25" s="33"/>
      <c r="APH25" s="33"/>
      <c r="API25" s="33"/>
      <c r="APJ25" s="33"/>
      <c r="APK25" s="33"/>
      <c r="APL25" s="33"/>
      <c r="APM25" s="33"/>
      <c r="APN25" s="33"/>
      <c r="APO25" s="33"/>
      <c r="APP25" s="33"/>
      <c r="APQ25" s="33"/>
      <c r="APR25" s="33"/>
      <c r="APS25" s="33"/>
      <c r="APT25" s="33"/>
      <c r="APU25" s="33"/>
      <c r="APV25" s="33"/>
      <c r="APW25" s="33"/>
      <c r="APX25" s="33"/>
      <c r="APY25" s="33"/>
      <c r="APZ25" s="33"/>
      <c r="AQA25" s="33"/>
      <c r="AQB25" s="33"/>
      <c r="AQC25" s="33"/>
      <c r="AQD25" s="33"/>
      <c r="AQE25" s="33"/>
      <c r="AQF25" s="33"/>
      <c r="AQG25" s="33"/>
      <c r="AQH25" s="33"/>
      <c r="AQI25" s="33"/>
      <c r="AQJ25" s="33"/>
      <c r="AQK25" s="33"/>
      <c r="AQL25" s="33"/>
      <c r="AQM25" s="33"/>
      <c r="AQN25" s="33"/>
      <c r="AQO25" s="33"/>
      <c r="AQP25" s="33"/>
      <c r="AQQ25" s="33"/>
      <c r="AQR25" s="33"/>
      <c r="AQS25" s="33"/>
      <c r="AQT25" s="33"/>
      <c r="AQU25" s="33"/>
      <c r="AQV25" s="33"/>
      <c r="AQW25" s="33"/>
      <c r="AQX25" s="33"/>
      <c r="AQY25" s="33"/>
      <c r="AQZ25" s="33"/>
      <c r="ARA25" s="33"/>
      <c r="ARB25" s="33"/>
      <c r="ARC25" s="33"/>
      <c r="ARD25" s="33"/>
      <c r="ARE25" s="33"/>
      <c r="ARF25" s="33"/>
      <c r="ARG25" s="33"/>
      <c r="ARH25" s="33"/>
      <c r="ARI25" s="33"/>
      <c r="ARJ25" s="33"/>
      <c r="ARK25" s="33"/>
      <c r="ARL25" s="33"/>
      <c r="ARM25" s="33"/>
      <c r="ARN25" s="33"/>
      <c r="ARO25" s="33"/>
      <c r="ARP25" s="33"/>
      <c r="ARQ25" s="33"/>
      <c r="ARR25" s="33"/>
      <c r="ARS25" s="33"/>
      <c r="ART25" s="33"/>
      <c r="ARU25" s="33"/>
      <c r="ARV25" s="33"/>
      <c r="ARW25" s="33"/>
      <c r="ARX25" s="33"/>
      <c r="ARY25" s="33"/>
      <c r="ARZ25" s="33"/>
      <c r="ASA25" s="33"/>
      <c r="ASB25" s="33"/>
      <c r="ASC25" s="33"/>
      <c r="ASD25" s="33"/>
      <c r="ASE25" s="33"/>
      <c r="ASF25" s="33"/>
      <c r="ASG25" s="33"/>
      <c r="ASH25" s="33"/>
      <c r="ASI25" s="33"/>
      <c r="ASJ25" s="33"/>
      <c r="ASK25" s="33"/>
      <c r="ASL25" s="33"/>
      <c r="ASM25" s="33"/>
      <c r="ASN25" s="33"/>
      <c r="ASO25" s="33"/>
      <c r="ASP25" s="33"/>
      <c r="ASQ25" s="33"/>
      <c r="ASR25" s="33"/>
      <c r="ASS25" s="33"/>
      <c r="AST25" s="33"/>
      <c r="ASU25" s="33"/>
      <c r="ASV25" s="33"/>
      <c r="ASW25" s="33"/>
      <c r="ASX25" s="33"/>
      <c r="ASY25" s="33"/>
      <c r="ASZ25" s="33"/>
      <c r="ATA25" s="33"/>
      <c r="ATB25" s="33"/>
      <c r="ATC25" s="33"/>
      <c r="ATD25" s="33"/>
      <c r="ATE25" s="33"/>
      <c r="ATF25" s="33"/>
      <c r="ATG25" s="33"/>
      <c r="ATH25" s="33"/>
      <c r="ATI25" s="33"/>
      <c r="ATJ25" s="33"/>
      <c r="ATK25" s="33"/>
      <c r="ATL25" s="33"/>
      <c r="ATM25" s="33"/>
      <c r="ATN25" s="33"/>
      <c r="ATO25" s="33"/>
      <c r="ATP25" s="33"/>
      <c r="ATQ25" s="33"/>
      <c r="ATR25" s="33"/>
      <c r="ATS25" s="33"/>
      <c r="ATT25" s="33"/>
      <c r="ATU25" s="33"/>
      <c r="ATV25" s="33"/>
      <c r="ATW25" s="33"/>
      <c r="ATX25" s="33"/>
      <c r="ATY25" s="33"/>
      <c r="ATZ25" s="33"/>
      <c r="AUA25" s="33"/>
      <c r="AUB25" s="33"/>
      <c r="AUC25" s="33"/>
      <c r="AUD25" s="33"/>
      <c r="AUE25" s="33"/>
      <c r="AUF25" s="33"/>
      <c r="AUG25" s="33"/>
      <c r="AUH25" s="33"/>
      <c r="AUI25" s="33"/>
      <c r="AUJ25" s="33"/>
      <c r="AUK25" s="33"/>
      <c r="AUL25" s="33"/>
      <c r="AUM25" s="33"/>
      <c r="AUN25" s="33"/>
      <c r="AUO25" s="33"/>
      <c r="AUP25" s="33"/>
      <c r="AUQ25" s="33"/>
      <c r="AUR25" s="33"/>
      <c r="AUS25" s="33"/>
      <c r="AUT25" s="33"/>
      <c r="AUU25" s="33"/>
      <c r="AUV25" s="33"/>
      <c r="AUW25" s="33"/>
      <c r="AUX25" s="33"/>
      <c r="AUY25" s="33"/>
      <c r="AUZ25" s="33"/>
      <c r="AVA25" s="33"/>
      <c r="AVB25" s="33"/>
      <c r="AVC25" s="33"/>
      <c r="AVD25" s="33"/>
      <c r="AVE25" s="33"/>
      <c r="AVF25" s="33"/>
      <c r="AVG25" s="33"/>
      <c r="AVH25" s="33"/>
      <c r="AVI25" s="33"/>
      <c r="AVJ25" s="33"/>
      <c r="AVK25" s="33"/>
      <c r="AVL25" s="33"/>
      <c r="AVM25" s="33"/>
      <c r="AVN25" s="33"/>
      <c r="AVO25" s="33"/>
      <c r="AVP25" s="33"/>
      <c r="AVQ25" s="33"/>
      <c r="AVR25" s="33"/>
      <c r="AVS25" s="33"/>
      <c r="AVT25" s="33"/>
      <c r="AVU25" s="33"/>
      <c r="AVV25" s="33"/>
      <c r="AVW25" s="33"/>
      <c r="AVX25" s="33"/>
      <c r="AVY25" s="33"/>
      <c r="AVZ25" s="33"/>
      <c r="AWA25" s="33"/>
      <c r="AWB25" s="33"/>
      <c r="AWC25" s="33"/>
      <c r="AWD25" s="33"/>
      <c r="AWE25" s="33"/>
      <c r="AWF25" s="33"/>
      <c r="AWG25" s="33"/>
      <c r="AWH25" s="33"/>
      <c r="AWI25" s="33"/>
      <c r="AWJ25" s="33"/>
      <c r="AWK25" s="33"/>
      <c r="AWL25" s="33"/>
      <c r="AWM25" s="33"/>
      <c r="AWN25" s="33"/>
      <c r="AWO25" s="33"/>
      <c r="AWP25" s="33"/>
      <c r="AWQ25" s="33"/>
      <c r="AWR25" s="33"/>
      <c r="AWS25" s="33"/>
      <c r="AWT25" s="33"/>
      <c r="AWU25" s="33"/>
      <c r="AWV25" s="33"/>
      <c r="AWW25" s="33"/>
      <c r="AWX25" s="33"/>
      <c r="AWY25" s="33"/>
      <c r="AWZ25" s="33"/>
      <c r="AXA25" s="33"/>
      <c r="AXB25" s="33"/>
      <c r="AXC25" s="33"/>
      <c r="AXD25" s="33"/>
      <c r="AXE25" s="33"/>
      <c r="AXF25" s="33"/>
      <c r="AXG25" s="33"/>
      <c r="AXH25" s="33"/>
      <c r="AXI25" s="33"/>
      <c r="AXJ25" s="33"/>
      <c r="AXK25" s="33"/>
      <c r="AXL25" s="33"/>
      <c r="AXM25" s="33"/>
      <c r="AXN25" s="33"/>
      <c r="AXO25" s="33"/>
      <c r="AXP25" s="33"/>
      <c r="AXQ25" s="33"/>
      <c r="AXR25" s="33"/>
      <c r="AXS25" s="33"/>
      <c r="AXT25" s="33"/>
      <c r="AXU25" s="33"/>
      <c r="AXV25" s="33"/>
      <c r="AXW25" s="33"/>
      <c r="AXX25" s="33"/>
      <c r="AXY25" s="33"/>
      <c r="AXZ25" s="33"/>
      <c r="AYA25" s="33"/>
      <c r="AYB25" s="33"/>
      <c r="AYC25" s="33"/>
      <c r="AYD25" s="33"/>
      <c r="AYE25" s="33"/>
      <c r="AYF25" s="33"/>
      <c r="AYG25" s="33"/>
      <c r="AYH25" s="33"/>
      <c r="AYI25" s="33"/>
      <c r="AYJ25" s="33"/>
      <c r="AYK25" s="33"/>
      <c r="AYL25" s="33"/>
      <c r="AYM25" s="33"/>
      <c r="AYN25" s="33"/>
      <c r="AYO25" s="33"/>
      <c r="AYP25" s="33"/>
      <c r="AYQ25" s="33"/>
      <c r="AYR25" s="33"/>
      <c r="AYS25" s="33"/>
      <c r="AYT25" s="33"/>
      <c r="AYU25" s="33"/>
      <c r="AYV25" s="33"/>
      <c r="AYW25" s="33"/>
      <c r="AYX25" s="33"/>
      <c r="AYY25" s="33"/>
      <c r="AYZ25" s="33"/>
      <c r="AZA25" s="33"/>
      <c r="AZB25" s="33"/>
      <c r="AZC25" s="33"/>
      <c r="AZD25" s="33"/>
      <c r="AZE25" s="33"/>
      <c r="AZF25" s="33"/>
      <c r="AZG25" s="33"/>
      <c r="AZH25" s="33"/>
      <c r="AZI25" s="33"/>
      <c r="AZJ25" s="33"/>
      <c r="AZK25" s="33"/>
      <c r="AZL25" s="33"/>
      <c r="AZM25" s="33"/>
      <c r="AZN25" s="33"/>
      <c r="AZO25" s="33"/>
      <c r="AZP25" s="33"/>
      <c r="AZQ25" s="33"/>
      <c r="AZR25" s="33"/>
      <c r="AZS25" s="33"/>
      <c r="AZT25" s="33"/>
      <c r="AZU25" s="33"/>
      <c r="AZV25" s="33"/>
      <c r="AZW25" s="33"/>
      <c r="AZX25" s="33"/>
      <c r="AZY25" s="33"/>
      <c r="AZZ25" s="33"/>
      <c r="BAA25" s="33"/>
      <c r="BAB25" s="33"/>
      <c r="BAC25" s="33"/>
      <c r="BAD25" s="33"/>
      <c r="BAE25" s="33"/>
      <c r="BAF25" s="33"/>
      <c r="BAG25" s="33"/>
      <c r="BAH25" s="33"/>
      <c r="BAI25" s="33"/>
      <c r="BAJ25" s="33"/>
      <c r="BAK25" s="33"/>
      <c r="BAL25" s="33"/>
      <c r="BAM25" s="33"/>
      <c r="BAN25" s="33"/>
      <c r="BAO25" s="33"/>
      <c r="BAP25" s="33"/>
      <c r="BAQ25" s="33"/>
      <c r="BAR25" s="33"/>
      <c r="BAS25" s="33"/>
      <c r="BAT25" s="33"/>
      <c r="BAU25" s="33"/>
      <c r="BAV25" s="33"/>
      <c r="BAW25" s="33"/>
      <c r="BAX25" s="33"/>
      <c r="BAY25" s="33"/>
      <c r="BAZ25" s="33"/>
      <c r="BBA25" s="33"/>
      <c r="BBB25" s="33"/>
      <c r="BBC25" s="33"/>
      <c r="BBD25" s="33"/>
      <c r="BBE25" s="33"/>
      <c r="BBF25" s="33"/>
      <c r="BBG25" s="33"/>
      <c r="BBH25" s="33"/>
      <c r="BBI25" s="33"/>
      <c r="BBJ25" s="33"/>
      <c r="BBK25" s="33"/>
      <c r="BBL25" s="33"/>
      <c r="BBM25" s="33"/>
      <c r="BBN25" s="33"/>
      <c r="BBO25" s="33"/>
      <c r="BBP25" s="33"/>
      <c r="BBQ25" s="33"/>
      <c r="BBR25" s="33"/>
      <c r="BBS25" s="33"/>
      <c r="BBT25" s="33"/>
      <c r="BBU25" s="33"/>
      <c r="BBV25" s="33"/>
      <c r="BBW25" s="33"/>
      <c r="BBX25" s="33"/>
      <c r="BBY25" s="33"/>
      <c r="BBZ25" s="33"/>
      <c r="BCA25" s="33"/>
      <c r="BCB25" s="33"/>
      <c r="BCC25" s="33"/>
      <c r="BCD25" s="33"/>
      <c r="BCE25" s="33"/>
      <c r="BCF25" s="33"/>
      <c r="BCG25" s="33"/>
      <c r="BCH25" s="33"/>
      <c r="BCI25" s="33"/>
      <c r="BCJ25" s="33"/>
      <c r="BCK25" s="33"/>
      <c r="BCL25" s="33"/>
      <c r="BCM25" s="33"/>
      <c r="BCN25" s="33"/>
      <c r="BCO25" s="33"/>
      <c r="BCP25" s="33"/>
      <c r="BCQ25" s="33"/>
      <c r="BCR25" s="33"/>
      <c r="BCS25" s="33"/>
      <c r="BCT25" s="33"/>
      <c r="BCU25" s="33"/>
      <c r="BCV25" s="33"/>
      <c r="BCW25" s="33"/>
      <c r="BCX25" s="33"/>
      <c r="BCY25" s="33"/>
      <c r="BCZ25" s="33"/>
      <c r="BDA25" s="33"/>
      <c r="BDB25" s="33"/>
      <c r="BDC25" s="33"/>
      <c r="BDD25" s="33"/>
      <c r="BDE25" s="33"/>
      <c r="BDF25" s="33"/>
      <c r="BDG25" s="33"/>
      <c r="BDH25" s="33"/>
      <c r="BDI25" s="33"/>
      <c r="BDJ25" s="33"/>
      <c r="BDK25" s="33"/>
      <c r="BDL25" s="33"/>
      <c r="BDM25" s="33"/>
      <c r="BDN25" s="33"/>
      <c r="BDO25" s="33"/>
      <c r="BDP25" s="33"/>
      <c r="BDQ25" s="33"/>
      <c r="BDR25" s="33"/>
      <c r="BDS25" s="33"/>
      <c r="BDT25" s="33"/>
      <c r="BDU25" s="33"/>
      <c r="BDV25" s="33"/>
      <c r="BDW25" s="33"/>
      <c r="BDX25" s="33"/>
      <c r="BDY25" s="33"/>
      <c r="BDZ25" s="33"/>
      <c r="BEA25" s="33"/>
      <c r="BEB25" s="33"/>
      <c r="BEC25" s="33"/>
      <c r="BED25" s="33"/>
      <c r="BEE25" s="33"/>
      <c r="BEF25" s="33"/>
      <c r="BEG25" s="33"/>
      <c r="BEH25" s="33"/>
      <c r="BEI25" s="33"/>
      <c r="BEJ25" s="33"/>
      <c r="BEK25" s="33"/>
      <c r="BEL25" s="33"/>
      <c r="BEM25" s="33"/>
      <c r="BEN25" s="33"/>
      <c r="BEO25" s="33"/>
      <c r="BEP25" s="33"/>
      <c r="BEQ25" s="33"/>
      <c r="BER25" s="33"/>
      <c r="BES25" s="33"/>
      <c r="BET25" s="33"/>
      <c r="BEU25" s="33"/>
      <c r="BEV25" s="33"/>
      <c r="BEW25" s="33"/>
      <c r="BEX25" s="33"/>
      <c r="BEY25" s="33"/>
      <c r="BEZ25" s="33"/>
      <c r="BFA25" s="33"/>
      <c r="BFB25" s="33"/>
      <c r="BFC25" s="33"/>
      <c r="BFD25" s="33"/>
      <c r="BFE25" s="33"/>
      <c r="BFF25" s="33"/>
      <c r="BFG25" s="33"/>
      <c r="BFH25" s="33"/>
      <c r="BFI25" s="33"/>
      <c r="BFJ25" s="33"/>
      <c r="BFK25" s="33"/>
      <c r="BFL25" s="33"/>
      <c r="BFM25" s="33"/>
      <c r="BFN25" s="33"/>
      <c r="BFO25" s="33"/>
      <c r="BFP25" s="33"/>
      <c r="BFQ25" s="33"/>
      <c r="BFR25" s="33"/>
      <c r="BFS25" s="33"/>
      <c r="BFT25" s="33"/>
      <c r="BFU25" s="33"/>
      <c r="BFV25" s="33"/>
      <c r="BFW25" s="33"/>
      <c r="BFX25" s="33"/>
      <c r="BFY25" s="33"/>
      <c r="BFZ25" s="33"/>
      <c r="BGA25" s="33"/>
      <c r="BGB25" s="33"/>
      <c r="BGC25" s="33"/>
      <c r="BGD25" s="33"/>
      <c r="BGE25" s="33"/>
      <c r="BGF25" s="33"/>
      <c r="BGG25" s="33"/>
      <c r="BGH25" s="33"/>
      <c r="BGI25" s="33"/>
      <c r="BGJ25" s="33"/>
      <c r="BGK25" s="33"/>
      <c r="BGL25" s="33"/>
      <c r="BGM25" s="33"/>
      <c r="BGN25" s="33"/>
      <c r="BGO25" s="33"/>
      <c r="BGP25" s="33"/>
      <c r="BGQ25" s="33"/>
      <c r="BGR25" s="33"/>
      <c r="BGS25" s="33"/>
      <c r="BGT25" s="33"/>
      <c r="BGU25" s="33"/>
      <c r="BGV25" s="33"/>
      <c r="BGW25" s="33"/>
      <c r="BGX25" s="33"/>
      <c r="BGY25" s="33"/>
      <c r="BGZ25" s="33"/>
      <c r="BHA25" s="33"/>
      <c r="BHB25" s="33"/>
      <c r="BHC25" s="33"/>
      <c r="BHD25" s="33"/>
      <c r="BHE25" s="33"/>
      <c r="BHF25" s="33"/>
      <c r="BHG25" s="33"/>
      <c r="BHH25" s="33"/>
      <c r="BHI25" s="33"/>
      <c r="BHJ25" s="33"/>
      <c r="BHK25" s="33"/>
      <c r="BHL25" s="33"/>
      <c r="BHM25" s="33"/>
      <c r="BHN25" s="33"/>
      <c r="BHO25" s="33"/>
      <c r="BHP25" s="33"/>
      <c r="BHQ25" s="33"/>
      <c r="BHR25" s="33"/>
      <c r="BHS25" s="33"/>
      <c r="BHT25" s="33"/>
      <c r="BHU25" s="33"/>
      <c r="BHV25" s="33"/>
      <c r="BHW25" s="33"/>
      <c r="BHX25" s="33"/>
      <c r="BHY25" s="33"/>
      <c r="BHZ25" s="33"/>
      <c r="BIA25" s="33"/>
      <c r="BIB25" s="33"/>
      <c r="BIC25" s="33"/>
      <c r="BID25" s="33"/>
      <c r="BIE25" s="33"/>
      <c r="BIF25" s="33"/>
      <c r="BIG25" s="33"/>
      <c r="BIH25" s="33"/>
      <c r="BII25" s="33"/>
      <c r="BIJ25" s="33"/>
      <c r="BIK25" s="33"/>
      <c r="BIL25" s="33"/>
      <c r="BIM25" s="33"/>
      <c r="BIN25" s="33"/>
      <c r="BIO25" s="33"/>
      <c r="BIP25" s="33"/>
      <c r="BIQ25" s="33"/>
      <c r="BIR25" s="33"/>
      <c r="BIS25" s="33"/>
      <c r="BIT25" s="33"/>
      <c r="BIU25" s="33"/>
      <c r="BIV25" s="33"/>
      <c r="BIW25" s="33"/>
      <c r="BIX25" s="33"/>
      <c r="BIY25" s="33"/>
      <c r="BIZ25" s="33"/>
      <c r="BJA25" s="33"/>
      <c r="BJB25" s="33"/>
      <c r="BJC25" s="33"/>
      <c r="BJD25" s="33"/>
      <c r="BJE25" s="33"/>
      <c r="BJF25" s="33"/>
      <c r="BJG25" s="33"/>
      <c r="BJH25" s="33"/>
      <c r="BJI25" s="33"/>
      <c r="BJJ25" s="33"/>
      <c r="BJK25" s="33"/>
      <c r="BJL25" s="33"/>
      <c r="BJM25" s="33"/>
      <c r="BJN25" s="33"/>
      <c r="BJO25" s="33"/>
      <c r="BJP25" s="33"/>
      <c r="BJQ25" s="33"/>
      <c r="BJR25" s="33"/>
      <c r="BJS25" s="33"/>
      <c r="BJT25" s="33"/>
      <c r="BJU25" s="33"/>
      <c r="BJV25" s="33"/>
      <c r="BJW25" s="33"/>
      <c r="BJX25" s="33"/>
      <c r="BJY25" s="33"/>
      <c r="BJZ25" s="33"/>
      <c r="BKA25" s="33"/>
      <c r="BKB25" s="33"/>
      <c r="BKC25" s="33"/>
      <c r="BKD25" s="33"/>
      <c r="BKE25" s="33"/>
      <c r="BKF25" s="33"/>
      <c r="BKG25" s="33"/>
      <c r="BKH25" s="33"/>
      <c r="BKI25" s="33"/>
      <c r="BKJ25" s="33"/>
      <c r="BKK25" s="33"/>
      <c r="BKL25" s="33"/>
      <c r="BKM25" s="33"/>
      <c r="BKN25" s="33"/>
      <c r="BKO25" s="33"/>
      <c r="BKP25" s="33"/>
      <c r="BKQ25" s="33"/>
      <c r="BKR25" s="33"/>
      <c r="BKS25" s="33"/>
      <c r="BKT25" s="33"/>
      <c r="BKU25" s="33"/>
      <c r="BKV25" s="33"/>
      <c r="BKW25" s="33"/>
      <c r="BKX25" s="33"/>
      <c r="BKY25" s="33"/>
      <c r="BKZ25" s="33"/>
      <c r="BLA25" s="33"/>
      <c r="BLB25" s="33"/>
      <c r="BLC25" s="33"/>
      <c r="BLD25" s="33"/>
      <c r="BLE25" s="33"/>
      <c r="BLF25" s="33"/>
      <c r="BLG25" s="33"/>
      <c r="BLH25" s="33"/>
      <c r="BLI25" s="33"/>
      <c r="BLJ25" s="33"/>
      <c r="BLK25" s="33"/>
      <c r="BLL25" s="33"/>
      <c r="BLM25" s="33"/>
      <c r="BLN25" s="33"/>
      <c r="BLO25" s="33"/>
      <c r="BLP25" s="33"/>
      <c r="BLQ25" s="33"/>
      <c r="BLR25" s="33"/>
      <c r="BLS25" s="33"/>
      <c r="BLT25" s="33"/>
      <c r="BLU25" s="33"/>
      <c r="BLV25" s="33"/>
      <c r="BLW25" s="33"/>
      <c r="BLX25" s="33"/>
      <c r="BLY25" s="33"/>
      <c r="BLZ25" s="33"/>
      <c r="BMA25" s="33"/>
      <c r="BMB25" s="33"/>
      <c r="BMC25" s="33"/>
      <c r="BMD25" s="33"/>
      <c r="BME25" s="33"/>
      <c r="BMF25" s="33"/>
      <c r="BMG25" s="33"/>
      <c r="BMH25" s="33"/>
      <c r="BMI25" s="33"/>
      <c r="BMJ25" s="33"/>
      <c r="BMK25" s="33"/>
      <c r="BML25" s="33"/>
      <c r="BMM25" s="33"/>
      <c r="BMN25" s="33"/>
      <c r="BMO25" s="33"/>
      <c r="BMP25" s="33"/>
      <c r="BMQ25" s="33"/>
      <c r="BMR25" s="33"/>
      <c r="BMS25" s="33"/>
      <c r="BMT25" s="33"/>
      <c r="BMU25" s="33"/>
      <c r="BMV25" s="33"/>
      <c r="BMW25" s="33"/>
      <c r="BMX25" s="33"/>
      <c r="BMY25" s="33"/>
      <c r="BMZ25" s="33"/>
      <c r="BNA25" s="33"/>
      <c r="BNB25" s="33"/>
      <c r="BNC25" s="33"/>
      <c r="BND25" s="33"/>
      <c r="BNE25" s="33"/>
      <c r="BNF25" s="33"/>
      <c r="BNG25" s="33"/>
      <c r="BNH25" s="33"/>
      <c r="BNI25" s="33"/>
      <c r="BNJ25" s="33"/>
      <c r="BNK25" s="33"/>
      <c r="BNL25" s="33"/>
      <c r="BNM25" s="33"/>
      <c r="BNN25" s="33"/>
      <c r="BNO25" s="33"/>
      <c r="BNP25" s="33"/>
      <c r="BNQ25" s="33"/>
      <c r="BNR25" s="33"/>
      <c r="BNS25" s="33"/>
      <c r="BNT25" s="33"/>
      <c r="BNU25" s="33"/>
      <c r="BNV25" s="33"/>
      <c r="BNW25" s="33"/>
      <c r="BNX25" s="33"/>
      <c r="BNY25" s="33"/>
      <c r="BNZ25" s="33"/>
      <c r="BOA25" s="33"/>
      <c r="BOB25" s="33"/>
      <c r="BOC25" s="33"/>
      <c r="BOD25" s="33"/>
      <c r="BOE25" s="33"/>
      <c r="BOF25" s="33"/>
      <c r="BOG25" s="33"/>
      <c r="BOH25" s="33"/>
      <c r="BOI25" s="33"/>
      <c r="BOJ25" s="33"/>
      <c r="BOK25" s="33"/>
      <c r="BOL25" s="33"/>
      <c r="BOM25" s="33"/>
      <c r="BON25" s="33"/>
      <c r="BOO25" s="33"/>
      <c r="BOP25" s="33"/>
      <c r="BOQ25" s="33"/>
      <c r="BOR25" s="33"/>
      <c r="BOS25" s="33"/>
      <c r="BOT25" s="33"/>
      <c r="BOU25" s="33"/>
      <c r="BOV25" s="33"/>
      <c r="BOW25" s="33"/>
      <c r="BOX25" s="33"/>
      <c r="BOY25" s="33"/>
      <c r="BOZ25" s="33"/>
      <c r="BPA25" s="33"/>
      <c r="BPB25" s="33"/>
      <c r="BPC25" s="33"/>
      <c r="BPD25" s="33"/>
      <c r="BPE25" s="33"/>
      <c r="BPF25" s="33"/>
      <c r="BPG25" s="33"/>
      <c r="BPH25" s="33"/>
      <c r="BPI25" s="33"/>
      <c r="BPJ25" s="33"/>
      <c r="BPK25" s="33"/>
      <c r="BPL25" s="33"/>
      <c r="BPM25" s="33"/>
      <c r="BPN25" s="33"/>
      <c r="BPO25" s="33"/>
      <c r="BPP25" s="33"/>
      <c r="BPQ25" s="33"/>
      <c r="BPR25" s="33"/>
      <c r="BPS25" s="33"/>
      <c r="BPT25" s="33"/>
      <c r="BPU25" s="33"/>
      <c r="BPV25" s="33"/>
      <c r="BPW25" s="33"/>
      <c r="BPX25" s="33"/>
      <c r="BPY25" s="33"/>
      <c r="BPZ25" s="33"/>
      <c r="BQA25" s="33"/>
      <c r="BQB25" s="33"/>
      <c r="BQC25" s="33"/>
      <c r="BQD25" s="33"/>
      <c r="BQE25" s="33"/>
      <c r="BQF25" s="33"/>
      <c r="BQG25" s="33"/>
      <c r="BQH25" s="33"/>
      <c r="BQI25" s="33"/>
      <c r="BQJ25" s="33"/>
      <c r="BQK25" s="33"/>
      <c r="BQL25" s="33"/>
      <c r="BQM25" s="33"/>
      <c r="BQN25" s="33"/>
      <c r="BQO25" s="33"/>
      <c r="BQP25" s="33"/>
      <c r="BQQ25" s="33"/>
      <c r="BQR25" s="33"/>
      <c r="BQS25" s="33"/>
      <c r="BQT25" s="33"/>
      <c r="BQU25" s="33"/>
      <c r="BQV25" s="33"/>
      <c r="BQW25" s="33"/>
      <c r="BQX25" s="33"/>
      <c r="BQY25" s="33"/>
      <c r="BQZ25" s="33"/>
      <c r="BRA25" s="33"/>
      <c r="BRB25" s="33"/>
      <c r="BRC25" s="33"/>
      <c r="BRD25" s="33"/>
      <c r="BRE25" s="33"/>
      <c r="BRF25" s="33"/>
      <c r="BRG25" s="33"/>
      <c r="BRH25" s="33"/>
      <c r="BRI25" s="33"/>
      <c r="BRJ25" s="33"/>
      <c r="BRK25" s="33"/>
      <c r="BRL25" s="33"/>
      <c r="BRM25" s="33"/>
      <c r="BRN25" s="33"/>
      <c r="BRO25" s="33"/>
      <c r="BRP25" s="33"/>
      <c r="BRQ25" s="33"/>
      <c r="BRR25" s="33"/>
      <c r="BRS25" s="33"/>
      <c r="BRT25" s="33"/>
      <c r="BRU25" s="33"/>
      <c r="BRV25" s="33"/>
      <c r="BRW25" s="33"/>
      <c r="BRX25" s="33"/>
      <c r="BRY25" s="33"/>
      <c r="BRZ25" s="33"/>
      <c r="BSA25" s="33"/>
      <c r="BSB25" s="33"/>
      <c r="BSC25" s="33"/>
      <c r="BSD25" s="33"/>
      <c r="BSE25" s="33"/>
      <c r="BSF25" s="33"/>
      <c r="BSG25" s="33"/>
      <c r="BSH25" s="33"/>
      <c r="BSI25" s="33"/>
      <c r="BSJ25" s="33"/>
      <c r="BSK25" s="33"/>
      <c r="BSL25" s="33"/>
      <c r="BSM25" s="33"/>
      <c r="BSN25" s="33"/>
      <c r="BSO25" s="33"/>
      <c r="BSP25" s="33"/>
      <c r="BSQ25" s="33"/>
      <c r="BSR25" s="33"/>
      <c r="BSS25" s="33"/>
      <c r="BST25" s="33"/>
      <c r="BSU25" s="33"/>
      <c r="BSV25" s="33"/>
      <c r="BSW25" s="33"/>
      <c r="BSX25" s="33"/>
      <c r="BSY25" s="33"/>
      <c r="BSZ25" s="33"/>
      <c r="BTA25" s="33"/>
      <c r="BTB25" s="33"/>
      <c r="BTC25" s="33"/>
      <c r="BTD25" s="33"/>
      <c r="BTE25" s="33"/>
      <c r="BTF25" s="33"/>
      <c r="BTG25" s="33"/>
      <c r="BTH25" s="33"/>
      <c r="BTI25" s="33"/>
      <c r="BTJ25" s="33"/>
      <c r="BTK25" s="33"/>
      <c r="BTL25" s="33"/>
      <c r="BTM25" s="33"/>
      <c r="BTN25" s="33"/>
      <c r="BTO25" s="33"/>
      <c r="BTP25" s="33"/>
      <c r="BTQ25" s="33"/>
      <c r="BTR25" s="33"/>
      <c r="BTS25" s="33"/>
      <c r="BTT25" s="33"/>
      <c r="BTU25" s="33"/>
      <c r="BTV25" s="33"/>
      <c r="BTW25" s="33"/>
      <c r="BTX25" s="33"/>
      <c r="BTY25" s="33"/>
      <c r="BTZ25" s="33"/>
      <c r="BUA25" s="33"/>
      <c r="BUB25" s="33"/>
      <c r="BUC25" s="33"/>
      <c r="BUD25" s="33"/>
      <c r="BUE25" s="33"/>
      <c r="BUF25" s="33"/>
      <c r="BUG25" s="33"/>
      <c r="BUH25" s="33"/>
      <c r="BUI25" s="33"/>
      <c r="BUJ25" s="33"/>
      <c r="BUK25" s="33"/>
      <c r="BUL25" s="33"/>
      <c r="BUM25" s="33"/>
      <c r="BUN25" s="33"/>
      <c r="BUO25" s="33"/>
      <c r="BUP25" s="33"/>
      <c r="BUQ25" s="33"/>
      <c r="BUR25" s="33"/>
      <c r="BUS25" s="33"/>
      <c r="BUT25" s="33"/>
      <c r="BUU25" s="33"/>
      <c r="BUV25" s="33"/>
      <c r="BUW25" s="33"/>
      <c r="BUX25" s="33"/>
      <c r="BUY25" s="33"/>
      <c r="BUZ25" s="33"/>
      <c r="BVA25" s="33"/>
      <c r="BVB25" s="33"/>
      <c r="BVC25" s="33"/>
      <c r="BVD25" s="33"/>
      <c r="BVE25" s="33"/>
      <c r="BVF25" s="33"/>
      <c r="BVG25" s="33"/>
      <c r="BVH25" s="33"/>
      <c r="BVI25" s="33"/>
      <c r="BVJ25" s="33"/>
      <c r="BVK25" s="33"/>
      <c r="BVL25" s="33"/>
      <c r="BVM25" s="33"/>
      <c r="BVN25" s="33"/>
      <c r="BVO25" s="33"/>
      <c r="BVP25" s="33"/>
      <c r="BVQ25" s="33"/>
      <c r="BVR25" s="33"/>
      <c r="BVS25" s="33"/>
      <c r="BVT25" s="33"/>
      <c r="BVU25" s="33"/>
      <c r="BVV25" s="33"/>
      <c r="BVW25" s="33"/>
      <c r="BVX25" s="33"/>
      <c r="BVY25" s="33"/>
      <c r="BVZ25" s="33"/>
      <c r="BWA25" s="33"/>
      <c r="BWB25" s="33"/>
      <c r="BWC25" s="33"/>
      <c r="BWD25" s="33"/>
      <c r="BWE25" s="33"/>
      <c r="BWF25" s="33"/>
      <c r="BWG25" s="33"/>
      <c r="BWH25" s="33"/>
      <c r="BWI25" s="33"/>
      <c r="BWJ25" s="33"/>
      <c r="BWK25" s="33"/>
      <c r="BWL25" s="33"/>
      <c r="BWM25" s="33"/>
      <c r="BWN25" s="33"/>
      <c r="BWO25" s="33"/>
      <c r="BWP25" s="33"/>
      <c r="BWQ25" s="33"/>
      <c r="BWR25" s="33"/>
      <c r="BWS25" s="33"/>
      <c r="BWT25" s="33"/>
      <c r="BWU25" s="33"/>
      <c r="BWV25" s="33"/>
      <c r="BWW25" s="33"/>
      <c r="BWX25" s="33"/>
      <c r="BWY25" s="33"/>
      <c r="BWZ25" s="33"/>
      <c r="BXA25" s="33"/>
      <c r="BXB25" s="33"/>
      <c r="BXC25" s="33"/>
      <c r="BXD25" s="33"/>
      <c r="BXE25" s="33"/>
      <c r="BXF25" s="33"/>
      <c r="BXG25" s="33"/>
      <c r="BXH25" s="33"/>
      <c r="BXI25" s="33"/>
      <c r="BXJ25" s="33"/>
      <c r="BXK25" s="33"/>
      <c r="BXL25" s="33"/>
      <c r="BXM25" s="33"/>
      <c r="BXN25" s="33"/>
      <c r="BXO25" s="33"/>
      <c r="BXP25" s="33"/>
      <c r="BXQ25" s="33"/>
      <c r="BXR25" s="33"/>
      <c r="BXS25" s="33"/>
      <c r="BXT25" s="33"/>
      <c r="BXU25" s="33"/>
      <c r="BXV25" s="33"/>
      <c r="BXW25" s="33"/>
      <c r="BXX25" s="33"/>
      <c r="BXY25" s="33"/>
      <c r="BXZ25" s="33"/>
      <c r="BYA25" s="33"/>
      <c r="BYB25" s="33"/>
      <c r="BYC25" s="33"/>
      <c r="BYD25" s="33"/>
      <c r="BYE25" s="33"/>
      <c r="BYF25" s="33"/>
      <c r="BYG25" s="33"/>
      <c r="BYH25" s="33"/>
      <c r="BYI25" s="33"/>
      <c r="BYJ25" s="33"/>
      <c r="BYK25" s="33"/>
      <c r="BYL25" s="33"/>
      <c r="BYM25" s="33"/>
      <c r="BYN25" s="33"/>
      <c r="BYO25" s="33"/>
      <c r="BYP25" s="33"/>
      <c r="BYQ25" s="33"/>
      <c r="BYR25" s="33"/>
      <c r="BYS25" s="33"/>
      <c r="BYT25" s="33"/>
      <c r="BYU25" s="33"/>
      <c r="BYV25" s="33"/>
      <c r="BYW25" s="33"/>
      <c r="BYX25" s="33"/>
      <c r="BYY25" s="33"/>
      <c r="BYZ25" s="33"/>
      <c r="BZA25" s="33"/>
      <c r="BZB25" s="33"/>
      <c r="BZC25" s="33"/>
      <c r="BZD25" s="33"/>
      <c r="BZE25" s="33"/>
      <c r="BZF25" s="33"/>
      <c r="BZG25" s="33"/>
      <c r="BZH25" s="33"/>
      <c r="BZI25" s="33"/>
      <c r="BZJ25" s="33"/>
      <c r="BZK25" s="33"/>
      <c r="BZL25" s="33"/>
      <c r="BZM25" s="33"/>
      <c r="BZN25" s="33"/>
      <c r="BZO25" s="33"/>
      <c r="BZP25" s="33"/>
      <c r="BZQ25" s="33"/>
      <c r="BZR25" s="33"/>
      <c r="BZS25" s="33"/>
      <c r="BZT25" s="33"/>
      <c r="BZU25" s="33"/>
      <c r="BZV25" s="33"/>
      <c r="BZW25" s="33"/>
      <c r="BZX25" s="33"/>
      <c r="BZY25" s="33"/>
      <c r="BZZ25" s="33"/>
      <c r="CAA25" s="33"/>
      <c r="CAB25" s="33"/>
      <c r="CAC25" s="33"/>
      <c r="CAD25" s="33"/>
      <c r="CAE25" s="33"/>
      <c r="CAF25" s="33"/>
      <c r="CAG25" s="33"/>
      <c r="CAH25" s="33"/>
      <c r="CAI25" s="33"/>
      <c r="CAJ25" s="33"/>
      <c r="CAK25" s="33"/>
      <c r="CAL25" s="33"/>
      <c r="CAM25" s="33"/>
      <c r="CAN25" s="33"/>
      <c r="CAO25" s="33"/>
      <c r="CAP25" s="33"/>
      <c r="CAQ25" s="33"/>
      <c r="CAR25" s="33"/>
      <c r="CAS25" s="33"/>
      <c r="CAT25" s="33"/>
      <c r="CAU25" s="33"/>
      <c r="CAV25" s="33"/>
      <c r="CAW25" s="33"/>
      <c r="CAX25" s="33"/>
      <c r="CAY25" s="33"/>
      <c r="CAZ25" s="33"/>
      <c r="CBA25" s="33"/>
      <c r="CBB25" s="33"/>
      <c r="CBC25" s="33"/>
      <c r="CBD25" s="33"/>
      <c r="CBE25" s="33"/>
      <c r="CBF25" s="33"/>
      <c r="CBG25" s="33"/>
      <c r="CBH25" s="33"/>
      <c r="CBI25" s="33"/>
      <c r="CBJ25" s="33"/>
      <c r="CBK25" s="33"/>
      <c r="CBL25" s="33"/>
      <c r="CBM25" s="33"/>
      <c r="CBN25" s="33"/>
      <c r="CBO25" s="33"/>
      <c r="CBP25" s="33"/>
      <c r="CBQ25" s="33"/>
      <c r="CBR25" s="33"/>
      <c r="CBS25" s="33"/>
      <c r="CBT25" s="33"/>
      <c r="CBU25" s="33"/>
      <c r="CBV25" s="33"/>
      <c r="CBW25" s="33"/>
      <c r="CBX25" s="33"/>
      <c r="CBY25" s="33"/>
      <c r="CBZ25" s="33"/>
      <c r="CCA25" s="33"/>
      <c r="CCB25" s="33"/>
      <c r="CCC25" s="33"/>
      <c r="CCD25" s="33"/>
      <c r="CCE25" s="33"/>
      <c r="CCF25" s="33"/>
      <c r="CCG25" s="33"/>
      <c r="CCH25" s="33"/>
      <c r="CCI25" s="33"/>
      <c r="CCJ25" s="33"/>
      <c r="CCK25" s="33"/>
      <c r="CCL25" s="33"/>
      <c r="CCM25" s="33"/>
      <c r="CCN25" s="33"/>
      <c r="CCO25" s="33"/>
      <c r="CCP25" s="33"/>
      <c r="CCQ25" s="33"/>
      <c r="CCR25" s="33"/>
      <c r="CCS25" s="33"/>
      <c r="CCT25" s="33"/>
      <c r="CCU25" s="33"/>
      <c r="CCV25" s="33"/>
      <c r="CCW25" s="33"/>
      <c r="CCX25" s="33"/>
      <c r="CCY25" s="33"/>
      <c r="CCZ25" s="33"/>
      <c r="CDA25" s="33"/>
      <c r="CDB25" s="33"/>
      <c r="CDC25" s="33"/>
      <c r="CDD25" s="33"/>
      <c r="CDE25" s="33"/>
      <c r="CDF25" s="33"/>
      <c r="CDG25" s="33"/>
      <c r="CDH25" s="33"/>
      <c r="CDI25" s="33"/>
      <c r="CDJ25" s="33"/>
      <c r="CDK25" s="33"/>
      <c r="CDL25" s="33"/>
      <c r="CDM25" s="33"/>
      <c r="CDN25" s="33"/>
      <c r="CDO25" s="33"/>
      <c r="CDP25" s="33"/>
      <c r="CDQ25" s="33"/>
      <c r="CDR25" s="33"/>
      <c r="CDS25" s="33"/>
      <c r="CDT25" s="33"/>
      <c r="CDU25" s="33"/>
      <c r="CDV25" s="33"/>
      <c r="CDW25" s="33"/>
      <c r="CDX25" s="33"/>
      <c r="CDY25" s="33"/>
      <c r="CDZ25" s="33"/>
      <c r="CEA25" s="33"/>
      <c r="CEB25" s="33"/>
      <c r="CEC25" s="33"/>
      <c r="CED25" s="33"/>
      <c r="CEE25" s="33"/>
      <c r="CEF25" s="33"/>
      <c r="CEG25" s="33"/>
      <c r="CEH25" s="33"/>
      <c r="CEI25" s="33"/>
      <c r="CEJ25" s="33"/>
      <c r="CEK25" s="33"/>
      <c r="CEL25" s="33"/>
      <c r="CEM25" s="33"/>
      <c r="CEN25" s="33"/>
      <c r="CEO25" s="33"/>
      <c r="CEP25" s="33"/>
      <c r="CEQ25" s="33"/>
      <c r="CER25" s="33"/>
      <c r="CES25" s="33"/>
      <c r="CET25" s="33"/>
      <c r="CEU25" s="33"/>
      <c r="CEV25" s="33"/>
      <c r="CEW25" s="33"/>
      <c r="CEX25" s="33"/>
      <c r="CEY25" s="33"/>
      <c r="CEZ25" s="33"/>
      <c r="CFA25" s="33"/>
      <c r="CFB25" s="33"/>
      <c r="CFC25" s="33"/>
      <c r="CFD25" s="33"/>
      <c r="CFE25" s="33"/>
      <c r="CFF25" s="33"/>
      <c r="CFG25" s="33"/>
      <c r="CFH25" s="33"/>
      <c r="CFI25" s="33"/>
      <c r="CFJ25" s="33"/>
      <c r="CFK25" s="33"/>
      <c r="CFL25" s="33"/>
      <c r="CFM25" s="33"/>
      <c r="CFN25" s="33"/>
      <c r="CFO25" s="33"/>
      <c r="CFP25" s="33"/>
      <c r="CFQ25" s="33"/>
      <c r="CFR25" s="33"/>
      <c r="CFS25" s="33"/>
      <c r="CFT25" s="33"/>
      <c r="CFU25" s="33"/>
      <c r="CFV25" s="33"/>
      <c r="CFW25" s="33"/>
      <c r="CFX25" s="33"/>
      <c r="CFY25" s="33"/>
      <c r="CFZ25" s="33"/>
      <c r="CGA25" s="33"/>
      <c r="CGB25" s="33"/>
      <c r="CGC25" s="33"/>
      <c r="CGD25" s="33"/>
      <c r="CGE25" s="33"/>
      <c r="CGF25" s="33"/>
      <c r="CGG25" s="33"/>
      <c r="CGH25" s="33"/>
      <c r="CGI25" s="33"/>
      <c r="CGJ25" s="33"/>
      <c r="CGK25" s="33"/>
      <c r="CGL25" s="33"/>
      <c r="CGM25" s="33"/>
      <c r="CGN25" s="33"/>
      <c r="CGO25" s="33"/>
      <c r="CGP25" s="33"/>
      <c r="CGQ25" s="33"/>
      <c r="CGR25" s="33"/>
      <c r="CGS25" s="33"/>
      <c r="CGT25" s="33"/>
      <c r="CGU25" s="33"/>
      <c r="CGV25" s="33"/>
      <c r="CGW25" s="33"/>
      <c r="CGX25" s="33"/>
      <c r="CGY25" s="33"/>
      <c r="CGZ25" s="33"/>
      <c r="CHA25" s="33"/>
      <c r="CHB25" s="33"/>
      <c r="CHC25" s="33"/>
      <c r="CHD25" s="33"/>
      <c r="CHE25" s="33"/>
      <c r="CHF25" s="33"/>
      <c r="CHG25" s="33"/>
      <c r="CHH25" s="33"/>
      <c r="CHI25" s="33"/>
      <c r="CHJ25" s="33"/>
      <c r="CHK25" s="33"/>
      <c r="CHL25" s="33"/>
      <c r="CHM25" s="33"/>
      <c r="CHN25" s="33"/>
      <c r="CHO25" s="33"/>
      <c r="CHP25" s="33"/>
      <c r="CHQ25" s="33"/>
      <c r="CHR25" s="33"/>
      <c r="CHS25" s="33"/>
      <c r="CHT25" s="33"/>
      <c r="CHU25" s="33"/>
      <c r="CHV25" s="33"/>
      <c r="CHW25" s="33"/>
      <c r="CHX25" s="33"/>
      <c r="CHY25" s="33"/>
      <c r="CHZ25" s="33"/>
      <c r="CIA25" s="33"/>
      <c r="CIB25" s="33"/>
      <c r="CIC25" s="33"/>
      <c r="CID25" s="33"/>
      <c r="CIE25" s="33"/>
      <c r="CIF25" s="33"/>
      <c r="CIG25" s="33"/>
      <c r="CIH25" s="33"/>
      <c r="CII25" s="33"/>
      <c r="CIJ25" s="33"/>
      <c r="CIK25" s="33"/>
      <c r="CIL25" s="33"/>
      <c r="CIM25" s="33"/>
      <c r="CIN25" s="33"/>
      <c r="CIO25" s="33"/>
      <c r="CIP25" s="33"/>
      <c r="CIQ25" s="33"/>
      <c r="CIR25" s="33"/>
      <c r="CIS25" s="33"/>
      <c r="CIT25" s="33"/>
      <c r="CIU25" s="33"/>
      <c r="CIV25" s="33"/>
      <c r="CIW25" s="33"/>
      <c r="CIX25" s="33"/>
      <c r="CIY25" s="33"/>
      <c r="CIZ25" s="33"/>
      <c r="CJA25" s="33"/>
      <c r="CJB25" s="33"/>
      <c r="CJC25" s="33"/>
      <c r="CJD25" s="33"/>
      <c r="CJE25" s="33"/>
      <c r="CJF25" s="33"/>
      <c r="CJG25" s="33"/>
      <c r="CJH25" s="33"/>
      <c r="CJI25" s="33"/>
      <c r="CJJ25" s="33"/>
      <c r="CJK25" s="33"/>
      <c r="CJL25" s="33"/>
      <c r="CJM25" s="33"/>
      <c r="CJN25" s="33"/>
      <c r="CJO25" s="33"/>
      <c r="CJP25" s="33"/>
      <c r="CJQ25" s="33"/>
      <c r="CJR25" s="33"/>
      <c r="CJS25" s="33"/>
      <c r="CJT25" s="33"/>
      <c r="CJU25" s="33"/>
      <c r="CJV25" s="33"/>
      <c r="CJW25" s="33"/>
      <c r="CJX25" s="33"/>
      <c r="CJY25" s="33"/>
      <c r="CJZ25" s="33"/>
      <c r="CKA25" s="33"/>
      <c r="CKB25" s="33"/>
      <c r="CKC25" s="33"/>
      <c r="CKD25" s="33"/>
      <c r="CKE25" s="33"/>
      <c r="CKF25" s="33"/>
      <c r="CKG25" s="33"/>
      <c r="CKH25" s="33"/>
      <c r="CKI25" s="33"/>
      <c r="CKJ25" s="33"/>
      <c r="CKK25" s="33"/>
      <c r="CKL25" s="33"/>
      <c r="CKM25" s="33"/>
      <c r="CKN25" s="33"/>
      <c r="CKO25" s="33"/>
      <c r="CKP25" s="33"/>
      <c r="CKQ25" s="33"/>
      <c r="CKR25" s="33"/>
      <c r="CKS25" s="33"/>
      <c r="CKT25" s="33"/>
      <c r="CKU25" s="33"/>
      <c r="CKV25" s="33"/>
      <c r="CKW25" s="33"/>
      <c r="CKX25" s="33"/>
      <c r="CKY25" s="33"/>
      <c r="CKZ25" s="33"/>
      <c r="CLA25" s="33"/>
      <c r="CLB25" s="33"/>
      <c r="CLC25" s="33"/>
      <c r="CLD25" s="33"/>
      <c r="CLE25" s="33"/>
      <c r="CLF25" s="33"/>
      <c r="CLG25" s="33"/>
      <c r="CLH25" s="33"/>
      <c r="CLI25" s="33"/>
      <c r="CLJ25" s="33"/>
      <c r="CLK25" s="33"/>
      <c r="CLL25" s="33"/>
      <c r="CLM25" s="33"/>
      <c r="CLN25" s="33"/>
      <c r="CLO25" s="33"/>
      <c r="CLP25" s="33"/>
      <c r="CLQ25" s="33"/>
      <c r="CLR25" s="33"/>
      <c r="CLS25" s="33"/>
      <c r="CLT25" s="33"/>
      <c r="CLU25" s="33"/>
      <c r="CLV25" s="33"/>
      <c r="CLW25" s="33"/>
      <c r="CLX25" s="33"/>
      <c r="CLY25" s="33"/>
      <c r="CLZ25" s="33"/>
      <c r="CMA25" s="33"/>
      <c r="CMB25" s="33"/>
      <c r="CMC25" s="33"/>
      <c r="CMD25" s="33"/>
      <c r="CME25" s="33"/>
      <c r="CMF25" s="33"/>
      <c r="CMG25" s="33"/>
      <c r="CMH25" s="33"/>
      <c r="CMI25" s="33"/>
      <c r="CMJ25" s="33"/>
      <c r="CMK25" s="33"/>
      <c r="CML25" s="33"/>
      <c r="CMM25" s="33"/>
      <c r="CMN25" s="33"/>
      <c r="CMO25" s="33"/>
      <c r="CMP25" s="33"/>
      <c r="CMQ25" s="33"/>
      <c r="CMR25" s="33"/>
      <c r="CMS25" s="33"/>
      <c r="CMT25" s="33"/>
      <c r="CMU25" s="33"/>
      <c r="CMV25" s="33"/>
      <c r="CMW25" s="33"/>
      <c r="CMX25" s="33"/>
      <c r="CMY25" s="33"/>
      <c r="CMZ25" s="33"/>
      <c r="CNA25" s="33"/>
      <c r="CNB25" s="33"/>
      <c r="CNC25" s="33"/>
      <c r="CND25" s="33"/>
      <c r="CNE25" s="33"/>
      <c r="CNF25" s="33"/>
      <c r="CNG25" s="33"/>
      <c r="CNH25" s="33"/>
      <c r="CNI25" s="33"/>
      <c r="CNJ25" s="33"/>
      <c r="CNK25" s="33"/>
      <c r="CNL25" s="33"/>
      <c r="CNM25" s="33"/>
      <c r="CNN25" s="33"/>
      <c r="CNO25" s="33"/>
      <c r="CNP25" s="33"/>
      <c r="CNQ25" s="33"/>
      <c r="CNR25" s="33"/>
      <c r="CNS25" s="33"/>
      <c r="CNT25" s="33"/>
      <c r="CNU25" s="33"/>
      <c r="CNV25" s="33"/>
      <c r="CNW25" s="33"/>
      <c r="CNX25" s="33"/>
      <c r="CNY25" s="33"/>
      <c r="CNZ25" s="33"/>
      <c r="COA25" s="33"/>
      <c r="COB25" s="33"/>
      <c r="COC25" s="33"/>
      <c r="COD25" s="33"/>
      <c r="COE25" s="33"/>
      <c r="COF25" s="33"/>
      <c r="COG25" s="33"/>
      <c r="COH25" s="33"/>
      <c r="COI25" s="33"/>
      <c r="COJ25" s="33"/>
      <c r="COK25" s="33"/>
      <c r="COL25" s="33"/>
      <c r="COM25" s="33"/>
      <c r="CON25" s="33"/>
      <c r="COO25" s="33"/>
      <c r="COP25" s="33"/>
      <c r="COQ25" s="33"/>
      <c r="COR25" s="33"/>
      <c r="COS25" s="33"/>
      <c r="COT25" s="33"/>
      <c r="COU25" s="33"/>
      <c r="COV25" s="33"/>
      <c r="COW25" s="33"/>
      <c r="COX25" s="33"/>
      <c r="COY25" s="33"/>
      <c r="COZ25" s="33"/>
      <c r="CPA25" s="33"/>
      <c r="CPB25" s="33"/>
      <c r="CPC25" s="33"/>
      <c r="CPD25" s="33"/>
      <c r="CPE25" s="33"/>
      <c r="CPF25" s="33"/>
      <c r="CPG25" s="33"/>
      <c r="CPH25" s="33"/>
      <c r="CPI25" s="33"/>
      <c r="CPJ25" s="33"/>
      <c r="CPK25" s="33"/>
      <c r="CPL25" s="33"/>
      <c r="CPM25" s="33"/>
      <c r="CPN25" s="33"/>
      <c r="CPO25" s="33"/>
      <c r="CPP25" s="33"/>
      <c r="CPQ25" s="33"/>
      <c r="CPR25" s="33"/>
      <c r="CPS25" s="33"/>
      <c r="CPT25" s="33"/>
      <c r="CPU25" s="33"/>
      <c r="CPV25" s="33"/>
      <c r="CPW25" s="33"/>
      <c r="CPX25" s="33"/>
      <c r="CPY25" s="33"/>
      <c r="CPZ25" s="33"/>
      <c r="CQA25" s="33"/>
      <c r="CQB25" s="33"/>
      <c r="CQC25" s="33"/>
      <c r="CQD25" s="33"/>
      <c r="CQE25" s="33"/>
      <c r="CQF25" s="33"/>
      <c r="CQG25" s="33"/>
      <c r="CQH25" s="33"/>
      <c r="CQI25" s="33"/>
      <c r="CQJ25" s="33"/>
      <c r="CQK25" s="33"/>
      <c r="CQL25" s="33"/>
      <c r="CQM25" s="33"/>
      <c r="CQN25" s="33"/>
      <c r="CQO25" s="33"/>
      <c r="CQP25" s="33"/>
      <c r="CQQ25" s="33"/>
      <c r="CQR25" s="33"/>
      <c r="CQS25" s="33"/>
      <c r="CQT25" s="33"/>
      <c r="CQU25" s="33"/>
      <c r="CQV25" s="33"/>
      <c r="CQW25" s="33"/>
      <c r="CQX25" s="33"/>
      <c r="CQY25" s="33"/>
      <c r="CQZ25" s="33"/>
      <c r="CRA25" s="33"/>
      <c r="CRB25" s="33"/>
      <c r="CRC25" s="33"/>
      <c r="CRD25" s="33"/>
      <c r="CRE25" s="33"/>
      <c r="CRF25" s="33"/>
      <c r="CRG25" s="33"/>
      <c r="CRH25" s="33"/>
      <c r="CRI25" s="33"/>
      <c r="CRJ25" s="33"/>
      <c r="CRK25" s="33"/>
      <c r="CRL25" s="33"/>
      <c r="CRM25" s="33"/>
      <c r="CRN25" s="33"/>
      <c r="CRO25" s="33"/>
      <c r="CRP25" s="33"/>
      <c r="CRQ25" s="33"/>
      <c r="CRR25" s="33"/>
      <c r="CRS25" s="33"/>
      <c r="CRT25" s="33"/>
      <c r="CRU25" s="33"/>
      <c r="CRV25" s="33"/>
      <c r="CRW25" s="33"/>
      <c r="CRX25" s="33"/>
      <c r="CRY25" s="33"/>
      <c r="CRZ25" s="33"/>
      <c r="CSA25" s="33"/>
      <c r="CSB25" s="33"/>
      <c r="CSC25" s="33"/>
      <c r="CSD25" s="33"/>
      <c r="CSE25" s="33"/>
      <c r="CSF25" s="33"/>
      <c r="CSG25" s="33"/>
      <c r="CSH25" s="33"/>
      <c r="CSI25" s="33"/>
      <c r="CSJ25" s="33"/>
      <c r="CSK25" s="33"/>
      <c r="CSL25" s="33"/>
      <c r="CSM25" s="33"/>
      <c r="CSN25" s="33"/>
      <c r="CSO25" s="33"/>
      <c r="CSP25" s="33"/>
      <c r="CSQ25" s="33"/>
      <c r="CSR25" s="33"/>
      <c r="CSS25" s="33"/>
      <c r="CST25" s="33"/>
      <c r="CSU25" s="33"/>
      <c r="CSV25" s="33"/>
      <c r="CSW25" s="33"/>
      <c r="CSX25" s="33"/>
      <c r="CSY25" s="33"/>
      <c r="CSZ25" s="33"/>
      <c r="CTA25" s="33"/>
      <c r="CTB25" s="33"/>
      <c r="CTC25" s="33"/>
      <c r="CTD25" s="33"/>
      <c r="CTE25" s="33"/>
      <c r="CTF25" s="33"/>
      <c r="CTG25" s="33"/>
      <c r="CTH25" s="33"/>
      <c r="CTI25" s="33"/>
      <c r="CTJ25" s="33"/>
      <c r="CTK25" s="33"/>
      <c r="CTL25" s="33"/>
      <c r="CTM25" s="33"/>
      <c r="CTN25" s="33"/>
      <c r="CTO25" s="33"/>
      <c r="CTP25" s="33"/>
      <c r="CTQ25" s="33"/>
      <c r="CTR25" s="33"/>
      <c r="CTS25" s="33"/>
      <c r="CTT25" s="33"/>
      <c r="CTU25" s="33"/>
      <c r="CTV25" s="33"/>
      <c r="CTW25" s="33"/>
      <c r="CTX25" s="33"/>
      <c r="CTY25" s="33"/>
      <c r="CTZ25" s="33"/>
      <c r="CUA25" s="33"/>
      <c r="CUB25" s="33"/>
      <c r="CUC25" s="33"/>
      <c r="CUD25" s="33"/>
      <c r="CUE25" s="33"/>
      <c r="CUF25" s="33"/>
      <c r="CUG25" s="33"/>
      <c r="CUH25" s="33"/>
      <c r="CUI25" s="33"/>
      <c r="CUJ25" s="33"/>
      <c r="CUK25" s="33"/>
      <c r="CUL25" s="33"/>
      <c r="CUM25" s="33"/>
      <c r="CUN25" s="33"/>
      <c r="CUO25" s="33"/>
      <c r="CUP25" s="33"/>
      <c r="CUQ25" s="33"/>
      <c r="CUR25" s="33"/>
      <c r="CUS25" s="33"/>
      <c r="CUT25" s="33"/>
      <c r="CUU25" s="33"/>
      <c r="CUV25" s="33"/>
      <c r="CUW25" s="33"/>
      <c r="CUX25" s="33"/>
      <c r="CUY25" s="33"/>
      <c r="CUZ25" s="33"/>
      <c r="CVA25" s="33"/>
      <c r="CVB25" s="33"/>
      <c r="CVC25" s="33"/>
      <c r="CVD25" s="33"/>
      <c r="CVE25" s="33"/>
      <c r="CVF25" s="33"/>
      <c r="CVG25" s="33"/>
      <c r="CVH25" s="33"/>
      <c r="CVI25" s="33"/>
      <c r="CVJ25" s="33"/>
      <c r="CVK25" s="33"/>
      <c r="CVL25" s="33"/>
      <c r="CVM25" s="33"/>
      <c r="CVN25" s="33"/>
      <c r="CVO25" s="33"/>
      <c r="CVP25" s="33"/>
      <c r="CVQ25" s="33"/>
      <c r="CVR25" s="33"/>
      <c r="CVS25" s="33"/>
      <c r="CVT25" s="33"/>
      <c r="CVU25" s="33"/>
      <c r="CVV25" s="33"/>
      <c r="CVW25" s="33"/>
      <c r="CVX25" s="33"/>
      <c r="CVY25" s="33"/>
      <c r="CVZ25" s="33"/>
      <c r="CWA25" s="33"/>
      <c r="CWB25" s="33"/>
      <c r="CWC25" s="33"/>
      <c r="CWD25" s="33"/>
      <c r="CWE25" s="33"/>
      <c r="CWF25" s="33"/>
      <c r="CWG25" s="33"/>
      <c r="CWH25" s="33"/>
      <c r="CWI25" s="33"/>
      <c r="CWJ25" s="33"/>
      <c r="CWK25" s="33"/>
      <c r="CWL25" s="33"/>
      <c r="CWM25" s="33"/>
      <c r="CWN25" s="33"/>
      <c r="CWO25" s="33"/>
      <c r="CWP25" s="33"/>
      <c r="CWQ25" s="33"/>
      <c r="CWR25" s="33"/>
      <c r="CWS25" s="33"/>
      <c r="CWT25" s="33"/>
      <c r="CWU25" s="33"/>
      <c r="CWV25" s="33"/>
      <c r="CWW25" s="33"/>
      <c r="CWX25" s="33"/>
      <c r="CWY25" s="33"/>
      <c r="CWZ25" s="33"/>
      <c r="CXA25" s="33"/>
      <c r="CXB25" s="33"/>
      <c r="CXC25" s="33"/>
      <c r="CXD25" s="33"/>
      <c r="CXE25" s="33"/>
      <c r="CXF25" s="33"/>
      <c r="CXG25" s="33"/>
      <c r="CXH25" s="33"/>
      <c r="CXI25" s="33"/>
      <c r="CXJ25" s="33"/>
      <c r="CXK25" s="33"/>
      <c r="CXL25" s="33"/>
      <c r="CXM25" s="33"/>
      <c r="CXN25" s="33"/>
      <c r="CXO25" s="33"/>
      <c r="CXP25" s="33"/>
      <c r="CXQ25" s="33"/>
      <c r="CXR25" s="33"/>
      <c r="CXS25" s="33"/>
      <c r="CXT25" s="33"/>
      <c r="CXU25" s="33"/>
      <c r="CXV25" s="33"/>
      <c r="CXW25" s="33"/>
      <c r="CXX25" s="33"/>
      <c r="CXY25" s="33"/>
      <c r="CXZ25" s="33"/>
      <c r="CYA25" s="33"/>
      <c r="CYB25" s="33"/>
      <c r="CYC25" s="33"/>
      <c r="CYD25" s="33"/>
      <c r="CYE25" s="33"/>
      <c r="CYF25" s="33"/>
      <c r="CYG25" s="33"/>
      <c r="CYH25" s="33"/>
      <c r="CYI25" s="33"/>
      <c r="CYJ25" s="33"/>
      <c r="CYK25" s="33"/>
      <c r="CYL25" s="33"/>
      <c r="CYM25" s="33"/>
      <c r="CYN25" s="33"/>
      <c r="CYO25" s="33"/>
      <c r="CYP25" s="33"/>
      <c r="CYQ25" s="33"/>
      <c r="CYR25" s="33"/>
      <c r="CYS25" s="33"/>
      <c r="CYT25" s="33"/>
      <c r="CYU25" s="33"/>
      <c r="CYV25" s="33"/>
      <c r="CYW25" s="33"/>
      <c r="CYX25" s="33"/>
      <c r="CYY25" s="33"/>
      <c r="CYZ25" s="33"/>
      <c r="CZA25" s="33"/>
      <c r="CZB25" s="33"/>
      <c r="CZC25" s="33"/>
      <c r="CZD25" s="33"/>
      <c r="CZE25" s="33"/>
      <c r="CZF25" s="33"/>
      <c r="CZG25" s="33"/>
      <c r="CZH25" s="33"/>
      <c r="CZI25" s="33"/>
      <c r="CZJ25" s="33"/>
      <c r="CZK25" s="33"/>
      <c r="CZL25" s="33"/>
      <c r="CZM25" s="33"/>
      <c r="CZN25" s="33"/>
      <c r="CZO25" s="33"/>
      <c r="CZP25" s="33"/>
      <c r="CZQ25" s="33"/>
      <c r="CZR25" s="33"/>
      <c r="CZS25" s="33"/>
      <c r="CZT25" s="33"/>
      <c r="CZU25" s="33"/>
      <c r="CZV25" s="33"/>
      <c r="CZW25" s="33"/>
      <c r="CZX25" s="33"/>
      <c r="CZY25" s="33"/>
      <c r="CZZ25" s="33"/>
      <c r="DAA25" s="33"/>
      <c r="DAB25" s="33"/>
      <c r="DAC25" s="33"/>
      <c r="DAD25" s="33"/>
      <c r="DAE25" s="33"/>
      <c r="DAF25" s="33"/>
      <c r="DAG25" s="33"/>
      <c r="DAH25" s="33"/>
      <c r="DAI25" s="33"/>
      <c r="DAJ25" s="33"/>
      <c r="DAK25" s="33"/>
      <c r="DAL25" s="33"/>
      <c r="DAM25" s="33"/>
      <c r="DAN25" s="33"/>
      <c r="DAO25" s="33"/>
      <c r="DAP25" s="33"/>
      <c r="DAQ25" s="33"/>
      <c r="DAR25" s="33"/>
      <c r="DAS25" s="33"/>
      <c r="DAT25" s="33"/>
      <c r="DAU25" s="33"/>
      <c r="DAV25" s="33"/>
      <c r="DAW25" s="33"/>
      <c r="DAX25" s="33"/>
      <c r="DAY25" s="33"/>
      <c r="DAZ25" s="33"/>
      <c r="DBA25" s="33"/>
      <c r="DBB25" s="33"/>
      <c r="DBC25" s="33"/>
      <c r="DBD25" s="33"/>
      <c r="DBE25" s="33"/>
      <c r="DBF25" s="33"/>
      <c r="DBG25" s="33"/>
      <c r="DBH25" s="33"/>
      <c r="DBI25" s="33"/>
      <c r="DBJ25" s="33"/>
      <c r="DBK25" s="33"/>
      <c r="DBL25" s="33"/>
      <c r="DBM25" s="33"/>
      <c r="DBN25" s="33"/>
      <c r="DBO25" s="33"/>
      <c r="DBP25" s="33"/>
      <c r="DBQ25" s="33"/>
      <c r="DBR25" s="33"/>
      <c r="DBS25" s="33"/>
      <c r="DBT25" s="33"/>
      <c r="DBU25" s="33"/>
      <c r="DBV25" s="33"/>
      <c r="DBW25" s="33"/>
      <c r="DBX25" s="33"/>
      <c r="DBY25" s="33"/>
      <c r="DBZ25" s="33"/>
      <c r="DCA25" s="33"/>
      <c r="DCB25" s="33"/>
      <c r="DCC25" s="33"/>
      <c r="DCD25" s="33"/>
      <c r="DCE25" s="33"/>
      <c r="DCF25" s="33"/>
      <c r="DCG25" s="33"/>
      <c r="DCH25" s="33"/>
      <c r="DCI25" s="33"/>
      <c r="DCJ25" s="33"/>
      <c r="DCK25" s="33"/>
      <c r="DCL25" s="33"/>
      <c r="DCM25" s="33"/>
      <c r="DCN25" s="33"/>
      <c r="DCO25" s="33"/>
      <c r="DCP25" s="33"/>
      <c r="DCQ25" s="33"/>
      <c r="DCR25" s="33"/>
      <c r="DCS25" s="33"/>
      <c r="DCT25" s="33"/>
      <c r="DCU25" s="33"/>
      <c r="DCV25" s="33"/>
      <c r="DCW25" s="33"/>
      <c r="DCX25" s="33"/>
      <c r="DCY25" s="33"/>
      <c r="DCZ25" s="33"/>
      <c r="DDA25" s="33"/>
      <c r="DDB25" s="33"/>
      <c r="DDC25" s="33"/>
      <c r="DDD25" s="33"/>
      <c r="DDE25" s="33"/>
      <c r="DDF25" s="33"/>
      <c r="DDG25" s="33"/>
      <c r="DDH25" s="33"/>
      <c r="DDI25" s="33"/>
      <c r="DDJ25" s="33"/>
      <c r="DDK25" s="33"/>
      <c r="DDL25" s="33"/>
      <c r="DDM25" s="33"/>
      <c r="DDN25" s="33"/>
      <c r="DDO25" s="33"/>
      <c r="DDP25" s="33"/>
      <c r="DDQ25" s="33"/>
      <c r="DDR25" s="33"/>
      <c r="DDS25" s="33"/>
      <c r="DDT25" s="33"/>
      <c r="DDU25" s="33"/>
      <c r="DDV25" s="33"/>
      <c r="DDW25" s="33"/>
      <c r="DDX25" s="33"/>
      <c r="DDY25" s="33"/>
      <c r="DDZ25" s="33"/>
      <c r="DEA25" s="33"/>
      <c r="DEB25" s="33"/>
      <c r="DEC25" s="33"/>
      <c r="DED25" s="33"/>
      <c r="DEE25" s="33"/>
      <c r="DEF25" s="33"/>
      <c r="DEG25" s="33"/>
      <c r="DEH25" s="33"/>
      <c r="DEI25" s="33"/>
      <c r="DEJ25" s="33"/>
      <c r="DEK25" s="33"/>
      <c r="DEL25" s="33"/>
      <c r="DEM25" s="33"/>
      <c r="DEN25" s="33"/>
      <c r="DEO25" s="33"/>
      <c r="DEP25" s="33"/>
      <c r="DEQ25" s="33"/>
      <c r="DER25" s="33"/>
      <c r="DES25" s="33"/>
      <c r="DET25" s="33"/>
      <c r="DEU25" s="33"/>
      <c r="DEV25" s="33"/>
      <c r="DEW25" s="33"/>
      <c r="DEX25" s="33"/>
      <c r="DEY25" s="33"/>
      <c r="DEZ25" s="33"/>
      <c r="DFA25" s="33"/>
      <c r="DFB25" s="33"/>
      <c r="DFC25" s="33"/>
      <c r="DFD25" s="33"/>
      <c r="DFE25" s="33"/>
      <c r="DFF25" s="33"/>
      <c r="DFG25" s="33"/>
      <c r="DFH25" s="33"/>
      <c r="DFI25" s="33"/>
      <c r="DFJ25" s="33"/>
      <c r="DFK25" s="33"/>
      <c r="DFL25" s="33"/>
      <c r="DFM25" s="33"/>
      <c r="DFN25" s="33"/>
      <c r="DFO25" s="33"/>
      <c r="DFP25" s="33"/>
      <c r="DFQ25" s="33"/>
      <c r="DFR25" s="33"/>
      <c r="DFS25" s="33"/>
      <c r="DFT25" s="33"/>
      <c r="DFU25" s="33"/>
      <c r="DFV25" s="33"/>
      <c r="DFW25" s="33"/>
      <c r="DFX25" s="33"/>
      <c r="DFY25" s="33"/>
      <c r="DFZ25" s="33"/>
      <c r="DGA25" s="33"/>
      <c r="DGB25" s="33"/>
      <c r="DGC25" s="33"/>
      <c r="DGD25" s="33"/>
      <c r="DGE25" s="33"/>
      <c r="DGF25" s="33"/>
      <c r="DGG25" s="33"/>
      <c r="DGH25" s="33"/>
      <c r="DGI25" s="33"/>
      <c r="DGJ25" s="33"/>
      <c r="DGK25" s="33"/>
      <c r="DGL25" s="33"/>
      <c r="DGM25" s="33"/>
      <c r="DGN25" s="33"/>
      <c r="DGO25" s="33"/>
      <c r="DGP25" s="33"/>
      <c r="DGQ25" s="33"/>
      <c r="DGR25" s="33"/>
      <c r="DGS25" s="33"/>
      <c r="DGT25" s="33"/>
      <c r="DGU25" s="33"/>
      <c r="DGV25" s="33"/>
      <c r="DGW25" s="33"/>
      <c r="DGX25" s="33"/>
      <c r="DGY25" s="33"/>
      <c r="DGZ25" s="33"/>
      <c r="DHA25" s="33"/>
      <c r="DHB25" s="33"/>
      <c r="DHC25" s="33"/>
      <c r="DHD25" s="33"/>
      <c r="DHE25" s="33"/>
      <c r="DHF25" s="33"/>
      <c r="DHG25" s="33"/>
      <c r="DHH25" s="33"/>
      <c r="DHI25" s="33"/>
      <c r="DHJ25" s="33"/>
      <c r="DHK25" s="33"/>
      <c r="DHL25" s="33"/>
      <c r="DHM25" s="33"/>
      <c r="DHN25" s="33"/>
      <c r="DHO25" s="33"/>
      <c r="DHP25" s="33"/>
      <c r="DHQ25" s="33"/>
      <c r="DHR25" s="33"/>
      <c r="DHS25" s="33"/>
      <c r="DHT25" s="33"/>
      <c r="DHU25" s="33"/>
      <c r="DHV25" s="33"/>
      <c r="DHW25" s="33"/>
      <c r="DHX25" s="33"/>
      <c r="DHY25" s="33"/>
      <c r="DHZ25" s="33"/>
      <c r="DIA25" s="33"/>
      <c r="DIB25" s="33"/>
      <c r="DIC25" s="33"/>
      <c r="DID25" s="33"/>
      <c r="DIE25" s="33"/>
      <c r="DIF25" s="33"/>
      <c r="DIG25" s="33"/>
      <c r="DIH25" s="33"/>
      <c r="DII25" s="33"/>
      <c r="DIJ25" s="33"/>
      <c r="DIK25" s="33"/>
      <c r="DIL25" s="33"/>
      <c r="DIM25" s="33"/>
      <c r="DIN25" s="33"/>
      <c r="DIO25" s="33"/>
      <c r="DIP25" s="33"/>
      <c r="DIQ25" s="33"/>
      <c r="DIR25" s="33"/>
      <c r="DIS25" s="33"/>
      <c r="DIT25" s="33"/>
      <c r="DIU25" s="33"/>
      <c r="DIV25" s="33"/>
      <c r="DIW25" s="33"/>
      <c r="DIX25" s="33"/>
      <c r="DIY25" s="33"/>
      <c r="DIZ25" s="33"/>
      <c r="DJA25" s="33"/>
      <c r="DJB25" s="33"/>
      <c r="DJC25" s="33"/>
      <c r="DJD25" s="33"/>
      <c r="DJE25" s="33"/>
      <c r="DJF25" s="33"/>
      <c r="DJG25" s="33"/>
      <c r="DJH25" s="33"/>
      <c r="DJI25" s="33"/>
      <c r="DJJ25" s="33"/>
      <c r="DJK25" s="33"/>
      <c r="DJL25" s="33"/>
      <c r="DJM25" s="33"/>
      <c r="DJN25" s="33"/>
      <c r="DJO25" s="33"/>
      <c r="DJP25" s="33"/>
      <c r="DJQ25" s="33"/>
      <c r="DJR25" s="33"/>
      <c r="DJS25" s="33"/>
      <c r="DJT25" s="33"/>
      <c r="DJU25" s="33"/>
      <c r="DJV25" s="33"/>
      <c r="DJW25" s="33"/>
      <c r="DJX25" s="33"/>
      <c r="DJY25" s="33"/>
      <c r="DJZ25" s="33"/>
      <c r="DKA25" s="33"/>
      <c r="DKB25" s="33"/>
      <c r="DKC25" s="33"/>
      <c r="DKD25" s="33"/>
      <c r="DKE25" s="33"/>
      <c r="DKF25" s="33"/>
      <c r="DKG25" s="33"/>
      <c r="DKH25" s="33"/>
      <c r="DKI25" s="33"/>
      <c r="DKJ25" s="33"/>
      <c r="DKK25" s="33"/>
      <c r="DKL25" s="33"/>
      <c r="DKM25" s="33"/>
      <c r="DKN25" s="33"/>
      <c r="DKO25" s="33"/>
      <c r="DKP25" s="33"/>
      <c r="DKQ25" s="33"/>
      <c r="DKR25" s="33"/>
      <c r="DKS25" s="33"/>
      <c r="DKT25" s="33"/>
      <c r="DKU25" s="33"/>
      <c r="DKV25" s="33"/>
      <c r="DKW25" s="33"/>
      <c r="DKX25" s="33"/>
      <c r="DKY25" s="33"/>
      <c r="DKZ25" s="33"/>
      <c r="DLA25" s="33"/>
      <c r="DLB25" s="33"/>
      <c r="DLC25" s="33"/>
      <c r="DLD25" s="33"/>
      <c r="DLE25" s="33"/>
      <c r="DLF25" s="33"/>
      <c r="DLG25" s="33"/>
      <c r="DLH25" s="33"/>
      <c r="DLI25" s="33"/>
      <c r="DLJ25" s="33"/>
      <c r="DLK25" s="33"/>
      <c r="DLL25" s="33"/>
      <c r="DLM25" s="33"/>
      <c r="DLN25" s="33"/>
      <c r="DLO25" s="33"/>
      <c r="DLP25" s="33"/>
      <c r="DLQ25" s="33"/>
      <c r="DLR25" s="33"/>
      <c r="DLS25" s="33"/>
      <c r="DLT25" s="33"/>
      <c r="DLU25" s="33"/>
      <c r="DLV25" s="33"/>
      <c r="DLW25" s="33"/>
      <c r="DLX25" s="33"/>
      <c r="DLY25" s="33"/>
      <c r="DLZ25" s="33"/>
      <c r="DMA25" s="33"/>
      <c r="DMB25" s="33"/>
      <c r="DMC25" s="33"/>
      <c r="DMD25" s="33"/>
      <c r="DME25" s="33"/>
      <c r="DMF25" s="33"/>
      <c r="DMG25" s="33"/>
      <c r="DMH25" s="33"/>
      <c r="DMI25" s="33"/>
      <c r="DMJ25" s="33"/>
      <c r="DMK25" s="33"/>
      <c r="DML25" s="33"/>
      <c r="DMM25" s="33"/>
      <c r="DMN25" s="33"/>
      <c r="DMO25" s="33"/>
      <c r="DMP25" s="33"/>
      <c r="DMQ25" s="33"/>
      <c r="DMR25" s="33"/>
      <c r="DMS25" s="33"/>
      <c r="DMT25" s="33"/>
      <c r="DMU25" s="33"/>
      <c r="DMV25" s="33"/>
      <c r="DMW25" s="33"/>
      <c r="DMX25" s="33"/>
      <c r="DMY25" s="33"/>
      <c r="DMZ25" s="33"/>
      <c r="DNA25" s="33"/>
      <c r="DNB25" s="33"/>
      <c r="DNC25" s="33"/>
      <c r="DND25" s="33"/>
      <c r="DNE25" s="33"/>
      <c r="DNF25" s="33"/>
      <c r="DNG25" s="33"/>
      <c r="DNH25" s="33"/>
      <c r="DNI25" s="33"/>
      <c r="DNJ25" s="33"/>
      <c r="DNK25" s="33"/>
      <c r="DNL25" s="33"/>
      <c r="DNM25" s="33"/>
      <c r="DNN25" s="33"/>
      <c r="DNO25" s="33"/>
      <c r="DNP25" s="33"/>
      <c r="DNQ25" s="33"/>
      <c r="DNR25" s="33"/>
      <c r="DNS25" s="33"/>
      <c r="DNT25" s="33"/>
      <c r="DNU25" s="33"/>
      <c r="DNV25" s="33"/>
      <c r="DNW25" s="33"/>
      <c r="DNX25" s="33"/>
      <c r="DNY25" s="33"/>
      <c r="DNZ25" s="33"/>
      <c r="DOA25" s="33"/>
      <c r="DOB25" s="33"/>
      <c r="DOC25" s="33"/>
      <c r="DOD25" s="33"/>
      <c r="DOE25" s="33"/>
      <c r="DOF25" s="33"/>
      <c r="DOG25" s="33"/>
      <c r="DOH25" s="33"/>
      <c r="DOI25" s="33"/>
      <c r="DOJ25" s="33"/>
      <c r="DOK25" s="33"/>
      <c r="DOL25" s="33"/>
      <c r="DOM25" s="33"/>
      <c r="DON25" s="33"/>
      <c r="DOO25" s="33"/>
      <c r="DOP25" s="33"/>
      <c r="DOQ25" s="33"/>
      <c r="DOR25" s="33"/>
      <c r="DOS25" s="33"/>
      <c r="DOT25" s="33"/>
      <c r="DOU25" s="33"/>
      <c r="DOV25" s="33"/>
      <c r="DOW25" s="33"/>
      <c r="DOX25" s="33"/>
      <c r="DOY25" s="33"/>
      <c r="DOZ25" s="33"/>
      <c r="DPA25" s="33"/>
      <c r="DPB25" s="33"/>
      <c r="DPC25" s="33"/>
      <c r="DPD25" s="33"/>
      <c r="DPE25" s="33"/>
      <c r="DPF25" s="33"/>
      <c r="DPG25" s="33"/>
      <c r="DPH25" s="33"/>
      <c r="DPI25" s="33"/>
      <c r="DPJ25" s="33"/>
      <c r="DPK25" s="33"/>
      <c r="DPL25" s="33"/>
      <c r="DPM25" s="33"/>
      <c r="DPN25" s="33"/>
      <c r="DPO25" s="33"/>
      <c r="DPP25" s="33"/>
      <c r="DPQ25" s="33"/>
      <c r="DPR25" s="33"/>
      <c r="DPS25" s="33"/>
      <c r="DPT25" s="33"/>
      <c r="DPU25" s="33"/>
      <c r="DPV25" s="33"/>
      <c r="DPW25" s="33"/>
      <c r="DPX25" s="33"/>
      <c r="DPY25" s="33"/>
      <c r="DPZ25" s="33"/>
      <c r="DQA25" s="33"/>
      <c r="DQB25" s="33"/>
      <c r="DQC25" s="33"/>
      <c r="DQD25" s="33"/>
      <c r="DQE25" s="33"/>
      <c r="DQF25" s="33"/>
      <c r="DQG25" s="33"/>
      <c r="DQH25" s="33"/>
      <c r="DQI25" s="33"/>
      <c r="DQJ25" s="33"/>
      <c r="DQK25" s="33"/>
      <c r="DQL25" s="33"/>
      <c r="DQM25" s="33"/>
      <c r="DQN25" s="33"/>
      <c r="DQO25" s="33"/>
      <c r="DQP25" s="33"/>
      <c r="DQQ25" s="33"/>
      <c r="DQR25" s="33"/>
      <c r="DQS25" s="33"/>
      <c r="DQT25" s="33"/>
      <c r="DQU25" s="33"/>
      <c r="DQV25" s="33"/>
      <c r="DQW25" s="33"/>
      <c r="DQX25" s="33"/>
      <c r="DQY25" s="33"/>
      <c r="DQZ25" s="33"/>
      <c r="DRA25" s="33"/>
      <c r="DRB25" s="33"/>
      <c r="DRC25" s="33"/>
      <c r="DRD25" s="33"/>
      <c r="DRE25" s="33"/>
      <c r="DRF25" s="33"/>
      <c r="DRG25" s="33"/>
      <c r="DRH25" s="33"/>
      <c r="DRI25" s="33"/>
      <c r="DRJ25" s="33"/>
      <c r="DRK25" s="33"/>
      <c r="DRL25" s="33"/>
      <c r="DRM25" s="33"/>
      <c r="DRN25" s="33"/>
      <c r="DRO25" s="33"/>
      <c r="DRP25" s="33"/>
      <c r="DRQ25" s="33"/>
      <c r="DRR25" s="33"/>
      <c r="DRS25" s="33"/>
      <c r="DRT25" s="33"/>
      <c r="DRU25" s="33"/>
      <c r="DRV25" s="33"/>
      <c r="DRW25" s="33"/>
      <c r="DRX25" s="33"/>
      <c r="DRY25" s="33"/>
      <c r="DRZ25" s="33"/>
      <c r="DSA25" s="33"/>
      <c r="DSB25" s="33"/>
      <c r="DSC25" s="33"/>
      <c r="DSD25" s="33"/>
      <c r="DSE25" s="33"/>
      <c r="DSF25" s="33"/>
      <c r="DSG25" s="33"/>
      <c r="DSH25" s="33"/>
      <c r="DSI25" s="33"/>
      <c r="DSJ25" s="33"/>
      <c r="DSK25" s="33"/>
      <c r="DSL25" s="33"/>
      <c r="DSM25" s="33"/>
      <c r="DSN25" s="33"/>
      <c r="DSO25" s="33"/>
      <c r="DSP25" s="33"/>
      <c r="DSQ25" s="33"/>
      <c r="DSR25" s="33"/>
      <c r="DSS25" s="33"/>
      <c r="DST25" s="33"/>
      <c r="DSU25" s="33"/>
      <c r="DSV25" s="33"/>
      <c r="DSW25" s="33"/>
      <c r="DSX25" s="33"/>
      <c r="DSY25" s="33"/>
      <c r="DSZ25" s="33"/>
      <c r="DTA25" s="33"/>
      <c r="DTB25" s="33"/>
      <c r="DTC25" s="33"/>
      <c r="DTD25" s="33"/>
      <c r="DTE25" s="33"/>
      <c r="DTF25" s="33"/>
      <c r="DTG25" s="33"/>
      <c r="DTH25" s="33"/>
      <c r="DTI25" s="33"/>
      <c r="DTJ25" s="33"/>
      <c r="DTK25" s="33"/>
      <c r="DTL25" s="33"/>
      <c r="DTM25" s="33"/>
      <c r="DTN25" s="33"/>
      <c r="DTO25" s="33"/>
      <c r="DTP25" s="33"/>
      <c r="DTQ25" s="33"/>
      <c r="DTR25" s="33"/>
      <c r="DTS25" s="33"/>
      <c r="DTT25" s="33"/>
      <c r="DTU25" s="33"/>
      <c r="DTV25" s="33"/>
      <c r="DTW25" s="33"/>
      <c r="DTX25" s="33"/>
      <c r="DTY25" s="33"/>
      <c r="DTZ25" s="33"/>
      <c r="DUA25" s="33"/>
      <c r="DUB25" s="33"/>
      <c r="DUC25" s="33"/>
      <c r="DUD25" s="33"/>
      <c r="DUE25" s="33"/>
      <c r="DUF25" s="33"/>
      <c r="DUG25" s="33"/>
      <c r="DUH25" s="33"/>
      <c r="DUI25" s="33"/>
      <c r="DUJ25" s="33"/>
      <c r="DUK25" s="33"/>
      <c r="DUL25" s="33"/>
      <c r="DUM25" s="33"/>
      <c r="DUN25" s="33"/>
      <c r="DUO25" s="33"/>
      <c r="DUP25" s="33"/>
      <c r="DUQ25" s="33"/>
      <c r="DUR25" s="33"/>
      <c r="DUS25" s="33"/>
      <c r="DUT25" s="33"/>
      <c r="DUU25" s="33"/>
      <c r="DUV25" s="33"/>
      <c r="DUW25" s="33"/>
      <c r="DUX25" s="33"/>
      <c r="DUY25" s="33"/>
      <c r="DUZ25" s="33"/>
      <c r="DVA25" s="33"/>
      <c r="DVB25" s="33"/>
      <c r="DVC25" s="33"/>
      <c r="DVD25" s="33"/>
      <c r="DVE25" s="33"/>
      <c r="DVF25" s="33"/>
      <c r="DVG25" s="33"/>
      <c r="DVH25" s="33"/>
      <c r="DVI25" s="33"/>
      <c r="DVJ25" s="33"/>
      <c r="DVK25" s="33"/>
      <c r="DVL25" s="33"/>
      <c r="DVM25" s="33"/>
      <c r="DVN25" s="33"/>
      <c r="DVO25" s="33"/>
      <c r="DVP25" s="33"/>
      <c r="DVQ25" s="33"/>
      <c r="DVR25" s="33"/>
      <c r="DVS25" s="33"/>
      <c r="DVT25" s="33"/>
      <c r="DVU25" s="33"/>
      <c r="DVV25" s="33"/>
      <c r="DVW25" s="33"/>
      <c r="DVX25" s="33"/>
      <c r="DVY25" s="33"/>
      <c r="DVZ25" s="33"/>
      <c r="DWA25" s="33"/>
      <c r="DWB25" s="33"/>
      <c r="DWC25" s="33"/>
      <c r="DWD25" s="33"/>
      <c r="DWE25" s="33"/>
      <c r="DWF25" s="33"/>
      <c r="DWG25" s="33"/>
      <c r="DWH25" s="33"/>
      <c r="DWI25" s="33"/>
      <c r="DWJ25" s="33"/>
      <c r="DWK25" s="33"/>
      <c r="DWL25" s="33"/>
      <c r="DWM25" s="33"/>
      <c r="DWN25" s="33"/>
      <c r="DWO25" s="33"/>
      <c r="DWP25" s="33"/>
      <c r="DWQ25" s="33"/>
      <c r="DWR25" s="33"/>
      <c r="DWS25" s="33"/>
      <c r="DWT25" s="33"/>
      <c r="DWU25" s="33"/>
      <c r="DWV25" s="33"/>
      <c r="DWW25" s="33"/>
      <c r="DWX25" s="33"/>
      <c r="DWY25" s="33"/>
      <c r="DWZ25" s="33"/>
      <c r="DXA25" s="33"/>
      <c r="DXB25" s="33"/>
      <c r="DXC25" s="33"/>
      <c r="DXD25" s="33"/>
      <c r="DXE25" s="33"/>
      <c r="DXF25" s="33"/>
      <c r="DXG25" s="33"/>
      <c r="DXH25" s="33"/>
      <c r="DXI25" s="33"/>
      <c r="DXJ25" s="33"/>
      <c r="DXK25" s="33"/>
      <c r="DXL25" s="33"/>
      <c r="DXM25" s="33"/>
      <c r="DXN25" s="33"/>
      <c r="DXO25" s="33"/>
      <c r="DXP25" s="33"/>
      <c r="DXQ25" s="33"/>
      <c r="DXR25" s="33"/>
      <c r="DXS25" s="33"/>
      <c r="DXT25" s="33"/>
      <c r="DXU25" s="33"/>
      <c r="DXV25" s="33"/>
      <c r="DXW25" s="33"/>
      <c r="DXX25" s="33"/>
      <c r="DXY25" s="33"/>
      <c r="DXZ25" s="33"/>
      <c r="DYA25" s="33"/>
      <c r="DYB25" s="33"/>
      <c r="DYC25" s="33"/>
      <c r="DYD25" s="33"/>
      <c r="DYE25" s="33"/>
      <c r="DYF25" s="33"/>
      <c r="DYG25" s="33"/>
      <c r="DYH25" s="33"/>
      <c r="DYI25" s="33"/>
      <c r="DYJ25" s="33"/>
      <c r="DYK25" s="33"/>
      <c r="DYL25" s="33"/>
      <c r="DYM25" s="33"/>
      <c r="DYN25" s="33"/>
      <c r="DYO25" s="33"/>
      <c r="DYP25" s="33"/>
      <c r="DYQ25" s="33"/>
      <c r="DYR25" s="33"/>
      <c r="DYS25" s="33"/>
      <c r="DYT25" s="33"/>
      <c r="DYU25" s="33"/>
      <c r="DYV25" s="33"/>
      <c r="DYW25" s="33"/>
      <c r="DYX25" s="33"/>
      <c r="DYY25" s="33"/>
      <c r="DYZ25" s="33"/>
      <c r="DZA25" s="33"/>
      <c r="DZB25" s="33"/>
      <c r="DZC25" s="33"/>
      <c r="DZD25" s="33"/>
      <c r="DZE25" s="33"/>
      <c r="DZF25" s="33"/>
      <c r="DZG25" s="33"/>
      <c r="DZH25" s="33"/>
      <c r="DZI25" s="33"/>
      <c r="DZJ25" s="33"/>
      <c r="DZK25" s="33"/>
      <c r="DZL25" s="33"/>
      <c r="DZM25" s="33"/>
      <c r="DZN25" s="33"/>
      <c r="DZO25" s="33"/>
      <c r="DZP25" s="33"/>
      <c r="DZQ25" s="33"/>
      <c r="DZR25" s="33"/>
      <c r="DZS25" s="33"/>
      <c r="DZT25" s="33"/>
      <c r="DZU25" s="33"/>
      <c r="DZV25" s="33"/>
      <c r="DZW25" s="33"/>
      <c r="DZX25" s="33"/>
      <c r="DZY25" s="33"/>
      <c r="DZZ25" s="33"/>
      <c r="EAA25" s="33"/>
      <c r="EAB25" s="33"/>
      <c r="EAC25" s="33"/>
      <c r="EAD25" s="33"/>
      <c r="EAE25" s="33"/>
      <c r="EAF25" s="33"/>
      <c r="EAG25" s="33"/>
      <c r="EAH25" s="33"/>
      <c r="EAI25" s="33"/>
      <c r="EAJ25" s="33"/>
      <c r="EAK25" s="33"/>
      <c r="EAL25" s="33"/>
      <c r="EAM25" s="33"/>
      <c r="EAN25" s="33"/>
      <c r="EAO25" s="33"/>
      <c r="EAP25" s="33"/>
      <c r="EAQ25" s="33"/>
      <c r="EAR25" s="33"/>
      <c r="EAS25" s="33"/>
      <c r="EAT25" s="33"/>
      <c r="EAU25" s="33"/>
      <c r="EAV25" s="33"/>
      <c r="EAW25" s="33"/>
      <c r="EAX25" s="33"/>
      <c r="EAY25" s="33"/>
      <c r="EAZ25" s="33"/>
      <c r="EBA25" s="33"/>
      <c r="EBB25" s="33"/>
      <c r="EBC25" s="33"/>
      <c r="EBD25" s="33"/>
      <c r="EBE25" s="33"/>
      <c r="EBF25" s="33"/>
      <c r="EBG25" s="33"/>
      <c r="EBH25" s="33"/>
      <c r="EBI25" s="33"/>
      <c r="EBJ25" s="33"/>
      <c r="EBK25" s="33"/>
      <c r="EBL25" s="33"/>
      <c r="EBM25" s="33"/>
      <c r="EBN25" s="33"/>
      <c r="EBO25" s="33"/>
      <c r="EBP25" s="33"/>
      <c r="EBQ25" s="33"/>
      <c r="EBR25" s="33"/>
      <c r="EBS25" s="33"/>
      <c r="EBT25" s="33"/>
      <c r="EBU25" s="33"/>
      <c r="EBV25" s="33"/>
      <c r="EBW25" s="33"/>
      <c r="EBX25" s="33"/>
      <c r="EBY25" s="33"/>
      <c r="EBZ25" s="33"/>
      <c r="ECA25" s="33"/>
      <c r="ECB25" s="33"/>
      <c r="ECC25" s="33"/>
      <c r="ECD25" s="33"/>
      <c r="ECE25" s="33"/>
      <c r="ECF25" s="33"/>
      <c r="ECG25" s="33"/>
      <c r="ECH25" s="33"/>
      <c r="ECI25" s="33"/>
      <c r="ECJ25" s="33"/>
      <c r="ECK25" s="33"/>
      <c r="ECL25" s="33"/>
      <c r="ECM25" s="33"/>
      <c r="ECN25" s="33"/>
      <c r="ECO25" s="33"/>
      <c r="ECP25" s="33"/>
      <c r="ECQ25" s="33"/>
      <c r="ECR25" s="33"/>
      <c r="ECS25" s="33"/>
      <c r="ECT25" s="33"/>
      <c r="ECU25" s="33"/>
      <c r="ECV25" s="33"/>
      <c r="ECW25" s="33"/>
      <c r="ECX25" s="33"/>
      <c r="ECY25" s="33"/>
      <c r="ECZ25" s="33"/>
      <c r="EDA25" s="33"/>
      <c r="EDB25" s="33"/>
      <c r="EDC25" s="33"/>
      <c r="EDD25" s="33"/>
      <c r="EDE25" s="33"/>
      <c r="EDF25" s="33"/>
      <c r="EDG25" s="33"/>
      <c r="EDH25" s="33"/>
      <c r="EDI25" s="33"/>
      <c r="EDJ25" s="33"/>
      <c r="EDK25" s="33"/>
      <c r="EDL25" s="33"/>
      <c r="EDM25" s="33"/>
      <c r="EDN25" s="33"/>
      <c r="EDO25" s="33"/>
      <c r="EDP25" s="33"/>
      <c r="EDQ25" s="33"/>
      <c r="EDR25" s="33"/>
      <c r="EDS25" s="33"/>
      <c r="EDT25" s="33"/>
      <c r="EDU25" s="33"/>
      <c r="EDV25" s="33"/>
      <c r="EDW25" s="33"/>
      <c r="EDX25" s="33"/>
      <c r="EDY25" s="33"/>
      <c r="EDZ25" s="33"/>
      <c r="EEA25" s="33"/>
      <c r="EEB25" s="33"/>
      <c r="EEC25" s="33"/>
      <c r="EED25" s="33"/>
      <c r="EEE25" s="33"/>
      <c r="EEF25" s="33"/>
      <c r="EEG25" s="33"/>
      <c r="EEH25" s="33"/>
      <c r="EEI25" s="33"/>
      <c r="EEJ25" s="33"/>
      <c r="EEK25" s="33"/>
      <c r="EEL25" s="33"/>
      <c r="EEM25" s="33"/>
      <c r="EEN25" s="33"/>
      <c r="EEO25" s="33"/>
      <c r="EEP25" s="33"/>
      <c r="EEQ25" s="33"/>
      <c r="EER25" s="33"/>
      <c r="EES25" s="33"/>
      <c r="EET25" s="33"/>
      <c r="EEU25" s="33"/>
      <c r="EEV25" s="33"/>
      <c r="EEW25" s="33"/>
      <c r="EEX25" s="33"/>
      <c r="EEY25" s="33"/>
      <c r="EEZ25" s="33"/>
      <c r="EFA25" s="33"/>
      <c r="EFB25" s="33"/>
      <c r="EFC25" s="33"/>
      <c r="EFD25" s="33"/>
      <c r="EFE25" s="33"/>
      <c r="EFF25" s="33"/>
      <c r="EFG25" s="33"/>
      <c r="EFH25" s="33"/>
      <c r="EFI25" s="33"/>
      <c r="EFJ25" s="33"/>
      <c r="EFK25" s="33"/>
      <c r="EFL25" s="33"/>
      <c r="EFM25" s="33"/>
      <c r="EFN25" s="33"/>
      <c r="EFO25" s="33"/>
      <c r="EFP25" s="33"/>
      <c r="EFQ25" s="33"/>
      <c r="EFR25" s="33"/>
      <c r="EFS25" s="33"/>
      <c r="EFT25" s="33"/>
      <c r="EFU25" s="33"/>
      <c r="EFV25" s="33"/>
      <c r="EFW25" s="33"/>
      <c r="EFX25" s="33"/>
      <c r="EFY25" s="33"/>
      <c r="EFZ25" s="33"/>
      <c r="EGA25" s="33"/>
      <c r="EGB25" s="33"/>
      <c r="EGC25" s="33"/>
      <c r="EGD25" s="33"/>
      <c r="EGE25" s="33"/>
      <c r="EGF25" s="33"/>
      <c r="EGG25" s="33"/>
      <c r="EGH25" s="33"/>
      <c r="EGI25" s="33"/>
      <c r="EGJ25" s="33"/>
      <c r="EGK25" s="33"/>
      <c r="EGL25" s="33"/>
      <c r="EGM25" s="33"/>
      <c r="EGN25" s="33"/>
      <c r="EGO25" s="33"/>
      <c r="EGP25" s="33"/>
      <c r="EGQ25" s="33"/>
      <c r="EGR25" s="33"/>
      <c r="EGS25" s="33"/>
      <c r="EGT25" s="33"/>
      <c r="EGU25" s="33"/>
      <c r="EGV25" s="33"/>
      <c r="EGW25" s="33"/>
      <c r="EGX25" s="33"/>
      <c r="EGY25" s="33"/>
      <c r="EGZ25" s="33"/>
      <c r="EHA25" s="33"/>
      <c r="EHB25" s="33"/>
      <c r="EHC25" s="33"/>
      <c r="EHD25" s="33"/>
      <c r="EHE25" s="33"/>
      <c r="EHF25" s="33"/>
      <c r="EHG25" s="33"/>
      <c r="EHH25" s="33"/>
      <c r="EHI25" s="33"/>
      <c r="EHJ25" s="33"/>
      <c r="EHK25" s="33"/>
      <c r="EHL25" s="33"/>
      <c r="EHM25" s="33"/>
      <c r="EHN25" s="33"/>
      <c r="EHO25" s="33"/>
      <c r="EHP25" s="33"/>
      <c r="EHQ25" s="33"/>
      <c r="EHR25" s="33"/>
      <c r="EHS25" s="33"/>
      <c r="EHT25" s="33"/>
      <c r="EHU25" s="33"/>
      <c r="EHV25" s="33"/>
      <c r="EHW25" s="33"/>
      <c r="EHX25" s="33"/>
      <c r="EHY25" s="33"/>
      <c r="EHZ25" s="33"/>
      <c r="EIA25" s="33"/>
      <c r="EIB25" s="33"/>
      <c r="EIC25" s="33"/>
      <c r="EID25" s="33"/>
      <c r="EIE25" s="33"/>
      <c r="EIF25" s="33"/>
      <c r="EIG25" s="33"/>
      <c r="EIH25" s="33"/>
      <c r="EII25" s="33"/>
      <c r="EIJ25" s="33"/>
      <c r="EIK25" s="33"/>
      <c r="EIL25" s="33"/>
      <c r="EIM25" s="33"/>
      <c r="EIN25" s="33"/>
      <c r="EIO25" s="33"/>
      <c r="EIP25" s="33"/>
      <c r="EIQ25" s="33"/>
      <c r="EIR25" s="33"/>
      <c r="EIS25" s="33"/>
      <c r="EIT25" s="33"/>
      <c r="EIU25" s="33"/>
      <c r="EIV25" s="33"/>
      <c r="EIW25" s="33"/>
      <c r="EIX25" s="33"/>
      <c r="EIY25" s="33"/>
      <c r="EIZ25" s="33"/>
      <c r="EJA25" s="33"/>
      <c r="EJB25" s="33"/>
      <c r="EJC25" s="33"/>
      <c r="EJD25" s="33"/>
      <c r="EJE25" s="33"/>
      <c r="EJF25" s="33"/>
      <c r="EJG25" s="33"/>
      <c r="EJH25" s="33"/>
      <c r="EJI25" s="33"/>
      <c r="EJJ25" s="33"/>
      <c r="EJK25" s="33"/>
      <c r="EJL25" s="33"/>
      <c r="EJM25" s="33"/>
      <c r="EJN25" s="33"/>
      <c r="EJO25" s="33"/>
      <c r="EJP25" s="33"/>
      <c r="EJQ25" s="33"/>
      <c r="EJR25" s="33"/>
      <c r="EJS25" s="33"/>
      <c r="EJT25" s="33"/>
      <c r="EJU25" s="33"/>
      <c r="EJV25" s="33"/>
      <c r="EJW25" s="33"/>
      <c r="EJX25" s="33"/>
      <c r="EJY25" s="33"/>
      <c r="EJZ25" s="33"/>
      <c r="EKA25" s="33"/>
      <c r="EKB25" s="33"/>
      <c r="EKC25" s="33"/>
      <c r="EKD25" s="33"/>
      <c r="EKE25" s="33"/>
      <c r="EKF25" s="33"/>
      <c r="EKG25" s="33"/>
      <c r="EKH25" s="33"/>
      <c r="EKI25" s="33"/>
      <c r="EKJ25" s="33"/>
      <c r="EKK25" s="33"/>
      <c r="EKL25" s="33"/>
      <c r="EKM25" s="33"/>
      <c r="EKN25" s="33"/>
      <c r="EKO25" s="33"/>
      <c r="EKP25" s="33"/>
      <c r="EKQ25" s="33"/>
      <c r="EKR25" s="33"/>
      <c r="EKS25" s="33"/>
      <c r="EKT25" s="33"/>
      <c r="EKU25" s="33"/>
      <c r="EKV25" s="33"/>
      <c r="EKW25" s="33"/>
      <c r="EKX25" s="33"/>
      <c r="EKY25" s="33"/>
      <c r="EKZ25" s="33"/>
      <c r="ELA25" s="33"/>
      <c r="ELB25" s="33"/>
      <c r="ELC25" s="33"/>
      <c r="ELD25" s="33"/>
      <c r="ELE25" s="33"/>
      <c r="ELF25" s="33"/>
      <c r="ELG25" s="33"/>
      <c r="ELH25" s="33"/>
      <c r="ELI25" s="33"/>
      <c r="ELJ25" s="33"/>
      <c r="ELK25" s="33"/>
      <c r="ELL25" s="33"/>
      <c r="ELM25" s="33"/>
      <c r="ELN25" s="33"/>
      <c r="ELO25" s="33"/>
      <c r="ELP25" s="33"/>
      <c r="ELQ25" s="33"/>
      <c r="ELR25" s="33"/>
      <c r="ELS25" s="33"/>
      <c r="ELT25" s="33"/>
      <c r="ELU25" s="33"/>
      <c r="ELV25" s="33"/>
      <c r="ELW25" s="33"/>
      <c r="ELX25" s="33"/>
      <c r="ELY25" s="33"/>
      <c r="ELZ25" s="33"/>
      <c r="EMA25" s="33"/>
      <c r="EMB25" s="33"/>
      <c r="EMC25" s="33"/>
      <c r="EMD25" s="33"/>
      <c r="EME25" s="33"/>
      <c r="EMF25" s="33"/>
      <c r="EMG25" s="33"/>
      <c r="EMH25" s="33"/>
      <c r="EMI25" s="33"/>
      <c r="EMJ25" s="33"/>
      <c r="EMK25" s="33"/>
      <c r="EML25" s="33"/>
      <c r="EMM25" s="33"/>
      <c r="EMN25" s="33"/>
      <c r="EMO25" s="33"/>
      <c r="EMP25" s="33"/>
      <c r="EMQ25" s="33"/>
      <c r="EMR25" s="33"/>
      <c r="EMS25" s="33"/>
      <c r="EMT25" s="33"/>
      <c r="EMU25" s="33"/>
      <c r="EMV25" s="33"/>
      <c r="EMW25" s="33"/>
      <c r="EMX25" s="33"/>
      <c r="EMY25" s="33"/>
      <c r="EMZ25" s="33"/>
      <c r="ENA25" s="33"/>
      <c r="ENB25" s="33"/>
      <c r="ENC25" s="33"/>
      <c r="END25" s="33"/>
      <c r="ENE25" s="33"/>
      <c r="ENF25" s="33"/>
      <c r="ENG25" s="33"/>
      <c r="ENH25" s="33"/>
      <c r="ENI25" s="33"/>
      <c r="ENJ25" s="33"/>
      <c r="ENK25" s="33"/>
      <c r="ENL25" s="33"/>
      <c r="ENM25" s="33"/>
      <c r="ENN25" s="33"/>
      <c r="ENO25" s="33"/>
      <c r="ENP25" s="33"/>
      <c r="ENQ25" s="33"/>
      <c r="ENR25" s="33"/>
      <c r="ENS25" s="33"/>
      <c r="ENT25" s="33"/>
      <c r="ENU25" s="33"/>
      <c r="ENV25" s="33"/>
      <c r="ENW25" s="33"/>
      <c r="ENX25" s="33"/>
      <c r="ENY25" s="33"/>
      <c r="ENZ25" s="33"/>
      <c r="EOA25" s="33"/>
      <c r="EOB25" s="33"/>
      <c r="EOC25" s="33"/>
      <c r="EOD25" s="33"/>
      <c r="EOE25" s="33"/>
      <c r="EOF25" s="33"/>
      <c r="EOG25" s="33"/>
      <c r="EOH25" s="33"/>
      <c r="EOI25" s="33"/>
      <c r="EOJ25" s="33"/>
      <c r="EOK25" s="33"/>
      <c r="EOL25" s="33"/>
      <c r="EOM25" s="33"/>
      <c r="EON25" s="33"/>
      <c r="EOO25" s="33"/>
      <c r="EOP25" s="33"/>
      <c r="EOQ25" s="33"/>
      <c r="EOR25" s="33"/>
      <c r="EOS25" s="33"/>
      <c r="EOT25" s="33"/>
      <c r="EOU25" s="33"/>
      <c r="EOV25" s="33"/>
      <c r="EOW25" s="33"/>
      <c r="EOX25" s="33"/>
      <c r="EOY25" s="33"/>
      <c r="EOZ25" s="33"/>
      <c r="EPA25" s="33"/>
      <c r="EPB25" s="33"/>
      <c r="EPC25" s="33"/>
      <c r="EPD25" s="33"/>
      <c r="EPE25" s="33"/>
      <c r="EPF25" s="33"/>
      <c r="EPG25" s="33"/>
      <c r="EPH25" s="33"/>
      <c r="EPI25" s="33"/>
      <c r="EPJ25" s="33"/>
      <c r="EPK25" s="33"/>
      <c r="EPL25" s="33"/>
      <c r="EPM25" s="33"/>
      <c r="EPN25" s="33"/>
      <c r="EPO25" s="33"/>
      <c r="EPP25" s="33"/>
      <c r="EPQ25" s="33"/>
      <c r="EPR25" s="33"/>
      <c r="EPS25" s="33"/>
      <c r="EPT25" s="33"/>
      <c r="EPU25" s="33"/>
      <c r="EPV25" s="33"/>
      <c r="EPW25" s="33"/>
      <c r="EPX25" s="33"/>
      <c r="EPY25" s="33"/>
      <c r="EPZ25" s="33"/>
      <c r="EQA25" s="33"/>
      <c r="EQB25" s="33"/>
      <c r="EQC25" s="33"/>
      <c r="EQD25" s="33"/>
      <c r="EQE25" s="33"/>
      <c r="EQF25" s="33"/>
      <c r="EQG25" s="33"/>
      <c r="EQH25" s="33"/>
      <c r="EQI25" s="33"/>
      <c r="EQJ25" s="33"/>
      <c r="EQK25" s="33"/>
      <c r="EQL25" s="33"/>
      <c r="EQM25" s="33"/>
      <c r="EQN25" s="33"/>
      <c r="EQO25" s="33"/>
      <c r="EQP25" s="33"/>
      <c r="EQQ25" s="33"/>
      <c r="EQR25" s="33"/>
      <c r="EQS25" s="33"/>
      <c r="EQT25" s="33"/>
      <c r="EQU25" s="33"/>
      <c r="EQV25" s="33"/>
      <c r="EQW25" s="33"/>
      <c r="EQX25" s="33"/>
      <c r="EQY25" s="33"/>
      <c r="EQZ25" s="33"/>
      <c r="ERA25" s="33"/>
      <c r="ERB25" s="33"/>
      <c r="ERC25" s="33"/>
      <c r="ERD25" s="33"/>
      <c r="ERE25" s="33"/>
      <c r="ERF25" s="33"/>
      <c r="ERG25" s="33"/>
      <c r="ERH25" s="33"/>
      <c r="ERI25" s="33"/>
      <c r="ERJ25" s="33"/>
      <c r="ERK25" s="33"/>
      <c r="ERL25" s="33"/>
      <c r="ERM25" s="33"/>
      <c r="ERN25" s="33"/>
      <c r="ERO25" s="33"/>
      <c r="ERP25" s="33"/>
      <c r="ERQ25" s="33"/>
      <c r="ERR25" s="33"/>
      <c r="ERS25" s="33"/>
      <c r="ERT25" s="33"/>
      <c r="ERU25" s="33"/>
      <c r="ERV25" s="33"/>
      <c r="ERW25" s="33"/>
      <c r="ERX25" s="33"/>
      <c r="ERY25" s="33"/>
      <c r="ERZ25" s="33"/>
      <c r="ESA25" s="33"/>
      <c r="ESB25" s="33"/>
      <c r="ESC25" s="33"/>
      <c r="ESD25" s="33"/>
      <c r="ESE25" s="33"/>
      <c r="ESF25" s="33"/>
      <c r="ESG25" s="33"/>
      <c r="ESH25" s="33"/>
      <c r="ESI25" s="33"/>
      <c r="ESJ25" s="33"/>
      <c r="ESK25" s="33"/>
      <c r="ESL25" s="33"/>
      <c r="ESM25" s="33"/>
      <c r="ESN25" s="33"/>
      <c r="ESO25" s="33"/>
      <c r="ESP25" s="33"/>
      <c r="ESQ25" s="33"/>
      <c r="ESR25" s="33"/>
      <c r="ESS25" s="33"/>
      <c r="EST25" s="33"/>
      <c r="ESU25" s="33"/>
      <c r="ESV25" s="33"/>
      <c r="ESW25" s="33"/>
      <c r="ESX25" s="33"/>
      <c r="ESY25" s="33"/>
      <c r="ESZ25" s="33"/>
      <c r="ETA25" s="33"/>
      <c r="ETB25" s="33"/>
      <c r="ETC25" s="33"/>
      <c r="ETD25" s="33"/>
      <c r="ETE25" s="33"/>
      <c r="ETF25" s="33"/>
      <c r="ETG25" s="33"/>
      <c r="ETH25" s="33"/>
      <c r="ETI25" s="33"/>
      <c r="ETJ25" s="33"/>
      <c r="ETK25" s="33"/>
      <c r="ETL25" s="33"/>
      <c r="ETM25" s="33"/>
      <c r="ETN25" s="33"/>
      <c r="ETO25" s="33"/>
      <c r="ETP25" s="33"/>
      <c r="ETQ25" s="33"/>
      <c r="ETR25" s="33"/>
      <c r="ETS25" s="33"/>
      <c r="ETT25" s="33"/>
      <c r="ETU25" s="33"/>
      <c r="ETV25" s="33"/>
      <c r="ETW25" s="33"/>
      <c r="ETX25" s="33"/>
      <c r="ETY25" s="33"/>
      <c r="ETZ25" s="33"/>
      <c r="EUA25" s="33"/>
      <c r="EUB25" s="33"/>
      <c r="EUC25" s="33"/>
      <c r="EUD25" s="33"/>
      <c r="EUE25" s="33"/>
      <c r="EUF25" s="33"/>
      <c r="EUG25" s="33"/>
      <c r="EUH25" s="33"/>
      <c r="EUI25" s="33"/>
      <c r="EUJ25" s="33"/>
      <c r="EUK25" s="33"/>
      <c r="EUL25" s="33"/>
      <c r="EUM25" s="33"/>
      <c r="EUN25" s="33"/>
      <c r="EUO25" s="33"/>
      <c r="EUP25" s="33"/>
      <c r="EUQ25" s="33"/>
      <c r="EUR25" s="33"/>
      <c r="EUS25" s="33"/>
      <c r="EUT25" s="33"/>
      <c r="EUU25" s="33"/>
      <c r="EUV25" s="33"/>
      <c r="EUW25" s="33"/>
      <c r="EUX25" s="33"/>
      <c r="EUY25" s="33"/>
      <c r="EUZ25" s="33"/>
      <c r="EVA25" s="33"/>
      <c r="EVB25" s="33"/>
      <c r="EVC25" s="33"/>
      <c r="EVD25" s="33"/>
      <c r="EVE25" s="33"/>
      <c r="EVF25" s="33"/>
      <c r="EVG25" s="33"/>
      <c r="EVH25" s="33"/>
      <c r="EVI25" s="33"/>
      <c r="EVJ25" s="33"/>
      <c r="EVK25" s="33"/>
      <c r="EVL25" s="33"/>
      <c r="EVM25" s="33"/>
      <c r="EVN25" s="33"/>
      <c r="EVO25" s="33"/>
      <c r="EVP25" s="33"/>
      <c r="EVQ25" s="33"/>
      <c r="EVR25" s="33"/>
      <c r="EVS25" s="33"/>
      <c r="EVT25" s="33"/>
      <c r="EVU25" s="33"/>
      <c r="EVV25" s="33"/>
      <c r="EVW25" s="33"/>
      <c r="EVX25" s="33"/>
      <c r="EVY25" s="33"/>
      <c r="EVZ25" s="33"/>
      <c r="EWA25" s="33"/>
      <c r="EWB25" s="33"/>
      <c r="EWC25" s="33"/>
      <c r="EWD25" s="33"/>
      <c r="EWE25" s="33"/>
      <c r="EWF25" s="33"/>
      <c r="EWG25" s="33"/>
      <c r="EWH25" s="33"/>
      <c r="EWI25" s="33"/>
      <c r="EWJ25" s="33"/>
      <c r="EWK25" s="33"/>
      <c r="EWL25" s="33"/>
      <c r="EWM25" s="33"/>
      <c r="EWN25" s="33"/>
      <c r="EWO25" s="33"/>
      <c r="EWP25" s="33"/>
      <c r="EWQ25" s="33"/>
      <c r="EWR25" s="33"/>
      <c r="EWS25" s="33"/>
      <c r="EWT25" s="33"/>
      <c r="EWU25" s="33"/>
      <c r="EWV25" s="33"/>
      <c r="EWW25" s="33"/>
      <c r="EWX25" s="33"/>
      <c r="EWY25" s="33"/>
      <c r="EWZ25" s="33"/>
      <c r="EXA25" s="33"/>
      <c r="EXB25" s="33"/>
      <c r="EXC25" s="33"/>
      <c r="EXD25" s="33"/>
      <c r="EXE25" s="33"/>
      <c r="EXF25" s="33"/>
      <c r="EXG25" s="33"/>
      <c r="EXH25" s="33"/>
      <c r="EXI25" s="33"/>
      <c r="EXJ25" s="33"/>
      <c r="EXK25" s="33"/>
      <c r="EXL25" s="33"/>
      <c r="EXM25" s="33"/>
      <c r="EXN25" s="33"/>
      <c r="EXO25" s="33"/>
      <c r="EXP25" s="33"/>
      <c r="EXQ25" s="33"/>
      <c r="EXR25" s="33"/>
      <c r="EXS25" s="33"/>
      <c r="EXT25" s="33"/>
      <c r="EXU25" s="33"/>
      <c r="EXV25" s="33"/>
      <c r="EXW25" s="33"/>
      <c r="EXX25" s="33"/>
      <c r="EXY25" s="33"/>
      <c r="EXZ25" s="33"/>
      <c r="EYA25" s="33"/>
      <c r="EYB25" s="33"/>
      <c r="EYC25" s="33"/>
      <c r="EYD25" s="33"/>
      <c r="EYE25" s="33"/>
      <c r="EYF25" s="33"/>
      <c r="EYG25" s="33"/>
      <c r="EYH25" s="33"/>
      <c r="EYI25" s="33"/>
      <c r="EYJ25" s="33"/>
      <c r="EYK25" s="33"/>
      <c r="EYL25" s="33"/>
      <c r="EYM25" s="33"/>
      <c r="EYN25" s="33"/>
      <c r="EYO25" s="33"/>
      <c r="EYP25" s="33"/>
      <c r="EYQ25" s="33"/>
      <c r="EYR25" s="33"/>
      <c r="EYS25" s="33"/>
      <c r="EYT25" s="33"/>
      <c r="EYU25" s="33"/>
      <c r="EYV25" s="33"/>
      <c r="EYW25" s="33"/>
      <c r="EYX25" s="33"/>
      <c r="EYY25" s="33"/>
      <c r="EYZ25" s="33"/>
      <c r="EZA25" s="33"/>
      <c r="EZB25" s="33"/>
      <c r="EZC25" s="33"/>
      <c r="EZD25" s="33"/>
      <c r="EZE25" s="33"/>
      <c r="EZF25" s="33"/>
      <c r="EZG25" s="33"/>
      <c r="EZH25" s="33"/>
      <c r="EZI25" s="33"/>
      <c r="EZJ25" s="33"/>
      <c r="EZK25" s="33"/>
      <c r="EZL25" s="33"/>
      <c r="EZM25" s="33"/>
      <c r="EZN25" s="33"/>
      <c r="EZO25" s="33"/>
      <c r="EZP25" s="33"/>
      <c r="EZQ25" s="33"/>
      <c r="EZR25" s="33"/>
      <c r="EZS25" s="33"/>
      <c r="EZT25" s="33"/>
      <c r="EZU25" s="33"/>
      <c r="EZV25" s="33"/>
      <c r="EZW25" s="33"/>
      <c r="EZX25" s="33"/>
      <c r="EZY25" s="33"/>
      <c r="EZZ25" s="33"/>
      <c r="FAA25" s="33"/>
      <c r="FAB25" s="33"/>
      <c r="FAC25" s="33"/>
      <c r="FAD25" s="33"/>
      <c r="FAE25" s="33"/>
      <c r="FAF25" s="33"/>
      <c r="FAG25" s="33"/>
      <c r="FAH25" s="33"/>
      <c r="FAI25" s="33"/>
      <c r="FAJ25" s="33"/>
      <c r="FAK25" s="33"/>
      <c r="FAL25" s="33"/>
      <c r="FAM25" s="33"/>
      <c r="FAN25" s="33"/>
      <c r="FAO25" s="33"/>
      <c r="FAP25" s="33"/>
      <c r="FAQ25" s="33"/>
      <c r="FAR25" s="33"/>
      <c r="FAS25" s="33"/>
      <c r="FAT25" s="33"/>
      <c r="FAU25" s="33"/>
      <c r="FAV25" s="33"/>
      <c r="FAW25" s="33"/>
      <c r="FAX25" s="33"/>
      <c r="FAY25" s="33"/>
      <c r="FAZ25" s="33"/>
      <c r="FBA25" s="33"/>
      <c r="FBB25" s="33"/>
      <c r="FBC25" s="33"/>
      <c r="FBD25" s="33"/>
      <c r="FBE25" s="33"/>
      <c r="FBF25" s="33"/>
      <c r="FBG25" s="33"/>
      <c r="FBH25" s="33"/>
      <c r="FBI25" s="33"/>
      <c r="FBJ25" s="33"/>
      <c r="FBK25" s="33"/>
      <c r="FBL25" s="33"/>
      <c r="FBM25" s="33"/>
      <c r="FBN25" s="33"/>
      <c r="FBO25" s="33"/>
      <c r="FBP25" s="33"/>
      <c r="FBQ25" s="33"/>
      <c r="FBR25" s="33"/>
      <c r="FBS25" s="33"/>
      <c r="FBT25" s="33"/>
      <c r="FBU25" s="33"/>
      <c r="FBV25" s="33"/>
      <c r="FBW25" s="33"/>
      <c r="FBX25" s="33"/>
      <c r="FBY25" s="33"/>
      <c r="FBZ25" s="33"/>
      <c r="FCA25" s="33"/>
      <c r="FCB25" s="33"/>
      <c r="FCC25" s="33"/>
      <c r="FCD25" s="33"/>
      <c r="FCE25" s="33"/>
      <c r="FCF25" s="33"/>
      <c r="FCG25" s="33"/>
      <c r="FCH25" s="33"/>
      <c r="FCI25" s="33"/>
      <c r="FCJ25" s="33"/>
      <c r="FCK25" s="33"/>
      <c r="FCL25" s="33"/>
      <c r="FCM25" s="33"/>
      <c r="FCN25" s="33"/>
      <c r="FCO25" s="33"/>
      <c r="FCP25" s="33"/>
      <c r="FCQ25" s="33"/>
      <c r="FCR25" s="33"/>
      <c r="FCS25" s="33"/>
      <c r="FCT25" s="33"/>
      <c r="FCU25" s="33"/>
      <c r="FCV25" s="33"/>
      <c r="FCW25" s="33"/>
      <c r="FCX25" s="33"/>
      <c r="FCY25" s="33"/>
      <c r="FCZ25" s="33"/>
      <c r="FDA25" s="33"/>
      <c r="FDB25" s="33"/>
      <c r="FDC25" s="33"/>
      <c r="FDD25" s="33"/>
      <c r="FDE25" s="33"/>
      <c r="FDF25" s="33"/>
      <c r="FDG25" s="33"/>
      <c r="FDH25" s="33"/>
      <c r="FDI25" s="33"/>
      <c r="FDJ25" s="33"/>
      <c r="FDK25" s="33"/>
      <c r="FDL25" s="33"/>
      <c r="FDM25" s="33"/>
      <c r="FDN25" s="33"/>
      <c r="FDO25" s="33"/>
      <c r="FDP25" s="33"/>
      <c r="FDQ25" s="33"/>
      <c r="FDR25" s="33"/>
      <c r="FDS25" s="33"/>
      <c r="FDT25" s="33"/>
      <c r="FDU25" s="33"/>
      <c r="FDV25" s="33"/>
      <c r="FDW25" s="33"/>
      <c r="FDX25" s="33"/>
      <c r="FDY25" s="33"/>
      <c r="FDZ25" s="33"/>
      <c r="FEA25" s="33"/>
      <c r="FEB25" s="33"/>
      <c r="FEC25" s="33"/>
      <c r="FED25" s="33"/>
      <c r="FEE25" s="33"/>
      <c r="FEF25" s="33"/>
      <c r="FEG25" s="33"/>
      <c r="FEH25" s="33"/>
      <c r="FEI25" s="33"/>
      <c r="FEJ25" s="33"/>
      <c r="FEK25" s="33"/>
      <c r="FEL25" s="33"/>
      <c r="FEM25" s="33"/>
      <c r="FEN25" s="33"/>
      <c r="FEO25" s="33"/>
      <c r="FEP25" s="33"/>
      <c r="FEQ25" s="33"/>
      <c r="FER25" s="33"/>
      <c r="FES25" s="33"/>
      <c r="FET25" s="33"/>
      <c r="FEU25" s="33"/>
      <c r="FEV25" s="33"/>
      <c r="FEW25" s="33"/>
      <c r="FEX25" s="33"/>
      <c r="FEY25" s="33"/>
      <c r="FEZ25" s="33"/>
      <c r="FFA25" s="33"/>
      <c r="FFB25" s="33"/>
      <c r="FFC25" s="33"/>
      <c r="FFD25" s="33"/>
      <c r="FFE25" s="33"/>
      <c r="FFF25" s="33"/>
      <c r="FFG25" s="33"/>
      <c r="FFH25" s="33"/>
      <c r="FFI25" s="33"/>
      <c r="FFJ25" s="33"/>
      <c r="FFK25" s="33"/>
      <c r="FFL25" s="33"/>
      <c r="FFM25" s="33"/>
      <c r="FFN25" s="33"/>
      <c r="FFO25" s="33"/>
      <c r="FFP25" s="33"/>
      <c r="FFQ25" s="33"/>
      <c r="FFR25" s="33"/>
      <c r="FFS25" s="33"/>
      <c r="FFT25" s="33"/>
      <c r="FFU25" s="33"/>
      <c r="FFV25" s="33"/>
      <c r="FFW25" s="33"/>
      <c r="FFX25" s="33"/>
      <c r="FFY25" s="33"/>
      <c r="FFZ25" s="33"/>
      <c r="FGA25" s="33"/>
      <c r="FGB25" s="33"/>
      <c r="FGC25" s="33"/>
      <c r="FGD25" s="33"/>
      <c r="FGE25" s="33"/>
      <c r="FGF25" s="33"/>
      <c r="FGG25" s="33"/>
      <c r="FGH25" s="33"/>
      <c r="FGI25" s="33"/>
      <c r="FGJ25" s="33"/>
      <c r="FGK25" s="33"/>
      <c r="FGL25" s="33"/>
      <c r="FGM25" s="33"/>
      <c r="FGN25" s="33"/>
      <c r="FGO25" s="33"/>
      <c r="FGP25" s="33"/>
      <c r="FGQ25" s="33"/>
      <c r="FGR25" s="33"/>
      <c r="FGS25" s="33"/>
      <c r="FGT25" s="33"/>
      <c r="FGU25" s="33"/>
      <c r="FGV25" s="33"/>
      <c r="FGW25" s="33"/>
      <c r="FGX25" s="33"/>
      <c r="FGY25" s="33"/>
      <c r="FGZ25" s="33"/>
      <c r="FHA25" s="33"/>
      <c r="FHB25" s="33"/>
      <c r="FHC25" s="33"/>
      <c r="FHD25" s="33"/>
      <c r="FHE25" s="33"/>
      <c r="FHF25" s="33"/>
      <c r="FHG25" s="33"/>
      <c r="FHH25" s="33"/>
      <c r="FHI25" s="33"/>
      <c r="FHJ25" s="33"/>
      <c r="FHK25" s="33"/>
      <c r="FHL25" s="33"/>
      <c r="FHM25" s="33"/>
      <c r="FHN25" s="33"/>
      <c r="FHO25" s="33"/>
      <c r="FHP25" s="33"/>
      <c r="FHQ25" s="33"/>
      <c r="FHR25" s="33"/>
      <c r="FHS25" s="33"/>
      <c r="FHT25" s="33"/>
      <c r="FHU25" s="33"/>
      <c r="FHV25" s="33"/>
      <c r="FHW25" s="33"/>
      <c r="FHX25" s="33"/>
      <c r="FHY25" s="33"/>
      <c r="FHZ25" s="33"/>
      <c r="FIA25" s="33"/>
      <c r="FIB25" s="33"/>
      <c r="FIC25" s="33"/>
      <c r="FID25" s="33"/>
      <c r="FIE25" s="33"/>
      <c r="FIF25" s="33"/>
      <c r="FIG25" s="33"/>
      <c r="FIH25" s="33"/>
      <c r="FII25" s="33"/>
      <c r="FIJ25" s="33"/>
      <c r="FIK25" s="33"/>
      <c r="FIL25" s="33"/>
      <c r="FIM25" s="33"/>
      <c r="FIN25" s="33"/>
      <c r="FIO25" s="33"/>
      <c r="FIP25" s="33"/>
      <c r="FIQ25" s="33"/>
      <c r="FIR25" s="33"/>
      <c r="FIS25" s="33"/>
      <c r="FIT25" s="33"/>
      <c r="FIU25" s="33"/>
      <c r="FIV25" s="33"/>
      <c r="FIW25" s="33"/>
      <c r="FIX25" s="33"/>
      <c r="FIY25" s="33"/>
      <c r="FIZ25" s="33"/>
      <c r="FJA25" s="33"/>
      <c r="FJB25" s="33"/>
      <c r="FJC25" s="33"/>
      <c r="FJD25" s="33"/>
      <c r="FJE25" s="33"/>
      <c r="FJF25" s="33"/>
      <c r="FJG25" s="33"/>
      <c r="FJH25" s="33"/>
      <c r="FJI25" s="33"/>
      <c r="FJJ25" s="33"/>
      <c r="FJK25" s="33"/>
      <c r="FJL25" s="33"/>
      <c r="FJM25" s="33"/>
      <c r="FJN25" s="33"/>
      <c r="FJO25" s="33"/>
      <c r="FJP25" s="33"/>
      <c r="FJQ25" s="33"/>
      <c r="FJR25" s="33"/>
      <c r="FJS25" s="33"/>
      <c r="FJT25" s="33"/>
      <c r="FJU25" s="33"/>
      <c r="FJV25" s="33"/>
      <c r="FJW25" s="33"/>
      <c r="FJX25" s="33"/>
      <c r="FJY25" s="33"/>
      <c r="FJZ25" s="33"/>
      <c r="FKA25" s="33"/>
      <c r="FKB25" s="33"/>
      <c r="FKC25" s="33"/>
      <c r="FKD25" s="33"/>
      <c r="FKE25" s="33"/>
      <c r="FKF25" s="33"/>
      <c r="FKG25" s="33"/>
      <c r="FKH25" s="33"/>
      <c r="FKI25" s="33"/>
      <c r="FKJ25" s="33"/>
      <c r="FKK25" s="33"/>
      <c r="FKL25" s="33"/>
      <c r="FKM25" s="33"/>
      <c r="FKN25" s="33"/>
      <c r="FKO25" s="33"/>
      <c r="FKP25" s="33"/>
      <c r="FKQ25" s="33"/>
      <c r="FKR25" s="33"/>
      <c r="FKS25" s="33"/>
      <c r="FKT25" s="33"/>
      <c r="FKU25" s="33"/>
      <c r="FKV25" s="33"/>
      <c r="FKW25" s="33"/>
      <c r="FKX25" s="33"/>
      <c r="FKY25" s="33"/>
      <c r="FKZ25" s="33"/>
      <c r="FLA25" s="33"/>
      <c r="FLB25" s="33"/>
      <c r="FLC25" s="33"/>
      <c r="FLD25" s="33"/>
      <c r="FLE25" s="33"/>
      <c r="FLF25" s="33"/>
      <c r="FLG25" s="33"/>
      <c r="FLH25" s="33"/>
      <c r="FLI25" s="33"/>
      <c r="FLJ25" s="33"/>
      <c r="FLK25" s="33"/>
      <c r="FLL25" s="33"/>
      <c r="FLM25" s="33"/>
      <c r="FLN25" s="33"/>
      <c r="FLO25" s="33"/>
      <c r="FLP25" s="33"/>
      <c r="FLQ25" s="33"/>
      <c r="FLR25" s="33"/>
      <c r="FLS25" s="33"/>
      <c r="FLT25" s="33"/>
      <c r="FLU25" s="33"/>
      <c r="FLV25" s="33"/>
      <c r="FLW25" s="33"/>
      <c r="FLX25" s="33"/>
      <c r="FLY25" s="33"/>
      <c r="FLZ25" s="33"/>
      <c r="FMA25" s="33"/>
      <c r="FMB25" s="33"/>
      <c r="FMC25" s="33"/>
      <c r="FMD25" s="33"/>
      <c r="FME25" s="33"/>
      <c r="FMF25" s="33"/>
      <c r="FMG25" s="33"/>
      <c r="FMH25" s="33"/>
      <c r="FMI25" s="33"/>
      <c r="FMJ25" s="33"/>
      <c r="FMK25" s="33"/>
      <c r="FML25" s="33"/>
      <c r="FMM25" s="33"/>
      <c r="FMN25" s="33"/>
      <c r="FMO25" s="33"/>
      <c r="FMP25" s="33"/>
      <c r="FMQ25" s="33"/>
      <c r="FMR25" s="33"/>
      <c r="FMS25" s="33"/>
      <c r="FMT25" s="33"/>
      <c r="FMU25" s="33"/>
      <c r="FMV25" s="33"/>
      <c r="FMW25" s="33"/>
      <c r="FMX25" s="33"/>
      <c r="FMY25" s="33"/>
      <c r="FMZ25" s="33"/>
      <c r="FNA25" s="33"/>
      <c r="FNB25" s="33"/>
      <c r="FNC25" s="33"/>
      <c r="FND25" s="33"/>
      <c r="FNE25" s="33"/>
      <c r="FNF25" s="33"/>
      <c r="FNG25" s="33"/>
      <c r="FNH25" s="33"/>
      <c r="FNI25" s="33"/>
      <c r="FNJ25" s="33"/>
      <c r="FNK25" s="33"/>
      <c r="FNL25" s="33"/>
      <c r="FNM25" s="33"/>
      <c r="FNN25" s="33"/>
      <c r="FNO25" s="33"/>
      <c r="FNP25" s="33"/>
      <c r="FNQ25" s="33"/>
      <c r="FNR25" s="33"/>
      <c r="FNS25" s="33"/>
      <c r="FNT25" s="33"/>
      <c r="FNU25" s="33"/>
      <c r="FNV25" s="33"/>
      <c r="FNW25" s="33"/>
      <c r="FNX25" s="33"/>
      <c r="FNY25" s="33"/>
      <c r="FNZ25" s="33"/>
      <c r="FOA25" s="33"/>
      <c r="FOB25" s="33"/>
      <c r="FOC25" s="33"/>
      <c r="FOD25" s="33"/>
      <c r="FOE25" s="33"/>
      <c r="FOF25" s="33"/>
      <c r="FOG25" s="33"/>
      <c r="FOH25" s="33"/>
      <c r="FOI25" s="33"/>
      <c r="FOJ25" s="33"/>
      <c r="FOK25" s="33"/>
      <c r="FOL25" s="33"/>
      <c r="FOM25" s="33"/>
      <c r="FON25" s="33"/>
      <c r="FOO25" s="33"/>
      <c r="FOP25" s="33"/>
      <c r="FOQ25" s="33"/>
      <c r="FOR25" s="33"/>
      <c r="FOS25" s="33"/>
      <c r="FOT25" s="33"/>
      <c r="FOU25" s="33"/>
      <c r="FOV25" s="33"/>
      <c r="FOW25" s="33"/>
      <c r="FOX25" s="33"/>
      <c r="FOY25" s="33"/>
      <c r="FOZ25" s="33"/>
      <c r="FPA25" s="33"/>
      <c r="FPB25" s="33"/>
      <c r="FPC25" s="33"/>
      <c r="FPD25" s="33"/>
      <c r="FPE25" s="33"/>
      <c r="FPF25" s="33"/>
      <c r="FPG25" s="33"/>
      <c r="FPH25" s="33"/>
      <c r="FPI25" s="33"/>
      <c r="FPJ25" s="33"/>
      <c r="FPK25" s="33"/>
      <c r="FPL25" s="33"/>
      <c r="FPM25" s="33"/>
      <c r="FPN25" s="33"/>
      <c r="FPO25" s="33"/>
      <c r="FPP25" s="33"/>
      <c r="FPQ25" s="33"/>
      <c r="FPR25" s="33"/>
      <c r="FPS25" s="33"/>
      <c r="FPT25" s="33"/>
      <c r="FPU25" s="33"/>
      <c r="FPV25" s="33"/>
      <c r="FPW25" s="33"/>
      <c r="FPX25" s="33"/>
      <c r="FPY25" s="33"/>
      <c r="FPZ25" s="33"/>
      <c r="FQA25" s="33"/>
      <c r="FQB25" s="33"/>
      <c r="FQC25" s="33"/>
      <c r="FQD25" s="33"/>
      <c r="FQE25" s="33"/>
      <c r="FQF25" s="33"/>
      <c r="FQG25" s="33"/>
      <c r="FQH25" s="33"/>
      <c r="FQI25" s="33"/>
      <c r="FQJ25" s="33"/>
      <c r="FQK25" s="33"/>
      <c r="FQL25" s="33"/>
      <c r="FQM25" s="33"/>
      <c r="FQN25" s="33"/>
      <c r="FQO25" s="33"/>
      <c r="FQP25" s="33"/>
      <c r="FQQ25" s="33"/>
      <c r="FQR25" s="33"/>
      <c r="FQS25" s="33"/>
      <c r="FQT25" s="33"/>
      <c r="FQU25" s="33"/>
      <c r="FQV25" s="33"/>
      <c r="FQW25" s="33"/>
      <c r="FQX25" s="33"/>
      <c r="FQY25" s="33"/>
      <c r="FQZ25" s="33"/>
      <c r="FRA25" s="33"/>
      <c r="FRB25" s="33"/>
      <c r="FRC25" s="33"/>
      <c r="FRD25" s="33"/>
      <c r="FRE25" s="33"/>
      <c r="FRF25" s="33"/>
      <c r="FRG25" s="33"/>
      <c r="FRH25" s="33"/>
      <c r="FRI25" s="33"/>
      <c r="FRJ25" s="33"/>
      <c r="FRK25" s="33"/>
      <c r="FRL25" s="33"/>
      <c r="FRM25" s="33"/>
      <c r="FRN25" s="33"/>
      <c r="FRO25" s="33"/>
      <c r="FRP25" s="33"/>
      <c r="FRQ25" s="33"/>
      <c r="FRR25" s="33"/>
      <c r="FRS25" s="33"/>
      <c r="FRT25" s="33"/>
      <c r="FRU25" s="33"/>
      <c r="FRV25" s="33"/>
      <c r="FRW25" s="33"/>
      <c r="FRX25" s="33"/>
      <c r="FRY25" s="33"/>
      <c r="FRZ25" s="33"/>
      <c r="FSA25" s="33"/>
      <c r="FSB25" s="33"/>
      <c r="FSC25" s="33"/>
      <c r="FSD25" s="33"/>
      <c r="FSE25" s="33"/>
      <c r="FSF25" s="33"/>
      <c r="FSG25" s="33"/>
      <c r="FSH25" s="33"/>
      <c r="FSI25" s="33"/>
      <c r="FSJ25" s="33"/>
      <c r="FSK25" s="33"/>
      <c r="FSL25" s="33"/>
      <c r="FSM25" s="33"/>
      <c r="FSN25" s="33"/>
      <c r="FSO25" s="33"/>
      <c r="FSP25" s="33"/>
      <c r="FSQ25" s="33"/>
      <c r="FSR25" s="33"/>
      <c r="FSS25" s="33"/>
      <c r="FST25" s="33"/>
      <c r="FSU25" s="33"/>
      <c r="FSV25" s="33"/>
      <c r="FSW25" s="33"/>
      <c r="FSX25" s="33"/>
      <c r="FSY25" s="33"/>
      <c r="FSZ25" s="33"/>
      <c r="FTA25" s="33"/>
      <c r="FTB25" s="33"/>
      <c r="FTC25" s="33"/>
      <c r="FTD25" s="33"/>
      <c r="FTE25" s="33"/>
      <c r="FTF25" s="33"/>
      <c r="FTG25" s="33"/>
      <c r="FTH25" s="33"/>
      <c r="FTI25" s="33"/>
      <c r="FTJ25" s="33"/>
      <c r="FTK25" s="33"/>
      <c r="FTL25" s="33"/>
      <c r="FTM25" s="33"/>
      <c r="FTN25" s="33"/>
      <c r="FTO25" s="33"/>
      <c r="FTP25" s="33"/>
      <c r="FTQ25" s="33"/>
      <c r="FTR25" s="33"/>
      <c r="FTS25" s="33"/>
      <c r="FTT25" s="33"/>
      <c r="FTU25" s="33"/>
      <c r="FTV25" s="33"/>
      <c r="FTW25" s="33"/>
      <c r="FTX25" s="33"/>
      <c r="FTY25" s="33"/>
      <c r="FTZ25" s="33"/>
      <c r="FUA25" s="33"/>
      <c r="FUB25" s="33"/>
      <c r="FUC25" s="33"/>
      <c r="FUD25" s="33"/>
      <c r="FUE25" s="33"/>
      <c r="FUF25" s="33"/>
      <c r="FUG25" s="33"/>
      <c r="FUH25" s="33"/>
      <c r="FUI25" s="33"/>
      <c r="FUJ25" s="33"/>
      <c r="FUK25" s="33"/>
      <c r="FUL25" s="33"/>
      <c r="FUM25" s="33"/>
      <c r="FUN25" s="33"/>
      <c r="FUO25" s="33"/>
      <c r="FUP25" s="33"/>
      <c r="FUQ25" s="33"/>
      <c r="FUR25" s="33"/>
      <c r="FUS25" s="33"/>
      <c r="FUT25" s="33"/>
      <c r="FUU25" s="33"/>
      <c r="FUV25" s="33"/>
      <c r="FUW25" s="33"/>
      <c r="FUX25" s="33"/>
      <c r="FUY25" s="33"/>
      <c r="FUZ25" s="33"/>
      <c r="FVA25" s="33"/>
      <c r="FVB25" s="33"/>
      <c r="FVC25" s="33"/>
      <c r="FVD25" s="33"/>
      <c r="FVE25" s="33"/>
      <c r="FVF25" s="33"/>
      <c r="FVG25" s="33"/>
      <c r="FVH25" s="33"/>
      <c r="FVI25" s="33"/>
      <c r="FVJ25" s="33"/>
      <c r="FVK25" s="33"/>
      <c r="FVL25" s="33"/>
      <c r="FVM25" s="33"/>
      <c r="FVN25" s="33"/>
      <c r="FVO25" s="33"/>
      <c r="FVP25" s="33"/>
      <c r="FVQ25" s="33"/>
      <c r="FVR25" s="33"/>
      <c r="FVS25" s="33"/>
      <c r="FVT25" s="33"/>
      <c r="FVU25" s="33"/>
      <c r="FVV25" s="33"/>
      <c r="FVW25" s="33"/>
      <c r="FVX25" s="33"/>
      <c r="FVY25" s="33"/>
      <c r="FVZ25" s="33"/>
      <c r="FWA25" s="33"/>
      <c r="FWB25" s="33"/>
      <c r="FWC25" s="33"/>
      <c r="FWD25" s="33"/>
      <c r="FWE25" s="33"/>
      <c r="FWF25" s="33"/>
      <c r="FWG25" s="33"/>
      <c r="FWH25" s="33"/>
      <c r="FWI25" s="33"/>
      <c r="FWJ25" s="33"/>
      <c r="FWK25" s="33"/>
      <c r="FWL25" s="33"/>
      <c r="FWM25" s="33"/>
      <c r="FWN25" s="33"/>
      <c r="FWO25" s="33"/>
      <c r="FWP25" s="33"/>
      <c r="FWQ25" s="33"/>
      <c r="FWR25" s="33"/>
      <c r="FWS25" s="33"/>
      <c r="FWT25" s="33"/>
      <c r="FWU25" s="33"/>
      <c r="FWV25" s="33"/>
      <c r="FWW25" s="33"/>
      <c r="FWX25" s="33"/>
      <c r="FWY25" s="33"/>
      <c r="FWZ25" s="33"/>
      <c r="FXA25" s="33"/>
      <c r="FXB25" s="33"/>
      <c r="FXC25" s="33"/>
      <c r="FXD25" s="33"/>
      <c r="FXE25" s="33"/>
      <c r="FXF25" s="33"/>
      <c r="FXG25" s="33"/>
      <c r="FXH25" s="33"/>
      <c r="FXI25" s="33"/>
      <c r="FXJ25" s="33"/>
      <c r="FXK25" s="33"/>
      <c r="FXL25" s="33"/>
      <c r="FXM25" s="33"/>
      <c r="FXN25" s="33"/>
      <c r="FXO25" s="33"/>
      <c r="FXP25" s="33"/>
      <c r="FXQ25" s="33"/>
      <c r="FXR25" s="33"/>
      <c r="FXS25" s="33"/>
      <c r="FXT25" s="33"/>
      <c r="FXU25" s="33"/>
      <c r="FXV25" s="33"/>
      <c r="FXW25" s="33"/>
      <c r="FXX25" s="33"/>
      <c r="FXY25" s="33"/>
      <c r="FXZ25" s="33"/>
      <c r="FYA25" s="33"/>
      <c r="FYB25" s="33"/>
      <c r="FYC25" s="33"/>
      <c r="FYD25" s="33"/>
      <c r="FYE25" s="33"/>
      <c r="FYF25" s="33"/>
      <c r="FYG25" s="33"/>
      <c r="FYH25" s="33"/>
      <c r="FYI25" s="33"/>
      <c r="FYJ25" s="33"/>
      <c r="FYK25" s="33"/>
      <c r="FYL25" s="33"/>
      <c r="FYM25" s="33"/>
      <c r="FYN25" s="33"/>
      <c r="FYO25" s="33"/>
      <c r="FYP25" s="33"/>
      <c r="FYQ25" s="33"/>
      <c r="FYR25" s="33"/>
      <c r="FYS25" s="33"/>
      <c r="FYT25" s="33"/>
      <c r="FYU25" s="33"/>
      <c r="FYV25" s="33"/>
      <c r="FYW25" s="33"/>
      <c r="FYX25" s="33"/>
      <c r="FYY25" s="33"/>
      <c r="FYZ25" s="33"/>
      <c r="FZA25" s="33"/>
      <c r="FZB25" s="33"/>
      <c r="FZC25" s="33"/>
      <c r="FZD25" s="33"/>
      <c r="FZE25" s="33"/>
      <c r="FZF25" s="33"/>
      <c r="FZG25" s="33"/>
      <c r="FZH25" s="33"/>
      <c r="FZI25" s="33"/>
      <c r="FZJ25" s="33"/>
      <c r="FZK25" s="33"/>
      <c r="FZL25" s="33"/>
      <c r="FZM25" s="33"/>
      <c r="FZN25" s="33"/>
      <c r="FZO25" s="33"/>
      <c r="FZP25" s="33"/>
      <c r="FZQ25" s="33"/>
      <c r="FZR25" s="33"/>
      <c r="FZS25" s="33"/>
      <c r="FZT25" s="33"/>
      <c r="FZU25" s="33"/>
      <c r="FZV25" s="33"/>
      <c r="FZW25" s="33"/>
      <c r="FZX25" s="33"/>
      <c r="FZY25" s="33"/>
      <c r="FZZ25" s="33"/>
      <c r="GAA25" s="33"/>
      <c r="GAB25" s="33"/>
      <c r="GAC25" s="33"/>
      <c r="GAD25" s="33"/>
      <c r="GAE25" s="33"/>
      <c r="GAF25" s="33"/>
      <c r="GAG25" s="33"/>
      <c r="GAH25" s="33"/>
      <c r="GAI25" s="33"/>
      <c r="GAJ25" s="33"/>
      <c r="GAK25" s="33"/>
      <c r="GAL25" s="33"/>
      <c r="GAM25" s="33"/>
      <c r="GAN25" s="33"/>
      <c r="GAO25" s="33"/>
      <c r="GAP25" s="33"/>
      <c r="GAQ25" s="33"/>
      <c r="GAR25" s="33"/>
      <c r="GAS25" s="33"/>
      <c r="GAT25" s="33"/>
      <c r="GAU25" s="33"/>
      <c r="GAV25" s="33"/>
      <c r="GAW25" s="33"/>
      <c r="GAX25" s="33"/>
      <c r="GAY25" s="33"/>
      <c r="GAZ25" s="33"/>
      <c r="GBA25" s="33"/>
      <c r="GBB25" s="33"/>
      <c r="GBC25" s="33"/>
      <c r="GBD25" s="33"/>
      <c r="GBE25" s="33"/>
      <c r="GBF25" s="33"/>
      <c r="GBG25" s="33"/>
      <c r="GBH25" s="33"/>
      <c r="GBI25" s="33"/>
      <c r="GBJ25" s="33"/>
      <c r="GBK25" s="33"/>
      <c r="GBL25" s="33"/>
      <c r="GBM25" s="33"/>
      <c r="GBN25" s="33"/>
      <c r="GBO25" s="33"/>
      <c r="GBP25" s="33"/>
      <c r="GBQ25" s="33"/>
      <c r="GBR25" s="33"/>
      <c r="GBS25" s="33"/>
      <c r="GBT25" s="33"/>
      <c r="GBU25" s="33"/>
      <c r="GBV25" s="33"/>
      <c r="GBW25" s="33"/>
      <c r="GBX25" s="33"/>
      <c r="GBY25" s="33"/>
      <c r="GBZ25" s="33"/>
      <c r="GCA25" s="33"/>
      <c r="GCB25" s="33"/>
      <c r="GCC25" s="33"/>
      <c r="GCD25" s="33"/>
      <c r="GCE25" s="33"/>
      <c r="GCF25" s="33"/>
      <c r="GCG25" s="33"/>
      <c r="GCH25" s="33"/>
      <c r="GCI25" s="33"/>
      <c r="GCJ25" s="33"/>
      <c r="GCK25" s="33"/>
      <c r="GCL25" s="33"/>
      <c r="GCM25" s="33"/>
      <c r="GCN25" s="33"/>
      <c r="GCO25" s="33"/>
      <c r="GCP25" s="33"/>
      <c r="GCQ25" s="33"/>
      <c r="GCR25" s="33"/>
      <c r="GCS25" s="33"/>
      <c r="GCT25" s="33"/>
      <c r="GCU25" s="33"/>
      <c r="GCV25" s="33"/>
      <c r="GCW25" s="33"/>
      <c r="GCX25" s="33"/>
      <c r="GCY25" s="33"/>
      <c r="GCZ25" s="33"/>
      <c r="GDA25" s="33"/>
      <c r="GDB25" s="33"/>
      <c r="GDC25" s="33"/>
      <c r="GDD25" s="33"/>
      <c r="GDE25" s="33"/>
      <c r="GDF25" s="33"/>
      <c r="GDG25" s="33"/>
      <c r="GDH25" s="33"/>
      <c r="GDI25" s="33"/>
      <c r="GDJ25" s="33"/>
      <c r="GDK25" s="33"/>
      <c r="GDL25" s="33"/>
      <c r="GDM25" s="33"/>
      <c r="GDN25" s="33"/>
      <c r="GDO25" s="33"/>
      <c r="GDP25" s="33"/>
      <c r="GDQ25" s="33"/>
      <c r="GDR25" s="33"/>
      <c r="GDS25" s="33"/>
      <c r="GDT25" s="33"/>
      <c r="GDU25" s="33"/>
      <c r="GDV25" s="33"/>
      <c r="GDW25" s="33"/>
      <c r="GDX25" s="33"/>
      <c r="GDY25" s="33"/>
      <c r="GDZ25" s="33"/>
      <c r="GEA25" s="33"/>
      <c r="GEB25" s="33"/>
      <c r="GEC25" s="33"/>
      <c r="GED25" s="33"/>
      <c r="GEE25" s="33"/>
      <c r="GEF25" s="33"/>
      <c r="GEG25" s="33"/>
      <c r="GEH25" s="33"/>
      <c r="GEI25" s="33"/>
      <c r="GEJ25" s="33"/>
      <c r="GEK25" s="33"/>
      <c r="GEL25" s="33"/>
      <c r="GEM25" s="33"/>
      <c r="GEN25" s="33"/>
      <c r="GEO25" s="33"/>
      <c r="GEP25" s="33"/>
      <c r="GEQ25" s="33"/>
      <c r="GER25" s="33"/>
      <c r="GES25" s="33"/>
      <c r="GET25" s="33"/>
      <c r="GEU25" s="33"/>
      <c r="GEV25" s="33"/>
      <c r="GEW25" s="33"/>
      <c r="GEX25" s="33"/>
      <c r="GEY25" s="33"/>
      <c r="GEZ25" s="33"/>
      <c r="GFA25" s="33"/>
      <c r="GFB25" s="33"/>
      <c r="GFC25" s="33"/>
      <c r="GFD25" s="33"/>
      <c r="GFE25" s="33"/>
      <c r="GFF25" s="33"/>
      <c r="GFG25" s="33"/>
      <c r="GFH25" s="33"/>
      <c r="GFI25" s="33"/>
      <c r="GFJ25" s="33"/>
      <c r="GFK25" s="33"/>
      <c r="GFL25" s="33"/>
      <c r="GFM25" s="33"/>
      <c r="GFN25" s="33"/>
      <c r="GFO25" s="33"/>
      <c r="GFP25" s="33"/>
      <c r="GFQ25" s="33"/>
      <c r="GFR25" s="33"/>
      <c r="GFS25" s="33"/>
      <c r="GFT25" s="33"/>
      <c r="GFU25" s="33"/>
      <c r="GFV25" s="33"/>
      <c r="GFW25" s="33"/>
      <c r="GFX25" s="33"/>
      <c r="GFY25" s="33"/>
      <c r="GFZ25" s="33"/>
      <c r="GGA25" s="33"/>
      <c r="GGB25" s="33"/>
      <c r="GGC25" s="33"/>
      <c r="GGD25" s="33"/>
      <c r="GGE25" s="33"/>
      <c r="GGF25" s="33"/>
      <c r="GGG25" s="33"/>
      <c r="GGH25" s="33"/>
      <c r="GGI25" s="33"/>
      <c r="GGJ25" s="33"/>
      <c r="GGK25" s="33"/>
      <c r="GGL25" s="33"/>
      <c r="GGM25" s="33"/>
      <c r="GGN25" s="33"/>
      <c r="GGO25" s="33"/>
      <c r="GGP25" s="33"/>
      <c r="GGQ25" s="33"/>
      <c r="GGR25" s="33"/>
      <c r="GGS25" s="33"/>
      <c r="GGT25" s="33"/>
      <c r="GGU25" s="33"/>
      <c r="GGV25" s="33"/>
      <c r="GGW25" s="33"/>
      <c r="GGX25" s="33"/>
      <c r="GGY25" s="33"/>
      <c r="GGZ25" s="33"/>
      <c r="GHA25" s="33"/>
      <c r="GHB25" s="33"/>
      <c r="GHC25" s="33"/>
      <c r="GHD25" s="33"/>
      <c r="GHE25" s="33"/>
      <c r="GHF25" s="33"/>
      <c r="GHG25" s="33"/>
      <c r="GHH25" s="33"/>
      <c r="GHI25" s="33"/>
      <c r="GHJ25" s="33"/>
      <c r="GHK25" s="33"/>
      <c r="GHL25" s="33"/>
      <c r="GHM25" s="33"/>
      <c r="GHN25" s="33"/>
      <c r="GHO25" s="33"/>
      <c r="GHP25" s="33"/>
      <c r="GHQ25" s="33"/>
      <c r="GHR25" s="33"/>
      <c r="GHS25" s="33"/>
      <c r="GHT25" s="33"/>
      <c r="GHU25" s="33"/>
      <c r="GHV25" s="33"/>
      <c r="GHW25" s="33"/>
      <c r="GHX25" s="33"/>
      <c r="GHY25" s="33"/>
      <c r="GHZ25" s="33"/>
      <c r="GIA25" s="33"/>
      <c r="GIB25" s="33"/>
      <c r="GIC25" s="33"/>
      <c r="GID25" s="33"/>
      <c r="GIE25" s="33"/>
      <c r="GIF25" s="33"/>
      <c r="GIG25" s="33"/>
      <c r="GIH25" s="33"/>
      <c r="GII25" s="33"/>
      <c r="GIJ25" s="33"/>
      <c r="GIK25" s="33"/>
      <c r="GIL25" s="33"/>
      <c r="GIM25" s="33"/>
      <c r="GIN25" s="33"/>
      <c r="GIO25" s="33"/>
      <c r="GIP25" s="33"/>
      <c r="GIQ25" s="33"/>
      <c r="GIR25" s="33"/>
      <c r="GIS25" s="33"/>
      <c r="GIT25" s="33"/>
      <c r="GIU25" s="33"/>
      <c r="GIV25" s="33"/>
      <c r="GIW25" s="33"/>
      <c r="GIX25" s="33"/>
      <c r="GIY25" s="33"/>
      <c r="GIZ25" s="33"/>
      <c r="GJA25" s="33"/>
      <c r="GJB25" s="33"/>
      <c r="GJC25" s="33"/>
      <c r="GJD25" s="33"/>
      <c r="GJE25" s="33"/>
      <c r="GJF25" s="33"/>
      <c r="GJG25" s="33"/>
      <c r="GJH25" s="33"/>
      <c r="GJI25" s="33"/>
      <c r="GJJ25" s="33"/>
      <c r="GJK25" s="33"/>
      <c r="GJL25" s="33"/>
      <c r="GJM25" s="33"/>
      <c r="GJN25" s="33"/>
      <c r="GJO25" s="33"/>
      <c r="GJP25" s="33"/>
      <c r="GJQ25" s="33"/>
      <c r="GJR25" s="33"/>
      <c r="GJS25" s="33"/>
      <c r="GJT25" s="33"/>
      <c r="GJU25" s="33"/>
      <c r="GJV25" s="33"/>
      <c r="GJW25" s="33"/>
      <c r="GJX25" s="33"/>
      <c r="GJY25" s="33"/>
      <c r="GJZ25" s="33"/>
      <c r="GKA25" s="33"/>
      <c r="GKB25" s="33"/>
      <c r="GKC25" s="33"/>
      <c r="GKD25" s="33"/>
      <c r="GKE25" s="33"/>
      <c r="GKF25" s="33"/>
      <c r="GKG25" s="33"/>
      <c r="GKH25" s="33"/>
      <c r="GKI25" s="33"/>
      <c r="GKJ25" s="33"/>
      <c r="GKK25" s="33"/>
      <c r="GKL25" s="33"/>
      <c r="GKM25" s="33"/>
      <c r="GKN25" s="33"/>
      <c r="GKO25" s="33"/>
      <c r="GKP25" s="33"/>
      <c r="GKQ25" s="33"/>
      <c r="GKR25" s="33"/>
      <c r="GKS25" s="33"/>
      <c r="GKT25" s="33"/>
      <c r="GKU25" s="33"/>
      <c r="GKV25" s="33"/>
      <c r="GKW25" s="33"/>
      <c r="GKX25" s="33"/>
      <c r="GKY25" s="33"/>
      <c r="GKZ25" s="33"/>
      <c r="GLA25" s="33"/>
      <c r="GLB25" s="33"/>
      <c r="GLC25" s="33"/>
      <c r="GLD25" s="33"/>
      <c r="GLE25" s="33"/>
      <c r="GLF25" s="33"/>
      <c r="GLG25" s="33"/>
      <c r="GLH25" s="33"/>
      <c r="GLI25" s="33"/>
      <c r="GLJ25" s="33"/>
      <c r="GLK25" s="33"/>
      <c r="GLL25" s="33"/>
      <c r="GLM25" s="33"/>
      <c r="GLN25" s="33"/>
      <c r="GLO25" s="33"/>
      <c r="GLP25" s="33"/>
      <c r="GLQ25" s="33"/>
      <c r="GLR25" s="33"/>
      <c r="GLS25" s="33"/>
      <c r="GLT25" s="33"/>
      <c r="GLU25" s="33"/>
      <c r="GLV25" s="33"/>
      <c r="GLW25" s="33"/>
      <c r="GLX25" s="33"/>
      <c r="GLY25" s="33"/>
      <c r="GLZ25" s="33"/>
      <c r="GMA25" s="33"/>
      <c r="GMB25" s="33"/>
      <c r="GMC25" s="33"/>
      <c r="GMD25" s="33"/>
      <c r="GME25" s="33"/>
      <c r="GMF25" s="33"/>
      <c r="GMG25" s="33"/>
      <c r="GMH25" s="33"/>
      <c r="GMI25" s="33"/>
      <c r="GMJ25" s="33"/>
      <c r="GMK25" s="33"/>
      <c r="GML25" s="33"/>
      <c r="GMM25" s="33"/>
      <c r="GMN25" s="33"/>
      <c r="GMO25" s="33"/>
      <c r="GMP25" s="33"/>
      <c r="GMQ25" s="33"/>
      <c r="GMR25" s="33"/>
      <c r="GMS25" s="33"/>
      <c r="GMT25" s="33"/>
      <c r="GMU25" s="33"/>
      <c r="GMV25" s="33"/>
      <c r="GMW25" s="33"/>
      <c r="GMX25" s="33"/>
      <c r="GMY25" s="33"/>
      <c r="GMZ25" s="33"/>
      <c r="GNA25" s="33"/>
      <c r="GNB25" s="33"/>
      <c r="GNC25" s="33"/>
      <c r="GND25" s="33"/>
      <c r="GNE25" s="33"/>
      <c r="GNF25" s="33"/>
      <c r="GNG25" s="33"/>
      <c r="GNH25" s="33"/>
      <c r="GNI25" s="33"/>
      <c r="GNJ25" s="33"/>
      <c r="GNK25" s="33"/>
      <c r="GNL25" s="33"/>
      <c r="GNM25" s="33"/>
      <c r="GNN25" s="33"/>
      <c r="GNO25" s="33"/>
      <c r="GNP25" s="33"/>
      <c r="GNQ25" s="33"/>
      <c r="GNR25" s="33"/>
      <c r="GNS25" s="33"/>
      <c r="GNT25" s="33"/>
      <c r="GNU25" s="33"/>
      <c r="GNV25" s="33"/>
      <c r="GNW25" s="33"/>
      <c r="GNX25" s="33"/>
      <c r="GNY25" s="33"/>
      <c r="GNZ25" s="33"/>
      <c r="GOA25" s="33"/>
      <c r="GOB25" s="33"/>
      <c r="GOC25" s="33"/>
      <c r="GOD25" s="33"/>
      <c r="GOE25" s="33"/>
      <c r="GOF25" s="33"/>
      <c r="GOG25" s="33"/>
      <c r="GOH25" s="33"/>
      <c r="GOI25" s="33"/>
      <c r="GOJ25" s="33"/>
      <c r="GOK25" s="33"/>
      <c r="GOL25" s="33"/>
      <c r="GOM25" s="33"/>
      <c r="GON25" s="33"/>
      <c r="GOO25" s="33"/>
      <c r="GOP25" s="33"/>
      <c r="GOQ25" s="33"/>
      <c r="GOR25" s="33"/>
      <c r="GOS25" s="33"/>
      <c r="GOT25" s="33"/>
      <c r="GOU25" s="33"/>
      <c r="GOV25" s="33"/>
      <c r="GOW25" s="33"/>
      <c r="GOX25" s="33"/>
      <c r="GOY25" s="33"/>
      <c r="GOZ25" s="33"/>
      <c r="GPA25" s="33"/>
      <c r="GPB25" s="33"/>
      <c r="GPC25" s="33"/>
      <c r="GPD25" s="33"/>
      <c r="GPE25" s="33"/>
      <c r="GPF25" s="33"/>
      <c r="GPG25" s="33"/>
      <c r="GPH25" s="33"/>
      <c r="GPI25" s="33"/>
      <c r="GPJ25" s="33"/>
      <c r="GPK25" s="33"/>
      <c r="GPL25" s="33"/>
      <c r="GPM25" s="33"/>
      <c r="GPN25" s="33"/>
      <c r="GPO25" s="33"/>
      <c r="GPP25" s="33"/>
      <c r="GPQ25" s="33"/>
      <c r="GPR25" s="33"/>
      <c r="GPS25" s="33"/>
      <c r="GPT25" s="33"/>
      <c r="GPU25" s="33"/>
      <c r="GPV25" s="33"/>
      <c r="GPW25" s="33"/>
      <c r="GPX25" s="33"/>
      <c r="GPY25" s="33"/>
      <c r="GPZ25" s="33"/>
      <c r="GQA25" s="33"/>
      <c r="GQB25" s="33"/>
      <c r="GQC25" s="33"/>
      <c r="GQD25" s="33"/>
      <c r="GQE25" s="33"/>
      <c r="GQF25" s="33"/>
      <c r="GQG25" s="33"/>
      <c r="GQH25" s="33"/>
      <c r="GQI25" s="33"/>
      <c r="GQJ25" s="33"/>
      <c r="GQK25" s="33"/>
      <c r="GQL25" s="33"/>
      <c r="GQM25" s="33"/>
      <c r="GQN25" s="33"/>
      <c r="GQO25" s="33"/>
      <c r="GQP25" s="33"/>
      <c r="GQQ25" s="33"/>
      <c r="GQR25" s="33"/>
      <c r="GQS25" s="33"/>
      <c r="GQT25" s="33"/>
      <c r="GQU25" s="33"/>
      <c r="GQV25" s="33"/>
      <c r="GQW25" s="33"/>
      <c r="GQX25" s="33"/>
      <c r="GQY25" s="33"/>
      <c r="GQZ25" s="33"/>
      <c r="GRA25" s="33"/>
      <c r="GRB25" s="33"/>
      <c r="GRC25" s="33"/>
      <c r="GRD25" s="33"/>
      <c r="GRE25" s="33"/>
      <c r="GRF25" s="33"/>
      <c r="GRG25" s="33"/>
      <c r="GRH25" s="33"/>
      <c r="GRI25" s="33"/>
      <c r="GRJ25" s="33"/>
      <c r="GRK25" s="33"/>
      <c r="GRL25" s="33"/>
      <c r="GRM25" s="33"/>
      <c r="GRN25" s="33"/>
      <c r="GRO25" s="33"/>
      <c r="GRP25" s="33"/>
      <c r="GRQ25" s="33"/>
      <c r="GRR25" s="33"/>
      <c r="GRS25" s="33"/>
      <c r="GRT25" s="33"/>
      <c r="GRU25" s="33"/>
      <c r="GRV25" s="33"/>
      <c r="GRW25" s="33"/>
      <c r="GRX25" s="33"/>
      <c r="GRY25" s="33"/>
      <c r="GRZ25" s="33"/>
      <c r="GSA25" s="33"/>
      <c r="GSB25" s="33"/>
      <c r="GSC25" s="33"/>
      <c r="GSD25" s="33"/>
      <c r="GSE25" s="33"/>
      <c r="GSF25" s="33"/>
      <c r="GSG25" s="33"/>
      <c r="GSH25" s="33"/>
      <c r="GSI25" s="33"/>
      <c r="GSJ25" s="33"/>
      <c r="GSK25" s="33"/>
      <c r="GSL25" s="33"/>
      <c r="GSM25" s="33"/>
      <c r="GSN25" s="33"/>
      <c r="GSO25" s="33"/>
      <c r="GSP25" s="33"/>
      <c r="GSQ25" s="33"/>
      <c r="GSR25" s="33"/>
      <c r="GSS25" s="33"/>
      <c r="GST25" s="33"/>
      <c r="GSU25" s="33"/>
      <c r="GSV25" s="33"/>
      <c r="GSW25" s="33"/>
      <c r="GSX25" s="33"/>
      <c r="GSY25" s="33"/>
      <c r="GSZ25" s="33"/>
      <c r="GTA25" s="33"/>
      <c r="GTB25" s="33"/>
      <c r="GTC25" s="33"/>
      <c r="GTD25" s="33"/>
      <c r="GTE25" s="33"/>
      <c r="GTF25" s="33"/>
      <c r="GTG25" s="33"/>
      <c r="GTH25" s="33"/>
      <c r="GTI25" s="33"/>
      <c r="GTJ25" s="33"/>
      <c r="GTK25" s="33"/>
      <c r="GTL25" s="33"/>
      <c r="GTM25" s="33"/>
      <c r="GTN25" s="33"/>
      <c r="GTO25" s="33"/>
      <c r="GTP25" s="33"/>
      <c r="GTQ25" s="33"/>
      <c r="GTR25" s="33"/>
      <c r="GTS25" s="33"/>
      <c r="GTT25" s="33"/>
      <c r="GTU25" s="33"/>
      <c r="GTV25" s="33"/>
      <c r="GTW25" s="33"/>
      <c r="GTX25" s="33"/>
      <c r="GTY25" s="33"/>
      <c r="GTZ25" s="33"/>
      <c r="GUA25" s="33"/>
      <c r="GUB25" s="33"/>
      <c r="GUC25" s="33"/>
      <c r="GUD25" s="33"/>
      <c r="GUE25" s="33"/>
      <c r="GUF25" s="33"/>
      <c r="GUG25" s="33"/>
      <c r="GUH25" s="33"/>
      <c r="GUI25" s="33"/>
      <c r="GUJ25" s="33"/>
      <c r="GUK25" s="33"/>
      <c r="GUL25" s="33"/>
      <c r="GUM25" s="33"/>
      <c r="GUN25" s="33"/>
      <c r="GUO25" s="33"/>
      <c r="GUP25" s="33"/>
      <c r="GUQ25" s="33"/>
      <c r="GUR25" s="33"/>
      <c r="GUS25" s="33"/>
      <c r="GUT25" s="33"/>
      <c r="GUU25" s="33"/>
      <c r="GUV25" s="33"/>
      <c r="GUW25" s="33"/>
      <c r="GUX25" s="33"/>
      <c r="GUY25" s="33"/>
      <c r="GUZ25" s="33"/>
      <c r="GVA25" s="33"/>
      <c r="GVB25" s="33"/>
      <c r="GVC25" s="33"/>
      <c r="GVD25" s="33"/>
      <c r="GVE25" s="33"/>
      <c r="GVF25" s="33"/>
      <c r="GVG25" s="33"/>
      <c r="GVH25" s="33"/>
      <c r="GVI25" s="33"/>
      <c r="GVJ25" s="33"/>
      <c r="GVK25" s="33"/>
      <c r="GVL25" s="33"/>
      <c r="GVM25" s="33"/>
      <c r="GVN25" s="33"/>
      <c r="GVO25" s="33"/>
      <c r="GVP25" s="33"/>
      <c r="GVQ25" s="33"/>
      <c r="GVR25" s="33"/>
      <c r="GVS25" s="33"/>
      <c r="GVT25" s="33"/>
      <c r="GVU25" s="33"/>
      <c r="GVV25" s="33"/>
      <c r="GVW25" s="33"/>
      <c r="GVX25" s="33"/>
      <c r="GVY25" s="33"/>
      <c r="GVZ25" s="33"/>
      <c r="GWA25" s="33"/>
      <c r="GWB25" s="33"/>
      <c r="GWC25" s="33"/>
      <c r="GWD25" s="33"/>
      <c r="GWE25" s="33"/>
      <c r="GWF25" s="33"/>
      <c r="GWG25" s="33"/>
      <c r="GWH25" s="33"/>
      <c r="GWI25" s="33"/>
      <c r="GWJ25" s="33"/>
      <c r="GWK25" s="33"/>
      <c r="GWL25" s="33"/>
      <c r="GWM25" s="33"/>
      <c r="GWN25" s="33"/>
      <c r="GWO25" s="33"/>
      <c r="GWP25" s="33"/>
      <c r="GWQ25" s="33"/>
      <c r="GWR25" s="33"/>
      <c r="GWS25" s="33"/>
      <c r="GWT25" s="33"/>
      <c r="GWU25" s="33"/>
      <c r="GWV25" s="33"/>
      <c r="GWW25" s="33"/>
      <c r="GWX25" s="33"/>
      <c r="GWY25" s="33"/>
      <c r="GWZ25" s="33"/>
      <c r="GXA25" s="33"/>
      <c r="GXB25" s="33"/>
      <c r="GXC25" s="33"/>
      <c r="GXD25" s="33"/>
      <c r="GXE25" s="33"/>
      <c r="GXF25" s="33"/>
      <c r="GXG25" s="33"/>
      <c r="GXH25" s="33"/>
      <c r="GXI25" s="33"/>
      <c r="GXJ25" s="33"/>
      <c r="GXK25" s="33"/>
      <c r="GXL25" s="33"/>
      <c r="GXM25" s="33"/>
      <c r="GXN25" s="33"/>
      <c r="GXO25" s="33"/>
      <c r="GXP25" s="33"/>
      <c r="GXQ25" s="33"/>
      <c r="GXR25" s="33"/>
      <c r="GXS25" s="33"/>
      <c r="GXT25" s="33"/>
      <c r="GXU25" s="33"/>
      <c r="GXV25" s="33"/>
      <c r="GXW25" s="33"/>
      <c r="GXX25" s="33"/>
      <c r="GXY25" s="33"/>
      <c r="GXZ25" s="33"/>
      <c r="GYA25" s="33"/>
      <c r="GYB25" s="33"/>
      <c r="GYC25" s="33"/>
      <c r="GYD25" s="33"/>
      <c r="GYE25" s="33"/>
      <c r="GYF25" s="33"/>
      <c r="GYG25" s="33"/>
      <c r="GYH25" s="33"/>
      <c r="GYI25" s="33"/>
      <c r="GYJ25" s="33"/>
      <c r="GYK25" s="33"/>
      <c r="GYL25" s="33"/>
      <c r="GYM25" s="33"/>
      <c r="GYN25" s="33"/>
      <c r="GYO25" s="33"/>
      <c r="GYP25" s="33"/>
      <c r="GYQ25" s="33"/>
      <c r="GYR25" s="33"/>
      <c r="GYS25" s="33"/>
      <c r="GYT25" s="33"/>
      <c r="GYU25" s="33"/>
      <c r="GYV25" s="33"/>
      <c r="GYW25" s="33"/>
      <c r="GYX25" s="33"/>
      <c r="GYY25" s="33"/>
      <c r="GYZ25" s="33"/>
      <c r="GZA25" s="33"/>
      <c r="GZB25" s="33"/>
      <c r="GZC25" s="33"/>
      <c r="GZD25" s="33"/>
      <c r="GZE25" s="33"/>
      <c r="GZF25" s="33"/>
      <c r="GZG25" s="33"/>
      <c r="GZH25" s="33"/>
      <c r="GZI25" s="33"/>
      <c r="GZJ25" s="33"/>
      <c r="GZK25" s="33"/>
      <c r="GZL25" s="33"/>
      <c r="GZM25" s="33"/>
      <c r="GZN25" s="33"/>
      <c r="GZO25" s="33"/>
      <c r="GZP25" s="33"/>
      <c r="GZQ25" s="33"/>
      <c r="GZR25" s="33"/>
      <c r="GZS25" s="33"/>
      <c r="GZT25" s="33"/>
      <c r="GZU25" s="33"/>
      <c r="GZV25" s="33"/>
      <c r="GZW25" s="33"/>
      <c r="GZX25" s="33"/>
      <c r="GZY25" s="33"/>
      <c r="GZZ25" s="33"/>
      <c r="HAA25" s="33"/>
      <c r="HAB25" s="33"/>
      <c r="HAC25" s="33"/>
      <c r="HAD25" s="33"/>
      <c r="HAE25" s="33"/>
      <c r="HAF25" s="33"/>
      <c r="HAG25" s="33"/>
      <c r="HAH25" s="33"/>
      <c r="HAI25" s="33"/>
      <c r="HAJ25" s="33"/>
      <c r="HAK25" s="33"/>
      <c r="HAL25" s="33"/>
      <c r="HAM25" s="33"/>
      <c r="HAN25" s="33"/>
      <c r="HAO25" s="33"/>
      <c r="HAP25" s="33"/>
      <c r="HAQ25" s="33"/>
      <c r="HAR25" s="33"/>
      <c r="HAS25" s="33"/>
      <c r="HAT25" s="33"/>
      <c r="HAU25" s="33"/>
      <c r="HAV25" s="33"/>
      <c r="HAW25" s="33"/>
      <c r="HAX25" s="33"/>
      <c r="HAY25" s="33"/>
      <c r="HAZ25" s="33"/>
      <c r="HBA25" s="33"/>
      <c r="HBB25" s="33"/>
      <c r="HBC25" s="33"/>
      <c r="HBD25" s="33"/>
      <c r="HBE25" s="33"/>
      <c r="HBF25" s="33"/>
      <c r="HBG25" s="33"/>
      <c r="HBH25" s="33"/>
      <c r="HBI25" s="33"/>
      <c r="HBJ25" s="33"/>
      <c r="HBK25" s="33"/>
      <c r="HBL25" s="33"/>
      <c r="HBM25" s="33"/>
      <c r="HBN25" s="33"/>
      <c r="HBO25" s="33"/>
      <c r="HBP25" s="33"/>
      <c r="HBQ25" s="33"/>
      <c r="HBR25" s="33"/>
      <c r="HBS25" s="33"/>
      <c r="HBT25" s="33"/>
      <c r="HBU25" s="33"/>
      <c r="HBV25" s="33"/>
      <c r="HBW25" s="33"/>
      <c r="HBX25" s="33"/>
      <c r="HBY25" s="33"/>
      <c r="HBZ25" s="33"/>
      <c r="HCA25" s="33"/>
      <c r="HCB25" s="33"/>
      <c r="HCC25" s="33"/>
      <c r="HCD25" s="33"/>
      <c r="HCE25" s="33"/>
      <c r="HCF25" s="33"/>
      <c r="HCG25" s="33"/>
      <c r="HCH25" s="33"/>
      <c r="HCI25" s="33"/>
      <c r="HCJ25" s="33"/>
      <c r="HCK25" s="33"/>
      <c r="HCL25" s="33"/>
      <c r="HCM25" s="33"/>
      <c r="HCN25" s="33"/>
      <c r="HCO25" s="33"/>
      <c r="HCP25" s="33"/>
      <c r="HCQ25" s="33"/>
      <c r="HCR25" s="33"/>
      <c r="HCS25" s="33"/>
      <c r="HCT25" s="33"/>
      <c r="HCU25" s="33"/>
      <c r="HCV25" s="33"/>
      <c r="HCW25" s="33"/>
      <c r="HCX25" s="33"/>
      <c r="HCY25" s="33"/>
      <c r="HCZ25" s="33"/>
      <c r="HDA25" s="33"/>
      <c r="HDB25" s="33"/>
      <c r="HDC25" s="33"/>
      <c r="HDD25" s="33"/>
      <c r="HDE25" s="33"/>
      <c r="HDF25" s="33"/>
      <c r="HDG25" s="33"/>
      <c r="HDH25" s="33"/>
      <c r="HDI25" s="33"/>
      <c r="HDJ25" s="33"/>
      <c r="HDK25" s="33"/>
      <c r="HDL25" s="33"/>
      <c r="HDM25" s="33"/>
      <c r="HDN25" s="33"/>
      <c r="HDO25" s="33"/>
      <c r="HDP25" s="33"/>
      <c r="HDQ25" s="33"/>
      <c r="HDR25" s="33"/>
      <c r="HDS25" s="33"/>
      <c r="HDT25" s="33"/>
      <c r="HDU25" s="33"/>
      <c r="HDV25" s="33"/>
      <c r="HDW25" s="33"/>
      <c r="HDX25" s="33"/>
      <c r="HDY25" s="33"/>
      <c r="HDZ25" s="33"/>
      <c r="HEA25" s="33"/>
      <c r="HEB25" s="33"/>
      <c r="HEC25" s="33"/>
      <c r="HED25" s="33"/>
      <c r="HEE25" s="33"/>
      <c r="HEF25" s="33"/>
      <c r="HEG25" s="33"/>
      <c r="HEH25" s="33"/>
      <c r="HEI25" s="33"/>
      <c r="HEJ25" s="33"/>
      <c r="HEK25" s="33"/>
      <c r="HEL25" s="33"/>
      <c r="HEM25" s="33"/>
      <c r="HEN25" s="33"/>
      <c r="HEO25" s="33"/>
      <c r="HEP25" s="33"/>
      <c r="HEQ25" s="33"/>
      <c r="HER25" s="33"/>
      <c r="HES25" s="33"/>
      <c r="HET25" s="33"/>
      <c r="HEU25" s="33"/>
      <c r="HEV25" s="33"/>
      <c r="HEW25" s="33"/>
      <c r="HEX25" s="33"/>
      <c r="HEY25" s="33"/>
      <c r="HEZ25" s="33"/>
      <c r="HFA25" s="33"/>
      <c r="HFB25" s="33"/>
      <c r="HFC25" s="33"/>
      <c r="HFD25" s="33"/>
      <c r="HFE25" s="33"/>
      <c r="HFF25" s="33"/>
      <c r="HFG25" s="33"/>
      <c r="HFH25" s="33"/>
      <c r="HFI25" s="33"/>
      <c r="HFJ25" s="33"/>
      <c r="HFK25" s="33"/>
      <c r="HFL25" s="33"/>
      <c r="HFM25" s="33"/>
      <c r="HFN25" s="33"/>
      <c r="HFO25" s="33"/>
      <c r="HFP25" s="33"/>
      <c r="HFQ25" s="33"/>
      <c r="HFR25" s="33"/>
      <c r="HFS25" s="33"/>
      <c r="HFT25" s="33"/>
      <c r="HFU25" s="33"/>
      <c r="HFV25" s="33"/>
      <c r="HFW25" s="33"/>
      <c r="HFX25" s="33"/>
      <c r="HFY25" s="33"/>
      <c r="HFZ25" s="33"/>
      <c r="HGA25" s="33"/>
      <c r="HGB25" s="33"/>
      <c r="HGC25" s="33"/>
      <c r="HGD25" s="33"/>
      <c r="HGE25" s="33"/>
      <c r="HGF25" s="33"/>
      <c r="HGG25" s="33"/>
      <c r="HGH25" s="33"/>
      <c r="HGI25" s="33"/>
      <c r="HGJ25" s="33"/>
      <c r="HGK25" s="33"/>
      <c r="HGL25" s="33"/>
      <c r="HGM25" s="33"/>
      <c r="HGN25" s="33"/>
      <c r="HGO25" s="33"/>
      <c r="HGP25" s="33"/>
      <c r="HGQ25" s="33"/>
      <c r="HGR25" s="33"/>
      <c r="HGS25" s="33"/>
      <c r="HGT25" s="33"/>
      <c r="HGU25" s="33"/>
      <c r="HGV25" s="33"/>
      <c r="HGW25" s="33"/>
      <c r="HGX25" s="33"/>
      <c r="HGY25" s="33"/>
      <c r="HGZ25" s="33"/>
      <c r="HHA25" s="33"/>
      <c r="HHB25" s="33"/>
      <c r="HHC25" s="33"/>
      <c r="HHD25" s="33"/>
      <c r="HHE25" s="33"/>
      <c r="HHF25" s="33"/>
      <c r="HHG25" s="33"/>
      <c r="HHH25" s="33"/>
      <c r="HHI25" s="33"/>
      <c r="HHJ25" s="33"/>
      <c r="HHK25" s="33"/>
      <c r="HHL25" s="33"/>
      <c r="HHM25" s="33"/>
      <c r="HHN25" s="33"/>
      <c r="HHO25" s="33"/>
      <c r="HHP25" s="33"/>
      <c r="HHQ25" s="33"/>
      <c r="HHR25" s="33"/>
      <c r="HHS25" s="33"/>
      <c r="HHT25" s="33"/>
      <c r="HHU25" s="33"/>
      <c r="HHV25" s="33"/>
      <c r="HHW25" s="33"/>
      <c r="HHX25" s="33"/>
      <c r="HHY25" s="33"/>
      <c r="HHZ25" s="33"/>
      <c r="HIA25" s="33"/>
      <c r="HIB25" s="33"/>
      <c r="HIC25" s="33"/>
      <c r="HID25" s="33"/>
      <c r="HIE25" s="33"/>
      <c r="HIF25" s="33"/>
      <c r="HIG25" s="33"/>
      <c r="HIH25" s="33"/>
      <c r="HII25" s="33"/>
      <c r="HIJ25" s="33"/>
      <c r="HIK25" s="33"/>
      <c r="HIL25" s="33"/>
      <c r="HIM25" s="33"/>
      <c r="HIN25" s="33"/>
      <c r="HIO25" s="33"/>
      <c r="HIP25" s="33"/>
      <c r="HIQ25" s="33"/>
      <c r="HIR25" s="33"/>
      <c r="HIS25" s="33"/>
      <c r="HIT25" s="33"/>
      <c r="HIU25" s="33"/>
      <c r="HIV25" s="33"/>
      <c r="HIW25" s="33"/>
      <c r="HIX25" s="33"/>
      <c r="HIY25" s="33"/>
      <c r="HIZ25" s="33"/>
      <c r="HJA25" s="33"/>
      <c r="HJB25" s="33"/>
      <c r="HJC25" s="33"/>
      <c r="HJD25" s="33"/>
      <c r="HJE25" s="33"/>
      <c r="HJF25" s="33"/>
      <c r="HJG25" s="33"/>
      <c r="HJH25" s="33"/>
      <c r="HJI25" s="33"/>
      <c r="HJJ25" s="33"/>
      <c r="HJK25" s="33"/>
      <c r="HJL25" s="33"/>
      <c r="HJM25" s="33"/>
      <c r="HJN25" s="33"/>
      <c r="HJO25" s="33"/>
      <c r="HJP25" s="33"/>
      <c r="HJQ25" s="33"/>
      <c r="HJR25" s="33"/>
      <c r="HJS25" s="33"/>
      <c r="HJT25" s="33"/>
      <c r="HJU25" s="33"/>
      <c r="HJV25" s="33"/>
      <c r="HJW25" s="33"/>
      <c r="HJX25" s="33"/>
      <c r="HJY25" s="33"/>
      <c r="HJZ25" s="33"/>
      <c r="HKA25" s="33"/>
      <c r="HKB25" s="33"/>
      <c r="HKC25" s="33"/>
      <c r="HKD25" s="33"/>
      <c r="HKE25" s="33"/>
      <c r="HKF25" s="33"/>
      <c r="HKG25" s="33"/>
      <c r="HKH25" s="33"/>
      <c r="HKI25" s="33"/>
      <c r="HKJ25" s="33"/>
      <c r="HKK25" s="33"/>
      <c r="HKL25" s="33"/>
      <c r="HKM25" s="33"/>
      <c r="HKN25" s="33"/>
      <c r="HKO25" s="33"/>
      <c r="HKP25" s="33"/>
      <c r="HKQ25" s="33"/>
      <c r="HKR25" s="33"/>
      <c r="HKS25" s="33"/>
      <c r="HKT25" s="33"/>
      <c r="HKU25" s="33"/>
      <c r="HKV25" s="33"/>
      <c r="HKW25" s="33"/>
      <c r="HKX25" s="33"/>
      <c r="HKY25" s="33"/>
      <c r="HKZ25" s="33"/>
      <c r="HLA25" s="33"/>
      <c r="HLB25" s="33"/>
      <c r="HLC25" s="33"/>
      <c r="HLD25" s="33"/>
      <c r="HLE25" s="33"/>
      <c r="HLF25" s="33"/>
      <c r="HLG25" s="33"/>
      <c r="HLH25" s="33"/>
      <c r="HLI25" s="33"/>
      <c r="HLJ25" s="33"/>
      <c r="HLK25" s="33"/>
      <c r="HLL25" s="33"/>
      <c r="HLM25" s="33"/>
      <c r="HLN25" s="33"/>
      <c r="HLO25" s="33"/>
      <c r="HLP25" s="33"/>
      <c r="HLQ25" s="33"/>
      <c r="HLR25" s="33"/>
      <c r="HLS25" s="33"/>
      <c r="HLT25" s="33"/>
      <c r="HLU25" s="33"/>
      <c r="HLV25" s="33"/>
      <c r="HLW25" s="33"/>
      <c r="HLX25" s="33"/>
      <c r="HLY25" s="33"/>
      <c r="HLZ25" s="33"/>
      <c r="HMA25" s="33"/>
      <c r="HMB25" s="33"/>
      <c r="HMC25" s="33"/>
      <c r="HMD25" s="33"/>
      <c r="HME25" s="33"/>
      <c r="HMF25" s="33"/>
      <c r="HMG25" s="33"/>
      <c r="HMH25" s="33"/>
      <c r="HMI25" s="33"/>
      <c r="HMJ25" s="33"/>
      <c r="HMK25" s="33"/>
      <c r="HML25" s="33"/>
      <c r="HMM25" s="33"/>
      <c r="HMN25" s="33"/>
      <c r="HMO25" s="33"/>
      <c r="HMP25" s="33"/>
      <c r="HMQ25" s="33"/>
      <c r="HMR25" s="33"/>
      <c r="HMS25" s="33"/>
      <c r="HMT25" s="33"/>
      <c r="HMU25" s="33"/>
      <c r="HMV25" s="33"/>
      <c r="HMW25" s="33"/>
      <c r="HMX25" s="33"/>
      <c r="HMY25" s="33"/>
      <c r="HMZ25" s="33"/>
      <c r="HNA25" s="33"/>
      <c r="HNB25" s="33"/>
      <c r="HNC25" s="33"/>
      <c r="HND25" s="33"/>
      <c r="HNE25" s="33"/>
      <c r="HNF25" s="33"/>
      <c r="HNG25" s="33"/>
      <c r="HNH25" s="33"/>
      <c r="HNI25" s="33"/>
      <c r="HNJ25" s="33"/>
      <c r="HNK25" s="33"/>
      <c r="HNL25" s="33"/>
      <c r="HNM25" s="33"/>
      <c r="HNN25" s="33"/>
      <c r="HNO25" s="33"/>
      <c r="HNP25" s="33"/>
      <c r="HNQ25" s="33"/>
      <c r="HNR25" s="33"/>
      <c r="HNS25" s="33"/>
      <c r="HNT25" s="33"/>
      <c r="HNU25" s="33"/>
      <c r="HNV25" s="33"/>
      <c r="HNW25" s="33"/>
      <c r="HNX25" s="33"/>
      <c r="HNY25" s="33"/>
      <c r="HNZ25" s="33"/>
      <c r="HOA25" s="33"/>
      <c r="HOB25" s="33"/>
      <c r="HOC25" s="33"/>
      <c r="HOD25" s="33"/>
      <c r="HOE25" s="33"/>
      <c r="HOF25" s="33"/>
      <c r="HOG25" s="33"/>
      <c r="HOH25" s="33"/>
      <c r="HOI25" s="33"/>
      <c r="HOJ25" s="33"/>
      <c r="HOK25" s="33"/>
      <c r="HOL25" s="33"/>
      <c r="HOM25" s="33"/>
      <c r="HON25" s="33"/>
      <c r="HOO25" s="33"/>
      <c r="HOP25" s="33"/>
      <c r="HOQ25" s="33"/>
      <c r="HOR25" s="33"/>
      <c r="HOS25" s="33"/>
      <c r="HOT25" s="33"/>
      <c r="HOU25" s="33"/>
      <c r="HOV25" s="33"/>
      <c r="HOW25" s="33"/>
      <c r="HOX25" s="33"/>
      <c r="HOY25" s="33"/>
      <c r="HOZ25" s="33"/>
      <c r="HPA25" s="33"/>
      <c r="HPB25" s="33"/>
      <c r="HPC25" s="33"/>
      <c r="HPD25" s="33"/>
      <c r="HPE25" s="33"/>
      <c r="HPF25" s="33"/>
      <c r="HPG25" s="33"/>
      <c r="HPH25" s="33"/>
      <c r="HPI25" s="33"/>
      <c r="HPJ25" s="33"/>
      <c r="HPK25" s="33"/>
      <c r="HPL25" s="33"/>
      <c r="HPM25" s="33"/>
      <c r="HPN25" s="33"/>
      <c r="HPO25" s="33"/>
      <c r="HPP25" s="33"/>
      <c r="HPQ25" s="33"/>
      <c r="HPR25" s="33"/>
      <c r="HPS25" s="33"/>
      <c r="HPT25" s="33"/>
      <c r="HPU25" s="33"/>
      <c r="HPV25" s="33"/>
      <c r="HPW25" s="33"/>
      <c r="HPX25" s="33"/>
      <c r="HPY25" s="33"/>
      <c r="HPZ25" s="33"/>
      <c r="HQA25" s="33"/>
      <c r="HQB25" s="33"/>
      <c r="HQC25" s="33"/>
      <c r="HQD25" s="33"/>
      <c r="HQE25" s="33"/>
      <c r="HQF25" s="33"/>
      <c r="HQG25" s="33"/>
      <c r="HQH25" s="33"/>
      <c r="HQI25" s="33"/>
      <c r="HQJ25" s="33"/>
      <c r="HQK25" s="33"/>
      <c r="HQL25" s="33"/>
      <c r="HQM25" s="33"/>
      <c r="HQN25" s="33"/>
      <c r="HQO25" s="33"/>
      <c r="HQP25" s="33"/>
      <c r="HQQ25" s="33"/>
      <c r="HQR25" s="33"/>
      <c r="HQS25" s="33"/>
      <c r="HQT25" s="33"/>
      <c r="HQU25" s="33"/>
      <c r="HQV25" s="33"/>
      <c r="HQW25" s="33"/>
      <c r="HQX25" s="33"/>
      <c r="HQY25" s="33"/>
      <c r="HQZ25" s="33"/>
      <c r="HRA25" s="33"/>
      <c r="HRB25" s="33"/>
      <c r="HRC25" s="33"/>
      <c r="HRD25" s="33"/>
      <c r="HRE25" s="33"/>
      <c r="HRF25" s="33"/>
      <c r="HRG25" s="33"/>
      <c r="HRH25" s="33"/>
      <c r="HRI25" s="33"/>
      <c r="HRJ25" s="33"/>
      <c r="HRK25" s="33"/>
      <c r="HRL25" s="33"/>
      <c r="HRM25" s="33"/>
      <c r="HRN25" s="33"/>
      <c r="HRO25" s="33"/>
      <c r="HRP25" s="33"/>
      <c r="HRQ25" s="33"/>
      <c r="HRR25" s="33"/>
      <c r="HRS25" s="33"/>
      <c r="HRT25" s="33"/>
      <c r="HRU25" s="33"/>
      <c r="HRV25" s="33"/>
      <c r="HRW25" s="33"/>
      <c r="HRX25" s="33"/>
      <c r="HRY25" s="33"/>
      <c r="HRZ25" s="33"/>
      <c r="HSA25" s="33"/>
      <c r="HSB25" s="33"/>
      <c r="HSC25" s="33"/>
      <c r="HSD25" s="33"/>
      <c r="HSE25" s="33"/>
      <c r="HSF25" s="33"/>
      <c r="HSG25" s="33"/>
      <c r="HSH25" s="33"/>
      <c r="HSI25" s="33"/>
      <c r="HSJ25" s="33"/>
      <c r="HSK25" s="33"/>
      <c r="HSL25" s="33"/>
      <c r="HSM25" s="33"/>
      <c r="HSN25" s="33"/>
      <c r="HSO25" s="33"/>
      <c r="HSP25" s="33"/>
      <c r="HSQ25" s="33"/>
      <c r="HSR25" s="33"/>
      <c r="HSS25" s="33"/>
      <c r="HST25" s="33"/>
      <c r="HSU25" s="33"/>
      <c r="HSV25" s="33"/>
      <c r="HSW25" s="33"/>
      <c r="HSX25" s="33"/>
      <c r="HSY25" s="33"/>
      <c r="HSZ25" s="33"/>
      <c r="HTA25" s="33"/>
      <c r="HTB25" s="33"/>
      <c r="HTC25" s="33"/>
      <c r="HTD25" s="33"/>
      <c r="HTE25" s="33"/>
      <c r="HTF25" s="33"/>
      <c r="HTG25" s="33"/>
      <c r="HTH25" s="33"/>
      <c r="HTI25" s="33"/>
      <c r="HTJ25" s="33"/>
      <c r="HTK25" s="33"/>
      <c r="HTL25" s="33"/>
      <c r="HTM25" s="33"/>
      <c r="HTN25" s="33"/>
      <c r="HTO25" s="33"/>
      <c r="HTP25" s="33"/>
      <c r="HTQ25" s="33"/>
      <c r="HTR25" s="33"/>
      <c r="HTS25" s="33"/>
      <c r="HTT25" s="33"/>
      <c r="HTU25" s="33"/>
      <c r="HTV25" s="33"/>
      <c r="HTW25" s="33"/>
      <c r="HTX25" s="33"/>
      <c r="HTY25" s="33"/>
      <c r="HTZ25" s="33"/>
      <c r="HUA25" s="33"/>
      <c r="HUB25" s="33"/>
      <c r="HUC25" s="33"/>
      <c r="HUD25" s="33"/>
      <c r="HUE25" s="33"/>
      <c r="HUF25" s="33"/>
      <c r="HUG25" s="33"/>
      <c r="HUH25" s="33"/>
      <c r="HUI25" s="33"/>
      <c r="HUJ25" s="33"/>
      <c r="HUK25" s="33"/>
      <c r="HUL25" s="33"/>
      <c r="HUM25" s="33"/>
      <c r="HUN25" s="33"/>
      <c r="HUO25" s="33"/>
      <c r="HUP25" s="33"/>
      <c r="HUQ25" s="33"/>
      <c r="HUR25" s="33"/>
      <c r="HUS25" s="33"/>
      <c r="HUT25" s="33"/>
      <c r="HUU25" s="33"/>
      <c r="HUV25" s="33"/>
      <c r="HUW25" s="33"/>
      <c r="HUX25" s="33"/>
      <c r="HUY25" s="33"/>
      <c r="HUZ25" s="33"/>
      <c r="HVA25" s="33"/>
      <c r="HVB25" s="33"/>
      <c r="HVC25" s="33"/>
      <c r="HVD25" s="33"/>
      <c r="HVE25" s="33"/>
      <c r="HVF25" s="33"/>
      <c r="HVG25" s="33"/>
      <c r="HVH25" s="33"/>
      <c r="HVI25" s="33"/>
      <c r="HVJ25" s="33"/>
      <c r="HVK25" s="33"/>
      <c r="HVL25" s="33"/>
      <c r="HVM25" s="33"/>
      <c r="HVN25" s="33"/>
      <c r="HVO25" s="33"/>
      <c r="HVP25" s="33"/>
      <c r="HVQ25" s="33"/>
      <c r="HVR25" s="33"/>
      <c r="HVS25" s="33"/>
      <c r="HVT25" s="33"/>
      <c r="HVU25" s="33"/>
      <c r="HVV25" s="33"/>
      <c r="HVW25" s="33"/>
      <c r="HVX25" s="33"/>
      <c r="HVY25" s="33"/>
      <c r="HVZ25" s="33"/>
      <c r="HWA25" s="33"/>
      <c r="HWB25" s="33"/>
      <c r="HWC25" s="33"/>
      <c r="HWD25" s="33"/>
      <c r="HWE25" s="33"/>
      <c r="HWF25" s="33"/>
      <c r="HWG25" s="33"/>
      <c r="HWH25" s="33"/>
      <c r="HWI25" s="33"/>
      <c r="HWJ25" s="33"/>
      <c r="HWK25" s="33"/>
      <c r="HWL25" s="33"/>
      <c r="HWM25" s="33"/>
      <c r="HWN25" s="33"/>
      <c r="HWO25" s="33"/>
      <c r="HWP25" s="33"/>
      <c r="HWQ25" s="33"/>
      <c r="HWR25" s="33"/>
      <c r="HWS25" s="33"/>
      <c r="HWT25" s="33"/>
      <c r="HWU25" s="33"/>
      <c r="HWV25" s="33"/>
      <c r="HWW25" s="33"/>
      <c r="HWX25" s="33"/>
      <c r="HWY25" s="33"/>
      <c r="HWZ25" s="33"/>
      <c r="HXA25" s="33"/>
      <c r="HXB25" s="33"/>
      <c r="HXC25" s="33"/>
      <c r="HXD25" s="33"/>
      <c r="HXE25" s="33"/>
      <c r="HXF25" s="33"/>
      <c r="HXG25" s="33"/>
      <c r="HXH25" s="33"/>
      <c r="HXI25" s="33"/>
      <c r="HXJ25" s="33"/>
      <c r="HXK25" s="33"/>
      <c r="HXL25" s="33"/>
      <c r="HXM25" s="33"/>
      <c r="HXN25" s="33"/>
      <c r="HXO25" s="33"/>
      <c r="HXP25" s="33"/>
      <c r="HXQ25" s="33"/>
      <c r="HXR25" s="33"/>
      <c r="HXS25" s="33"/>
      <c r="HXT25" s="33"/>
      <c r="HXU25" s="33"/>
      <c r="HXV25" s="33"/>
      <c r="HXW25" s="33"/>
      <c r="HXX25" s="33"/>
      <c r="HXY25" s="33"/>
      <c r="HXZ25" s="33"/>
      <c r="HYA25" s="33"/>
      <c r="HYB25" s="33"/>
      <c r="HYC25" s="33"/>
      <c r="HYD25" s="33"/>
      <c r="HYE25" s="33"/>
      <c r="HYF25" s="33"/>
      <c r="HYG25" s="33"/>
      <c r="HYH25" s="33"/>
      <c r="HYI25" s="33"/>
      <c r="HYJ25" s="33"/>
      <c r="HYK25" s="33"/>
      <c r="HYL25" s="33"/>
      <c r="HYM25" s="33"/>
      <c r="HYN25" s="33"/>
      <c r="HYO25" s="33"/>
      <c r="HYP25" s="33"/>
      <c r="HYQ25" s="33"/>
      <c r="HYR25" s="33"/>
      <c r="HYS25" s="33"/>
      <c r="HYT25" s="33"/>
      <c r="HYU25" s="33"/>
      <c r="HYV25" s="33"/>
      <c r="HYW25" s="33"/>
      <c r="HYX25" s="33"/>
      <c r="HYY25" s="33"/>
      <c r="HYZ25" s="33"/>
      <c r="HZA25" s="33"/>
      <c r="HZB25" s="33"/>
      <c r="HZC25" s="33"/>
      <c r="HZD25" s="33"/>
      <c r="HZE25" s="33"/>
      <c r="HZF25" s="33"/>
      <c r="HZG25" s="33"/>
      <c r="HZH25" s="33"/>
      <c r="HZI25" s="33"/>
      <c r="HZJ25" s="33"/>
      <c r="HZK25" s="33"/>
      <c r="HZL25" s="33"/>
      <c r="HZM25" s="33"/>
      <c r="HZN25" s="33"/>
      <c r="HZO25" s="33"/>
      <c r="HZP25" s="33"/>
      <c r="HZQ25" s="33"/>
      <c r="HZR25" s="33"/>
      <c r="HZS25" s="33"/>
      <c r="HZT25" s="33"/>
      <c r="HZU25" s="33"/>
      <c r="HZV25" s="33"/>
      <c r="HZW25" s="33"/>
      <c r="HZX25" s="33"/>
      <c r="HZY25" s="33"/>
      <c r="HZZ25" s="33"/>
      <c r="IAA25" s="33"/>
      <c r="IAB25" s="33"/>
      <c r="IAC25" s="33"/>
      <c r="IAD25" s="33"/>
      <c r="IAE25" s="33"/>
      <c r="IAF25" s="33"/>
      <c r="IAG25" s="33"/>
      <c r="IAH25" s="33"/>
      <c r="IAI25" s="33"/>
      <c r="IAJ25" s="33"/>
      <c r="IAK25" s="33"/>
      <c r="IAL25" s="33"/>
      <c r="IAM25" s="33"/>
      <c r="IAN25" s="33"/>
      <c r="IAO25" s="33"/>
      <c r="IAP25" s="33"/>
      <c r="IAQ25" s="33"/>
      <c r="IAR25" s="33"/>
      <c r="IAS25" s="33"/>
      <c r="IAT25" s="33"/>
      <c r="IAU25" s="33"/>
      <c r="IAV25" s="33"/>
      <c r="IAW25" s="33"/>
      <c r="IAX25" s="33"/>
      <c r="IAY25" s="33"/>
      <c r="IAZ25" s="33"/>
      <c r="IBA25" s="33"/>
      <c r="IBB25" s="33"/>
      <c r="IBC25" s="33"/>
      <c r="IBD25" s="33"/>
      <c r="IBE25" s="33"/>
      <c r="IBF25" s="33"/>
      <c r="IBG25" s="33"/>
      <c r="IBH25" s="33"/>
      <c r="IBI25" s="33"/>
      <c r="IBJ25" s="33"/>
      <c r="IBK25" s="33"/>
      <c r="IBL25" s="33"/>
      <c r="IBM25" s="33"/>
      <c r="IBN25" s="33"/>
      <c r="IBO25" s="33"/>
      <c r="IBP25" s="33"/>
      <c r="IBQ25" s="33"/>
      <c r="IBR25" s="33"/>
      <c r="IBS25" s="33"/>
      <c r="IBT25" s="33"/>
      <c r="IBU25" s="33"/>
      <c r="IBV25" s="33"/>
      <c r="IBW25" s="33"/>
      <c r="IBX25" s="33"/>
      <c r="IBY25" s="33"/>
      <c r="IBZ25" s="33"/>
      <c r="ICA25" s="33"/>
      <c r="ICB25" s="33"/>
      <c r="ICC25" s="33"/>
      <c r="ICD25" s="33"/>
      <c r="ICE25" s="33"/>
      <c r="ICF25" s="33"/>
      <c r="ICG25" s="33"/>
      <c r="ICH25" s="33"/>
      <c r="ICI25" s="33"/>
      <c r="ICJ25" s="33"/>
      <c r="ICK25" s="33"/>
      <c r="ICL25" s="33"/>
      <c r="ICM25" s="33"/>
      <c r="ICN25" s="33"/>
      <c r="ICO25" s="33"/>
      <c r="ICP25" s="33"/>
      <c r="ICQ25" s="33"/>
      <c r="ICR25" s="33"/>
      <c r="ICS25" s="33"/>
      <c r="ICT25" s="33"/>
      <c r="ICU25" s="33"/>
      <c r="ICV25" s="33"/>
      <c r="ICW25" s="33"/>
      <c r="ICX25" s="33"/>
      <c r="ICY25" s="33"/>
      <c r="ICZ25" s="33"/>
      <c r="IDA25" s="33"/>
      <c r="IDB25" s="33"/>
      <c r="IDC25" s="33"/>
      <c r="IDD25" s="33"/>
      <c r="IDE25" s="33"/>
      <c r="IDF25" s="33"/>
      <c r="IDG25" s="33"/>
      <c r="IDH25" s="33"/>
      <c r="IDI25" s="33"/>
      <c r="IDJ25" s="33"/>
      <c r="IDK25" s="33"/>
      <c r="IDL25" s="33"/>
      <c r="IDM25" s="33"/>
      <c r="IDN25" s="33"/>
      <c r="IDO25" s="33"/>
      <c r="IDP25" s="33"/>
      <c r="IDQ25" s="33"/>
      <c r="IDR25" s="33"/>
      <c r="IDS25" s="33"/>
      <c r="IDT25" s="33"/>
      <c r="IDU25" s="33"/>
      <c r="IDV25" s="33"/>
      <c r="IDW25" s="33"/>
      <c r="IDX25" s="33"/>
      <c r="IDY25" s="33"/>
      <c r="IDZ25" s="33"/>
      <c r="IEA25" s="33"/>
      <c r="IEB25" s="33"/>
      <c r="IEC25" s="33"/>
      <c r="IED25" s="33"/>
      <c r="IEE25" s="33"/>
      <c r="IEF25" s="33"/>
      <c r="IEG25" s="33"/>
      <c r="IEH25" s="33"/>
      <c r="IEI25" s="33"/>
      <c r="IEJ25" s="33"/>
      <c r="IEK25" s="33"/>
      <c r="IEL25" s="33"/>
      <c r="IEM25" s="33"/>
      <c r="IEN25" s="33"/>
      <c r="IEO25" s="33"/>
      <c r="IEP25" s="33"/>
      <c r="IEQ25" s="33"/>
      <c r="IER25" s="33"/>
      <c r="IES25" s="33"/>
      <c r="IET25" s="33"/>
      <c r="IEU25" s="33"/>
      <c r="IEV25" s="33"/>
      <c r="IEW25" s="33"/>
      <c r="IEX25" s="33"/>
      <c r="IEY25" s="33"/>
      <c r="IEZ25" s="33"/>
      <c r="IFA25" s="33"/>
      <c r="IFB25" s="33"/>
      <c r="IFC25" s="33"/>
      <c r="IFD25" s="33"/>
      <c r="IFE25" s="33"/>
      <c r="IFF25" s="33"/>
      <c r="IFG25" s="33"/>
      <c r="IFH25" s="33"/>
      <c r="IFI25" s="33"/>
      <c r="IFJ25" s="33"/>
      <c r="IFK25" s="33"/>
      <c r="IFL25" s="33"/>
      <c r="IFM25" s="33"/>
      <c r="IFN25" s="33"/>
      <c r="IFO25" s="33"/>
      <c r="IFP25" s="33"/>
      <c r="IFQ25" s="33"/>
      <c r="IFR25" s="33"/>
      <c r="IFS25" s="33"/>
      <c r="IFT25" s="33"/>
      <c r="IFU25" s="33"/>
      <c r="IFV25" s="33"/>
      <c r="IFW25" s="33"/>
      <c r="IFX25" s="33"/>
      <c r="IFY25" s="33"/>
      <c r="IFZ25" s="33"/>
      <c r="IGA25" s="33"/>
      <c r="IGB25" s="33"/>
      <c r="IGC25" s="33"/>
      <c r="IGD25" s="33"/>
      <c r="IGE25" s="33"/>
      <c r="IGF25" s="33"/>
      <c r="IGG25" s="33"/>
      <c r="IGH25" s="33"/>
      <c r="IGI25" s="33"/>
      <c r="IGJ25" s="33"/>
      <c r="IGK25" s="33"/>
      <c r="IGL25" s="33"/>
      <c r="IGM25" s="33"/>
      <c r="IGN25" s="33"/>
      <c r="IGO25" s="33"/>
      <c r="IGP25" s="33"/>
      <c r="IGQ25" s="33"/>
      <c r="IGR25" s="33"/>
      <c r="IGS25" s="33"/>
      <c r="IGT25" s="33"/>
      <c r="IGU25" s="33"/>
      <c r="IGV25" s="33"/>
      <c r="IGW25" s="33"/>
      <c r="IGX25" s="33"/>
      <c r="IGY25" s="33"/>
      <c r="IGZ25" s="33"/>
      <c r="IHA25" s="33"/>
      <c r="IHB25" s="33"/>
      <c r="IHC25" s="33"/>
      <c r="IHD25" s="33"/>
      <c r="IHE25" s="33"/>
      <c r="IHF25" s="33"/>
      <c r="IHG25" s="33"/>
      <c r="IHH25" s="33"/>
      <c r="IHI25" s="33"/>
      <c r="IHJ25" s="33"/>
      <c r="IHK25" s="33"/>
      <c r="IHL25" s="33"/>
      <c r="IHM25" s="33"/>
      <c r="IHN25" s="33"/>
      <c r="IHO25" s="33"/>
      <c r="IHP25" s="33"/>
      <c r="IHQ25" s="33"/>
      <c r="IHR25" s="33"/>
      <c r="IHS25" s="33"/>
      <c r="IHT25" s="33"/>
      <c r="IHU25" s="33"/>
      <c r="IHV25" s="33"/>
      <c r="IHW25" s="33"/>
      <c r="IHX25" s="33"/>
      <c r="IHY25" s="33"/>
      <c r="IHZ25" s="33"/>
      <c r="IIA25" s="33"/>
      <c r="IIB25" s="33"/>
      <c r="IIC25" s="33"/>
      <c r="IID25" s="33"/>
      <c r="IIE25" s="33"/>
      <c r="IIF25" s="33"/>
      <c r="IIG25" s="33"/>
      <c r="IIH25" s="33"/>
      <c r="III25" s="33"/>
      <c r="IIJ25" s="33"/>
      <c r="IIK25" s="33"/>
      <c r="IIL25" s="33"/>
      <c r="IIM25" s="33"/>
      <c r="IIN25" s="33"/>
      <c r="IIO25" s="33"/>
      <c r="IIP25" s="33"/>
      <c r="IIQ25" s="33"/>
      <c r="IIR25" s="33"/>
      <c r="IIS25" s="33"/>
      <c r="IIT25" s="33"/>
      <c r="IIU25" s="33"/>
      <c r="IIV25" s="33"/>
      <c r="IIW25" s="33"/>
      <c r="IIX25" s="33"/>
      <c r="IIY25" s="33"/>
      <c r="IIZ25" s="33"/>
      <c r="IJA25" s="33"/>
      <c r="IJB25" s="33"/>
      <c r="IJC25" s="33"/>
      <c r="IJD25" s="33"/>
      <c r="IJE25" s="33"/>
      <c r="IJF25" s="33"/>
      <c r="IJG25" s="33"/>
      <c r="IJH25" s="33"/>
      <c r="IJI25" s="33"/>
      <c r="IJJ25" s="33"/>
      <c r="IJK25" s="33"/>
      <c r="IJL25" s="33"/>
      <c r="IJM25" s="33"/>
      <c r="IJN25" s="33"/>
      <c r="IJO25" s="33"/>
      <c r="IJP25" s="33"/>
      <c r="IJQ25" s="33"/>
      <c r="IJR25" s="33"/>
      <c r="IJS25" s="33"/>
      <c r="IJT25" s="33"/>
      <c r="IJU25" s="33"/>
      <c r="IJV25" s="33"/>
      <c r="IJW25" s="33"/>
      <c r="IJX25" s="33"/>
      <c r="IJY25" s="33"/>
      <c r="IJZ25" s="33"/>
      <c r="IKA25" s="33"/>
      <c r="IKB25" s="33"/>
      <c r="IKC25" s="33"/>
      <c r="IKD25" s="33"/>
      <c r="IKE25" s="33"/>
      <c r="IKF25" s="33"/>
      <c r="IKG25" s="33"/>
      <c r="IKH25" s="33"/>
      <c r="IKI25" s="33"/>
      <c r="IKJ25" s="33"/>
      <c r="IKK25" s="33"/>
      <c r="IKL25" s="33"/>
      <c r="IKM25" s="33"/>
      <c r="IKN25" s="33"/>
      <c r="IKO25" s="33"/>
      <c r="IKP25" s="33"/>
      <c r="IKQ25" s="33"/>
      <c r="IKR25" s="33"/>
      <c r="IKS25" s="33"/>
      <c r="IKT25" s="33"/>
      <c r="IKU25" s="33"/>
      <c r="IKV25" s="33"/>
      <c r="IKW25" s="33"/>
      <c r="IKX25" s="33"/>
      <c r="IKY25" s="33"/>
      <c r="IKZ25" s="33"/>
      <c r="ILA25" s="33"/>
      <c r="ILB25" s="33"/>
      <c r="ILC25" s="33"/>
      <c r="ILD25" s="33"/>
      <c r="ILE25" s="33"/>
      <c r="ILF25" s="33"/>
      <c r="ILG25" s="33"/>
      <c r="ILH25" s="33"/>
      <c r="ILI25" s="33"/>
      <c r="ILJ25" s="33"/>
      <c r="ILK25" s="33"/>
      <c r="ILL25" s="33"/>
      <c r="ILM25" s="33"/>
      <c r="ILN25" s="33"/>
      <c r="ILO25" s="33"/>
      <c r="ILP25" s="33"/>
      <c r="ILQ25" s="33"/>
      <c r="ILR25" s="33"/>
      <c r="ILS25" s="33"/>
      <c r="ILT25" s="33"/>
      <c r="ILU25" s="33"/>
      <c r="ILV25" s="33"/>
      <c r="ILW25" s="33"/>
      <c r="ILX25" s="33"/>
      <c r="ILY25" s="33"/>
      <c r="ILZ25" s="33"/>
      <c r="IMA25" s="33"/>
      <c r="IMB25" s="33"/>
      <c r="IMC25" s="33"/>
      <c r="IMD25" s="33"/>
      <c r="IME25" s="33"/>
      <c r="IMF25" s="33"/>
      <c r="IMG25" s="33"/>
      <c r="IMH25" s="33"/>
      <c r="IMI25" s="33"/>
      <c r="IMJ25" s="33"/>
      <c r="IMK25" s="33"/>
      <c r="IML25" s="33"/>
      <c r="IMM25" s="33"/>
      <c r="IMN25" s="33"/>
      <c r="IMO25" s="33"/>
      <c r="IMP25" s="33"/>
      <c r="IMQ25" s="33"/>
      <c r="IMR25" s="33"/>
      <c r="IMS25" s="33"/>
      <c r="IMT25" s="33"/>
      <c r="IMU25" s="33"/>
      <c r="IMV25" s="33"/>
      <c r="IMW25" s="33"/>
      <c r="IMX25" s="33"/>
      <c r="IMY25" s="33"/>
      <c r="IMZ25" s="33"/>
      <c r="INA25" s="33"/>
      <c r="INB25" s="33"/>
      <c r="INC25" s="33"/>
      <c r="IND25" s="33"/>
      <c r="INE25" s="33"/>
      <c r="INF25" s="33"/>
      <c r="ING25" s="33"/>
      <c r="INH25" s="33"/>
      <c r="INI25" s="33"/>
      <c r="INJ25" s="33"/>
      <c r="INK25" s="33"/>
      <c r="INL25" s="33"/>
      <c r="INM25" s="33"/>
      <c r="INN25" s="33"/>
      <c r="INO25" s="33"/>
      <c r="INP25" s="33"/>
      <c r="INQ25" s="33"/>
      <c r="INR25" s="33"/>
      <c r="INS25" s="33"/>
      <c r="INT25" s="33"/>
      <c r="INU25" s="33"/>
      <c r="INV25" s="33"/>
      <c r="INW25" s="33"/>
      <c r="INX25" s="33"/>
      <c r="INY25" s="33"/>
      <c r="INZ25" s="33"/>
      <c r="IOA25" s="33"/>
      <c r="IOB25" s="33"/>
      <c r="IOC25" s="33"/>
      <c r="IOD25" s="33"/>
      <c r="IOE25" s="33"/>
      <c r="IOF25" s="33"/>
      <c r="IOG25" s="33"/>
      <c r="IOH25" s="33"/>
      <c r="IOI25" s="33"/>
      <c r="IOJ25" s="33"/>
      <c r="IOK25" s="33"/>
      <c r="IOL25" s="33"/>
      <c r="IOM25" s="33"/>
      <c r="ION25" s="33"/>
      <c r="IOO25" s="33"/>
      <c r="IOP25" s="33"/>
      <c r="IOQ25" s="33"/>
      <c r="IOR25" s="33"/>
      <c r="IOS25" s="33"/>
      <c r="IOT25" s="33"/>
      <c r="IOU25" s="33"/>
      <c r="IOV25" s="33"/>
      <c r="IOW25" s="33"/>
      <c r="IOX25" s="33"/>
      <c r="IOY25" s="33"/>
      <c r="IOZ25" s="33"/>
      <c r="IPA25" s="33"/>
      <c r="IPB25" s="33"/>
      <c r="IPC25" s="33"/>
      <c r="IPD25" s="33"/>
      <c r="IPE25" s="33"/>
      <c r="IPF25" s="33"/>
      <c r="IPG25" s="33"/>
      <c r="IPH25" s="33"/>
      <c r="IPI25" s="33"/>
      <c r="IPJ25" s="33"/>
      <c r="IPK25" s="33"/>
      <c r="IPL25" s="33"/>
      <c r="IPM25" s="33"/>
      <c r="IPN25" s="33"/>
      <c r="IPO25" s="33"/>
      <c r="IPP25" s="33"/>
      <c r="IPQ25" s="33"/>
      <c r="IPR25" s="33"/>
      <c r="IPS25" s="33"/>
      <c r="IPT25" s="33"/>
      <c r="IPU25" s="33"/>
      <c r="IPV25" s="33"/>
      <c r="IPW25" s="33"/>
      <c r="IPX25" s="33"/>
      <c r="IPY25" s="33"/>
      <c r="IPZ25" s="33"/>
      <c r="IQA25" s="33"/>
      <c r="IQB25" s="33"/>
      <c r="IQC25" s="33"/>
      <c r="IQD25" s="33"/>
      <c r="IQE25" s="33"/>
      <c r="IQF25" s="33"/>
      <c r="IQG25" s="33"/>
      <c r="IQH25" s="33"/>
      <c r="IQI25" s="33"/>
      <c r="IQJ25" s="33"/>
      <c r="IQK25" s="33"/>
      <c r="IQL25" s="33"/>
      <c r="IQM25" s="33"/>
      <c r="IQN25" s="33"/>
      <c r="IQO25" s="33"/>
      <c r="IQP25" s="33"/>
      <c r="IQQ25" s="33"/>
      <c r="IQR25" s="33"/>
      <c r="IQS25" s="33"/>
      <c r="IQT25" s="33"/>
      <c r="IQU25" s="33"/>
      <c r="IQV25" s="33"/>
      <c r="IQW25" s="33"/>
      <c r="IQX25" s="33"/>
      <c r="IQY25" s="33"/>
      <c r="IQZ25" s="33"/>
      <c r="IRA25" s="33"/>
      <c r="IRB25" s="33"/>
      <c r="IRC25" s="33"/>
      <c r="IRD25" s="33"/>
      <c r="IRE25" s="33"/>
      <c r="IRF25" s="33"/>
      <c r="IRG25" s="33"/>
      <c r="IRH25" s="33"/>
      <c r="IRI25" s="33"/>
      <c r="IRJ25" s="33"/>
      <c r="IRK25" s="33"/>
      <c r="IRL25" s="33"/>
      <c r="IRM25" s="33"/>
      <c r="IRN25" s="33"/>
      <c r="IRO25" s="33"/>
      <c r="IRP25" s="33"/>
      <c r="IRQ25" s="33"/>
      <c r="IRR25" s="33"/>
      <c r="IRS25" s="33"/>
      <c r="IRT25" s="33"/>
      <c r="IRU25" s="33"/>
      <c r="IRV25" s="33"/>
      <c r="IRW25" s="33"/>
      <c r="IRX25" s="33"/>
      <c r="IRY25" s="33"/>
      <c r="IRZ25" s="33"/>
      <c r="ISA25" s="33"/>
      <c r="ISB25" s="33"/>
      <c r="ISC25" s="33"/>
      <c r="ISD25" s="33"/>
      <c r="ISE25" s="33"/>
      <c r="ISF25" s="33"/>
      <c r="ISG25" s="33"/>
      <c r="ISH25" s="33"/>
      <c r="ISI25" s="33"/>
      <c r="ISJ25" s="33"/>
      <c r="ISK25" s="33"/>
      <c r="ISL25" s="33"/>
      <c r="ISM25" s="33"/>
      <c r="ISN25" s="33"/>
      <c r="ISO25" s="33"/>
      <c r="ISP25" s="33"/>
      <c r="ISQ25" s="33"/>
      <c r="ISR25" s="33"/>
      <c r="ISS25" s="33"/>
      <c r="IST25" s="33"/>
      <c r="ISU25" s="33"/>
      <c r="ISV25" s="33"/>
      <c r="ISW25" s="33"/>
      <c r="ISX25" s="33"/>
      <c r="ISY25" s="33"/>
      <c r="ISZ25" s="33"/>
      <c r="ITA25" s="33"/>
      <c r="ITB25" s="33"/>
      <c r="ITC25" s="33"/>
      <c r="ITD25" s="33"/>
      <c r="ITE25" s="33"/>
      <c r="ITF25" s="33"/>
      <c r="ITG25" s="33"/>
      <c r="ITH25" s="33"/>
      <c r="ITI25" s="33"/>
      <c r="ITJ25" s="33"/>
      <c r="ITK25" s="33"/>
      <c r="ITL25" s="33"/>
      <c r="ITM25" s="33"/>
      <c r="ITN25" s="33"/>
      <c r="ITO25" s="33"/>
      <c r="ITP25" s="33"/>
      <c r="ITQ25" s="33"/>
      <c r="ITR25" s="33"/>
      <c r="ITS25" s="33"/>
      <c r="ITT25" s="33"/>
      <c r="ITU25" s="33"/>
      <c r="ITV25" s="33"/>
      <c r="ITW25" s="33"/>
      <c r="ITX25" s="33"/>
      <c r="ITY25" s="33"/>
      <c r="ITZ25" s="33"/>
      <c r="IUA25" s="33"/>
      <c r="IUB25" s="33"/>
      <c r="IUC25" s="33"/>
      <c r="IUD25" s="33"/>
      <c r="IUE25" s="33"/>
      <c r="IUF25" s="33"/>
      <c r="IUG25" s="33"/>
      <c r="IUH25" s="33"/>
      <c r="IUI25" s="33"/>
      <c r="IUJ25" s="33"/>
      <c r="IUK25" s="33"/>
      <c r="IUL25" s="33"/>
      <c r="IUM25" s="33"/>
      <c r="IUN25" s="33"/>
      <c r="IUO25" s="33"/>
      <c r="IUP25" s="33"/>
      <c r="IUQ25" s="33"/>
      <c r="IUR25" s="33"/>
      <c r="IUS25" s="33"/>
      <c r="IUT25" s="33"/>
      <c r="IUU25" s="33"/>
      <c r="IUV25" s="33"/>
      <c r="IUW25" s="33"/>
      <c r="IUX25" s="33"/>
      <c r="IUY25" s="33"/>
      <c r="IUZ25" s="33"/>
      <c r="IVA25" s="33"/>
      <c r="IVB25" s="33"/>
      <c r="IVC25" s="33"/>
      <c r="IVD25" s="33"/>
      <c r="IVE25" s="33"/>
      <c r="IVF25" s="33"/>
      <c r="IVG25" s="33"/>
      <c r="IVH25" s="33"/>
      <c r="IVI25" s="33"/>
      <c r="IVJ25" s="33"/>
      <c r="IVK25" s="33"/>
      <c r="IVL25" s="33"/>
      <c r="IVM25" s="33"/>
      <c r="IVN25" s="33"/>
      <c r="IVO25" s="33"/>
      <c r="IVP25" s="33"/>
      <c r="IVQ25" s="33"/>
      <c r="IVR25" s="33"/>
      <c r="IVS25" s="33"/>
      <c r="IVT25" s="33"/>
      <c r="IVU25" s="33"/>
      <c r="IVV25" s="33"/>
      <c r="IVW25" s="33"/>
      <c r="IVX25" s="33"/>
      <c r="IVY25" s="33"/>
      <c r="IVZ25" s="33"/>
      <c r="IWA25" s="33"/>
      <c r="IWB25" s="33"/>
      <c r="IWC25" s="33"/>
      <c r="IWD25" s="33"/>
      <c r="IWE25" s="33"/>
      <c r="IWF25" s="33"/>
      <c r="IWG25" s="33"/>
      <c r="IWH25" s="33"/>
      <c r="IWI25" s="33"/>
      <c r="IWJ25" s="33"/>
      <c r="IWK25" s="33"/>
      <c r="IWL25" s="33"/>
      <c r="IWM25" s="33"/>
      <c r="IWN25" s="33"/>
      <c r="IWO25" s="33"/>
      <c r="IWP25" s="33"/>
      <c r="IWQ25" s="33"/>
      <c r="IWR25" s="33"/>
      <c r="IWS25" s="33"/>
      <c r="IWT25" s="33"/>
      <c r="IWU25" s="33"/>
      <c r="IWV25" s="33"/>
      <c r="IWW25" s="33"/>
      <c r="IWX25" s="33"/>
      <c r="IWY25" s="33"/>
      <c r="IWZ25" s="33"/>
      <c r="IXA25" s="33"/>
      <c r="IXB25" s="33"/>
      <c r="IXC25" s="33"/>
      <c r="IXD25" s="33"/>
      <c r="IXE25" s="33"/>
      <c r="IXF25" s="33"/>
      <c r="IXG25" s="33"/>
      <c r="IXH25" s="33"/>
      <c r="IXI25" s="33"/>
      <c r="IXJ25" s="33"/>
      <c r="IXK25" s="33"/>
      <c r="IXL25" s="33"/>
      <c r="IXM25" s="33"/>
      <c r="IXN25" s="33"/>
      <c r="IXO25" s="33"/>
      <c r="IXP25" s="33"/>
      <c r="IXQ25" s="33"/>
      <c r="IXR25" s="33"/>
      <c r="IXS25" s="33"/>
      <c r="IXT25" s="33"/>
      <c r="IXU25" s="33"/>
      <c r="IXV25" s="33"/>
      <c r="IXW25" s="33"/>
      <c r="IXX25" s="33"/>
      <c r="IXY25" s="33"/>
      <c r="IXZ25" s="33"/>
      <c r="IYA25" s="33"/>
      <c r="IYB25" s="33"/>
      <c r="IYC25" s="33"/>
      <c r="IYD25" s="33"/>
      <c r="IYE25" s="33"/>
      <c r="IYF25" s="33"/>
      <c r="IYG25" s="33"/>
      <c r="IYH25" s="33"/>
      <c r="IYI25" s="33"/>
      <c r="IYJ25" s="33"/>
      <c r="IYK25" s="33"/>
      <c r="IYL25" s="33"/>
      <c r="IYM25" s="33"/>
      <c r="IYN25" s="33"/>
      <c r="IYO25" s="33"/>
      <c r="IYP25" s="33"/>
      <c r="IYQ25" s="33"/>
      <c r="IYR25" s="33"/>
      <c r="IYS25" s="33"/>
      <c r="IYT25" s="33"/>
      <c r="IYU25" s="33"/>
      <c r="IYV25" s="33"/>
      <c r="IYW25" s="33"/>
      <c r="IYX25" s="33"/>
      <c r="IYY25" s="33"/>
      <c r="IYZ25" s="33"/>
      <c r="IZA25" s="33"/>
      <c r="IZB25" s="33"/>
      <c r="IZC25" s="33"/>
      <c r="IZD25" s="33"/>
      <c r="IZE25" s="33"/>
      <c r="IZF25" s="33"/>
      <c r="IZG25" s="33"/>
      <c r="IZH25" s="33"/>
      <c r="IZI25" s="33"/>
      <c r="IZJ25" s="33"/>
      <c r="IZK25" s="33"/>
      <c r="IZL25" s="33"/>
      <c r="IZM25" s="33"/>
      <c r="IZN25" s="33"/>
      <c r="IZO25" s="33"/>
      <c r="IZP25" s="33"/>
      <c r="IZQ25" s="33"/>
      <c r="IZR25" s="33"/>
      <c r="IZS25" s="33"/>
      <c r="IZT25" s="33"/>
      <c r="IZU25" s="33"/>
      <c r="IZV25" s="33"/>
      <c r="IZW25" s="33"/>
      <c r="IZX25" s="33"/>
      <c r="IZY25" s="33"/>
      <c r="IZZ25" s="33"/>
      <c r="JAA25" s="33"/>
      <c r="JAB25" s="33"/>
      <c r="JAC25" s="33"/>
      <c r="JAD25" s="33"/>
      <c r="JAE25" s="33"/>
      <c r="JAF25" s="33"/>
      <c r="JAG25" s="33"/>
      <c r="JAH25" s="33"/>
      <c r="JAI25" s="33"/>
      <c r="JAJ25" s="33"/>
      <c r="JAK25" s="33"/>
      <c r="JAL25" s="33"/>
      <c r="JAM25" s="33"/>
      <c r="JAN25" s="33"/>
      <c r="JAO25" s="33"/>
      <c r="JAP25" s="33"/>
      <c r="JAQ25" s="33"/>
      <c r="JAR25" s="33"/>
      <c r="JAS25" s="33"/>
      <c r="JAT25" s="33"/>
      <c r="JAU25" s="33"/>
      <c r="JAV25" s="33"/>
      <c r="JAW25" s="33"/>
      <c r="JAX25" s="33"/>
      <c r="JAY25" s="33"/>
      <c r="JAZ25" s="33"/>
      <c r="JBA25" s="33"/>
      <c r="JBB25" s="33"/>
      <c r="JBC25" s="33"/>
      <c r="JBD25" s="33"/>
      <c r="JBE25" s="33"/>
      <c r="JBF25" s="33"/>
      <c r="JBG25" s="33"/>
      <c r="JBH25" s="33"/>
      <c r="JBI25" s="33"/>
      <c r="JBJ25" s="33"/>
      <c r="JBK25" s="33"/>
      <c r="JBL25" s="33"/>
      <c r="JBM25" s="33"/>
      <c r="JBN25" s="33"/>
      <c r="JBO25" s="33"/>
      <c r="JBP25" s="33"/>
      <c r="JBQ25" s="33"/>
      <c r="JBR25" s="33"/>
      <c r="JBS25" s="33"/>
      <c r="JBT25" s="33"/>
      <c r="JBU25" s="33"/>
      <c r="JBV25" s="33"/>
      <c r="JBW25" s="33"/>
      <c r="JBX25" s="33"/>
      <c r="JBY25" s="33"/>
      <c r="JBZ25" s="33"/>
      <c r="JCA25" s="33"/>
      <c r="JCB25" s="33"/>
      <c r="JCC25" s="33"/>
      <c r="JCD25" s="33"/>
      <c r="JCE25" s="33"/>
      <c r="JCF25" s="33"/>
      <c r="JCG25" s="33"/>
      <c r="JCH25" s="33"/>
      <c r="JCI25" s="33"/>
      <c r="JCJ25" s="33"/>
      <c r="JCK25" s="33"/>
      <c r="JCL25" s="33"/>
      <c r="JCM25" s="33"/>
      <c r="JCN25" s="33"/>
      <c r="JCO25" s="33"/>
      <c r="JCP25" s="33"/>
      <c r="JCQ25" s="33"/>
      <c r="JCR25" s="33"/>
      <c r="JCS25" s="33"/>
      <c r="JCT25" s="33"/>
      <c r="JCU25" s="33"/>
      <c r="JCV25" s="33"/>
      <c r="JCW25" s="33"/>
      <c r="JCX25" s="33"/>
      <c r="JCY25" s="33"/>
      <c r="JCZ25" s="33"/>
      <c r="JDA25" s="33"/>
      <c r="JDB25" s="33"/>
      <c r="JDC25" s="33"/>
      <c r="JDD25" s="33"/>
      <c r="JDE25" s="33"/>
      <c r="JDF25" s="33"/>
      <c r="JDG25" s="33"/>
      <c r="JDH25" s="33"/>
      <c r="JDI25" s="33"/>
      <c r="JDJ25" s="33"/>
      <c r="JDK25" s="33"/>
      <c r="JDL25" s="33"/>
      <c r="JDM25" s="33"/>
      <c r="JDN25" s="33"/>
      <c r="JDO25" s="33"/>
      <c r="JDP25" s="33"/>
      <c r="JDQ25" s="33"/>
      <c r="JDR25" s="33"/>
      <c r="JDS25" s="33"/>
      <c r="JDT25" s="33"/>
      <c r="JDU25" s="33"/>
      <c r="JDV25" s="33"/>
      <c r="JDW25" s="33"/>
      <c r="JDX25" s="33"/>
      <c r="JDY25" s="33"/>
      <c r="JDZ25" s="33"/>
      <c r="JEA25" s="33"/>
      <c r="JEB25" s="33"/>
      <c r="JEC25" s="33"/>
      <c r="JED25" s="33"/>
      <c r="JEE25" s="33"/>
      <c r="JEF25" s="33"/>
      <c r="JEG25" s="33"/>
      <c r="JEH25" s="33"/>
      <c r="JEI25" s="33"/>
      <c r="JEJ25" s="33"/>
      <c r="JEK25" s="33"/>
      <c r="JEL25" s="33"/>
      <c r="JEM25" s="33"/>
      <c r="JEN25" s="33"/>
      <c r="JEO25" s="33"/>
      <c r="JEP25" s="33"/>
      <c r="JEQ25" s="33"/>
      <c r="JER25" s="33"/>
      <c r="JES25" s="33"/>
      <c r="JET25" s="33"/>
      <c r="JEU25" s="33"/>
      <c r="JEV25" s="33"/>
      <c r="JEW25" s="33"/>
      <c r="JEX25" s="33"/>
      <c r="JEY25" s="33"/>
      <c r="JEZ25" s="33"/>
      <c r="JFA25" s="33"/>
      <c r="JFB25" s="33"/>
      <c r="JFC25" s="33"/>
      <c r="JFD25" s="33"/>
      <c r="JFE25" s="33"/>
      <c r="JFF25" s="33"/>
      <c r="JFG25" s="33"/>
      <c r="JFH25" s="33"/>
      <c r="JFI25" s="33"/>
      <c r="JFJ25" s="33"/>
      <c r="JFK25" s="33"/>
      <c r="JFL25" s="33"/>
      <c r="JFM25" s="33"/>
      <c r="JFN25" s="33"/>
      <c r="JFO25" s="33"/>
      <c r="JFP25" s="33"/>
      <c r="JFQ25" s="33"/>
      <c r="JFR25" s="33"/>
      <c r="JFS25" s="33"/>
      <c r="JFT25" s="33"/>
      <c r="JFU25" s="33"/>
      <c r="JFV25" s="33"/>
      <c r="JFW25" s="33"/>
      <c r="JFX25" s="33"/>
      <c r="JFY25" s="33"/>
      <c r="JFZ25" s="33"/>
      <c r="JGA25" s="33"/>
      <c r="JGB25" s="33"/>
      <c r="JGC25" s="33"/>
      <c r="JGD25" s="33"/>
      <c r="JGE25" s="33"/>
      <c r="JGF25" s="33"/>
      <c r="JGG25" s="33"/>
      <c r="JGH25" s="33"/>
      <c r="JGI25" s="33"/>
      <c r="JGJ25" s="33"/>
      <c r="JGK25" s="33"/>
      <c r="JGL25" s="33"/>
      <c r="JGM25" s="33"/>
      <c r="JGN25" s="33"/>
      <c r="JGO25" s="33"/>
      <c r="JGP25" s="33"/>
      <c r="JGQ25" s="33"/>
      <c r="JGR25" s="33"/>
      <c r="JGS25" s="33"/>
      <c r="JGT25" s="33"/>
      <c r="JGU25" s="33"/>
      <c r="JGV25" s="33"/>
      <c r="JGW25" s="33"/>
      <c r="JGX25" s="33"/>
      <c r="JGY25" s="33"/>
      <c r="JGZ25" s="33"/>
      <c r="JHA25" s="33"/>
      <c r="JHB25" s="33"/>
      <c r="JHC25" s="33"/>
      <c r="JHD25" s="33"/>
      <c r="JHE25" s="33"/>
      <c r="JHF25" s="33"/>
      <c r="JHG25" s="33"/>
      <c r="JHH25" s="33"/>
      <c r="JHI25" s="33"/>
      <c r="JHJ25" s="33"/>
      <c r="JHK25" s="33"/>
      <c r="JHL25" s="33"/>
      <c r="JHM25" s="33"/>
      <c r="JHN25" s="33"/>
      <c r="JHO25" s="33"/>
      <c r="JHP25" s="33"/>
      <c r="JHQ25" s="33"/>
      <c r="JHR25" s="33"/>
      <c r="JHS25" s="33"/>
      <c r="JHT25" s="33"/>
      <c r="JHU25" s="33"/>
      <c r="JHV25" s="33"/>
      <c r="JHW25" s="33"/>
      <c r="JHX25" s="33"/>
      <c r="JHY25" s="33"/>
      <c r="JHZ25" s="33"/>
      <c r="JIA25" s="33"/>
      <c r="JIB25" s="33"/>
      <c r="JIC25" s="33"/>
      <c r="JID25" s="33"/>
      <c r="JIE25" s="33"/>
      <c r="JIF25" s="33"/>
      <c r="JIG25" s="33"/>
      <c r="JIH25" s="33"/>
      <c r="JII25" s="33"/>
      <c r="JIJ25" s="33"/>
      <c r="JIK25" s="33"/>
      <c r="JIL25" s="33"/>
      <c r="JIM25" s="33"/>
      <c r="JIN25" s="33"/>
      <c r="JIO25" s="33"/>
      <c r="JIP25" s="33"/>
      <c r="JIQ25" s="33"/>
      <c r="JIR25" s="33"/>
      <c r="JIS25" s="33"/>
      <c r="JIT25" s="33"/>
      <c r="JIU25" s="33"/>
      <c r="JIV25" s="33"/>
      <c r="JIW25" s="33"/>
      <c r="JIX25" s="33"/>
      <c r="JIY25" s="33"/>
      <c r="JIZ25" s="33"/>
      <c r="JJA25" s="33"/>
      <c r="JJB25" s="33"/>
      <c r="JJC25" s="33"/>
      <c r="JJD25" s="33"/>
      <c r="JJE25" s="33"/>
      <c r="JJF25" s="33"/>
      <c r="JJG25" s="33"/>
      <c r="JJH25" s="33"/>
      <c r="JJI25" s="33"/>
      <c r="JJJ25" s="33"/>
      <c r="JJK25" s="33"/>
      <c r="JJL25" s="33"/>
      <c r="JJM25" s="33"/>
      <c r="JJN25" s="33"/>
      <c r="JJO25" s="33"/>
      <c r="JJP25" s="33"/>
      <c r="JJQ25" s="33"/>
      <c r="JJR25" s="33"/>
      <c r="JJS25" s="33"/>
      <c r="JJT25" s="33"/>
      <c r="JJU25" s="33"/>
      <c r="JJV25" s="33"/>
      <c r="JJW25" s="33"/>
      <c r="JJX25" s="33"/>
      <c r="JJY25" s="33"/>
      <c r="JJZ25" s="33"/>
      <c r="JKA25" s="33"/>
      <c r="JKB25" s="33"/>
      <c r="JKC25" s="33"/>
      <c r="JKD25" s="33"/>
      <c r="JKE25" s="33"/>
      <c r="JKF25" s="33"/>
      <c r="JKG25" s="33"/>
      <c r="JKH25" s="33"/>
      <c r="JKI25" s="33"/>
      <c r="JKJ25" s="33"/>
      <c r="JKK25" s="33"/>
      <c r="JKL25" s="33"/>
      <c r="JKM25" s="33"/>
      <c r="JKN25" s="33"/>
      <c r="JKO25" s="33"/>
      <c r="JKP25" s="33"/>
      <c r="JKQ25" s="33"/>
      <c r="JKR25" s="33"/>
      <c r="JKS25" s="33"/>
      <c r="JKT25" s="33"/>
      <c r="JKU25" s="33"/>
      <c r="JKV25" s="33"/>
      <c r="JKW25" s="33"/>
      <c r="JKX25" s="33"/>
      <c r="JKY25" s="33"/>
      <c r="JKZ25" s="33"/>
      <c r="JLA25" s="33"/>
      <c r="JLB25" s="33"/>
      <c r="JLC25" s="33"/>
      <c r="JLD25" s="33"/>
      <c r="JLE25" s="33"/>
      <c r="JLF25" s="33"/>
      <c r="JLG25" s="33"/>
      <c r="JLH25" s="33"/>
      <c r="JLI25" s="33"/>
      <c r="JLJ25" s="33"/>
      <c r="JLK25" s="33"/>
      <c r="JLL25" s="33"/>
      <c r="JLM25" s="33"/>
      <c r="JLN25" s="33"/>
      <c r="JLO25" s="33"/>
      <c r="JLP25" s="33"/>
      <c r="JLQ25" s="33"/>
      <c r="JLR25" s="33"/>
      <c r="JLS25" s="33"/>
      <c r="JLT25" s="33"/>
      <c r="JLU25" s="33"/>
      <c r="JLV25" s="33"/>
      <c r="JLW25" s="33"/>
      <c r="JLX25" s="33"/>
      <c r="JLY25" s="33"/>
      <c r="JLZ25" s="33"/>
      <c r="JMA25" s="33"/>
      <c r="JMB25" s="33"/>
      <c r="JMC25" s="33"/>
      <c r="JMD25" s="33"/>
      <c r="JME25" s="33"/>
      <c r="JMF25" s="33"/>
      <c r="JMG25" s="33"/>
      <c r="JMH25" s="33"/>
      <c r="JMI25" s="33"/>
      <c r="JMJ25" s="33"/>
      <c r="JMK25" s="33"/>
      <c r="JML25" s="33"/>
      <c r="JMM25" s="33"/>
      <c r="JMN25" s="33"/>
      <c r="JMO25" s="33"/>
      <c r="JMP25" s="33"/>
      <c r="JMQ25" s="33"/>
      <c r="JMR25" s="33"/>
      <c r="JMS25" s="33"/>
      <c r="JMT25" s="33"/>
      <c r="JMU25" s="33"/>
      <c r="JMV25" s="33"/>
      <c r="JMW25" s="33"/>
      <c r="JMX25" s="33"/>
      <c r="JMY25" s="33"/>
      <c r="JMZ25" s="33"/>
      <c r="JNA25" s="33"/>
      <c r="JNB25" s="33"/>
      <c r="JNC25" s="33"/>
      <c r="JND25" s="33"/>
      <c r="JNE25" s="33"/>
      <c r="JNF25" s="33"/>
      <c r="JNG25" s="33"/>
      <c r="JNH25" s="33"/>
      <c r="JNI25" s="33"/>
      <c r="JNJ25" s="33"/>
      <c r="JNK25" s="33"/>
      <c r="JNL25" s="33"/>
      <c r="JNM25" s="33"/>
      <c r="JNN25" s="33"/>
      <c r="JNO25" s="33"/>
      <c r="JNP25" s="33"/>
      <c r="JNQ25" s="33"/>
      <c r="JNR25" s="33"/>
      <c r="JNS25" s="33"/>
      <c r="JNT25" s="33"/>
      <c r="JNU25" s="33"/>
      <c r="JNV25" s="33"/>
      <c r="JNW25" s="33"/>
      <c r="JNX25" s="33"/>
      <c r="JNY25" s="33"/>
      <c r="JNZ25" s="33"/>
      <c r="JOA25" s="33"/>
      <c r="JOB25" s="33"/>
      <c r="JOC25" s="33"/>
      <c r="JOD25" s="33"/>
      <c r="JOE25" s="33"/>
      <c r="JOF25" s="33"/>
      <c r="JOG25" s="33"/>
      <c r="JOH25" s="33"/>
      <c r="JOI25" s="33"/>
      <c r="JOJ25" s="33"/>
      <c r="JOK25" s="33"/>
      <c r="JOL25" s="33"/>
      <c r="JOM25" s="33"/>
      <c r="JON25" s="33"/>
      <c r="JOO25" s="33"/>
      <c r="JOP25" s="33"/>
      <c r="JOQ25" s="33"/>
      <c r="JOR25" s="33"/>
      <c r="JOS25" s="33"/>
      <c r="JOT25" s="33"/>
      <c r="JOU25" s="33"/>
      <c r="JOV25" s="33"/>
      <c r="JOW25" s="33"/>
      <c r="JOX25" s="33"/>
      <c r="JOY25" s="33"/>
      <c r="JOZ25" s="33"/>
      <c r="JPA25" s="33"/>
      <c r="JPB25" s="33"/>
      <c r="JPC25" s="33"/>
      <c r="JPD25" s="33"/>
      <c r="JPE25" s="33"/>
      <c r="JPF25" s="33"/>
      <c r="JPG25" s="33"/>
      <c r="JPH25" s="33"/>
      <c r="JPI25" s="33"/>
      <c r="JPJ25" s="33"/>
      <c r="JPK25" s="33"/>
      <c r="JPL25" s="33"/>
      <c r="JPM25" s="33"/>
      <c r="JPN25" s="33"/>
      <c r="JPO25" s="33"/>
      <c r="JPP25" s="33"/>
      <c r="JPQ25" s="33"/>
      <c r="JPR25" s="33"/>
      <c r="JPS25" s="33"/>
      <c r="JPT25" s="33"/>
      <c r="JPU25" s="33"/>
      <c r="JPV25" s="33"/>
      <c r="JPW25" s="33"/>
      <c r="JPX25" s="33"/>
      <c r="JPY25" s="33"/>
      <c r="JPZ25" s="33"/>
      <c r="JQA25" s="33"/>
      <c r="JQB25" s="33"/>
      <c r="JQC25" s="33"/>
      <c r="JQD25" s="33"/>
      <c r="JQE25" s="33"/>
      <c r="JQF25" s="33"/>
      <c r="JQG25" s="33"/>
      <c r="JQH25" s="33"/>
      <c r="JQI25" s="33"/>
      <c r="JQJ25" s="33"/>
      <c r="JQK25" s="33"/>
      <c r="JQL25" s="33"/>
      <c r="JQM25" s="33"/>
      <c r="JQN25" s="33"/>
      <c r="JQO25" s="33"/>
      <c r="JQP25" s="33"/>
      <c r="JQQ25" s="33"/>
      <c r="JQR25" s="33"/>
      <c r="JQS25" s="33"/>
      <c r="JQT25" s="33"/>
      <c r="JQU25" s="33"/>
      <c r="JQV25" s="33"/>
      <c r="JQW25" s="33"/>
      <c r="JQX25" s="33"/>
      <c r="JQY25" s="33"/>
      <c r="JQZ25" s="33"/>
      <c r="JRA25" s="33"/>
      <c r="JRB25" s="33"/>
      <c r="JRC25" s="33"/>
      <c r="JRD25" s="33"/>
      <c r="JRE25" s="33"/>
      <c r="JRF25" s="33"/>
      <c r="JRG25" s="33"/>
      <c r="JRH25" s="33"/>
      <c r="JRI25" s="33"/>
      <c r="JRJ25" s="33"/>
      <c r="JRK25" s="33"/>
      <c r="JRL25" s="33"/>
      <c r="JRM25" s="33"/>
      <c r="JRN25" s="33"/>
      <c r="JRO25" s="33"/>
      <c r="JRP25" s="33"/>
      <c r="JRQ25" s="33"/>
      <c r="JRR25" s="33"/>
      <c r="JRS25" s="33"/>
      <c r="JRT25" s="33"/>
      <c r="JRU25" s="33"/>
      <c r="JRV25" s="33"/>
      <c r="JRW25" s="33"/>
      <c r="JRX25" s="33"/>
      <c r="JRY25" s="33"/>
      <c r="JRZ25" s="33"/>
      <c r="JSA25" s="33"/>
      <c r="JSB25" s="33"/>
      <c r="JSC25" s="33"/>
      <c r="JSD25" s="33"/>
      <c r="JSE25" s="33"/>
      <c r="JSF25" s="33"/>
      <c r="JSG25" s="33"/>
      <c r="JSH25" s="33"/>
      <c r="JSI25" s="33"/>
      <c r="JSJ25" s="33"/>
      <c r="JSK25" s="33"/>
      <c r="JSL25" s="33"/>
      <c r="JSM25" s="33"/>
      <c r="JSN25" s="33"/>
      <c r="JSO25" s="33"/>
      <c r="JSP25" s="33"/>
      <c r="JSQ25" s="33"/>
      <c r="JSR25" s="33"/>
      <c r="JSS25" s="33"/>
      <c r="JST25" s="33"/>
      <c r="JSU25" s="33"/>
      <c r="JSV25" s="33"/>
      <c r="JSW25" s="33"/>
      <c r="JSX25" s="33"/>
      <c r="JSY25" s="33"/>
      <c r="JSZ25" s="33"/>
      <c r="JTA25" s="33"/>
      <c r="JTB25" s="33"/>
      <c r="JTC25" s="33"/>
      <c r="JTD25" s="33"/>
      <c r="JTE25" s="33"/>
      <c r="JTF25" s="33"/>
      <c r="JTG25" s="33"/>
      <c r="JTH25" s="33"/>
      <c r="JTI25" s="33"/>
      <c r="JTJ25" s="33"/>
      <c r="JTK25" s="33"/>
      <c r="JTL25" s="33"/>
      <c r="JTM25" s="33"/>
      <c r="JTN25" s="33"/>
      <c r="JTO25" s="33"/>
      <c r="JTP25" s="33"/>
      <c r="JTQ25" s="33"/>
      <c r="JTR25" s="33"/>
      <c r="JTS25" s="33"/>
      <c r="JTT25" s="33"/>
      <c r="JTU25" s="33"/>
      <c r="JTV25" s="33"/>
      <c r="JTW25" s="33"/>
      <c r="JTX25" s="33"/>
      <c r="JTY25" s="33"/>
      <c r="JTZ25" s="33"/>
      <c r="JUA25" s="33"/>
      <c r="JUB25" s="33"/>
      <c r="JUC25" s="33"/>
      <c r="JUD25" s="33"/>
      <c r="JUE25" s="33"/>
      <c r="JUF25" s="33"/>
      <c r="JUG25" s="33"/>
      <c r="JUH25" s="33"/>
      <c r="JUI25" s="33"/>
      <c r="JUJ25" s="33"/>
      <c r="JUK25" s="33"/>
      <c r="JUL25" s="33"/>
      <c r="JUM25" s="33"/>
      <c r="JUN25" s="33"/>
      <c r="JUO25" s="33"/>
      <c r="JUP25" s="33"/>
      <c r="JUQ25" s="33"/>
      <c r="JUR25" s="33"/>
      <c r="JUS25" s="33"/>
      <c r="JUT25" s="33"/>
      <c r="JUU25" s="33"/>
      <c r="JUV25" s="33"/>
      <c r="JUW25" s="33"/>
      <c r="JUX25" s="33"/>
      <c r="JUY25" s="33"/>
      <c r="JUZ25" s="33"/>
      <c r="JVA25" s="33"/>
      <c r="JVB25" s="33"/>
      <c r="JVC25" s="33"/>
      <c r="JVD25" s="33"/>
      <c r="JVE25" s="33"/>
      <c r="JVF25" s="33"/>
      <c r="JVG25" s="33"/>
      <c r="JVH25" s="33"/>
      <c r="JVI25" s="33"/>
      <c r="JVJ25" s="33"/>
      <c r="JVK25" s="33"/>
      <c r="JVL25" s="33"/>
      <c r="JVM25" s="33"/>
      <c r="JVN25" s="33"/>
      <c r="JVO25" s="33"/>
      <c r="JVP25" s="33"/>
      <c r="JVQ25" s="33"/>
      <c r="JVR25" s="33"/>
      <c r="JVS25" s="33"/>
      <c r="JVT25" s="33"/>
      <c r="JVU25" s="33"/>
      <c r="JVV25" s="33"/>
      <c r="JVW25" s="33"/>
      <c r="JVX25" s="33"/>
      <c r="JVY25" s="33"/>
      <c r="JVZ25" s="33"/>
      <c r="JWA25" s="33"/>
      <c r="JWB25" s="33"/>
      <c r="JWC25" s="33"/>
      <c r="JWD25" s="33"/>
      <c r="JWE25" s="33"/>
      <c r="JWF25" s="33"/>
      <c r="JWG25" s="33"/>
      <c r="JWH25" s="33"/>
      <c r="JWI25" s="33"/>
      <c r="JWJ25" s="33"/>
      <c r="JWK25" s="33"/>
      <c r="JWL25" s="33"/>
      <c r="JWM25" s="33"/>
      <c r="JWN25" s="33"/>
      <c r="JWO25" s="33"/>
      <c r="JWP25" s="33"/>
      <c r="JWQ25" s="33"/>
      <c r="JWR25" s="33"/>
      <c r="JWS25" s="33"/>
      <c r="JWT25" s="33"/>
      <c r="JWU25" s="33"/>
      <c r="JWV25" s="33"/>
      <c r="JWW25" s="33"/>
      <c r="JWX25" s="33"/>
      <c r="JWY25" s="33"/>
      <c r="JWZ25" s="33"/>
      <c r="JXA25" s="33"/>
      <c r="JXB25" s="33"/>
      <c r="JXC25" s="33"/>
      <c r="JXD25" s="33"/>
      <c r="JXE25" s="33"/>
      <c r="JXF25" s="33"/>
      <c r="JXG25" s="33"/>
      <c r="JXH25" s="33"/>
      <c r="JXI25" s="33"/>
      <c r="JXJ25" s="33"/>
      <c r="JXK25" s="33"/>
      <c r="JXL25" s="33"/>
      <c r="JXM25" s="33"/>
      <c r="JXN25" s="33"/>
      <c r="JXO25" s="33"/>
      <c r="JXP25" s="33"/>
      <c r="JXQ25" s="33"/>
      <c r="JXR25" s="33"/>
      <c r="JXS25" s="33"/>
      <c r="JXT25" s="33"/>
      <c r="JXU25" s="33"/>
      <c r="JXV25" s="33"/>
      <c r="JXW25" s="33"/>
      <c r="JXX25" s="33"/>
      <c r="JXY25" s="33"/>
      <c r="JXZ25" s="33"/>
      <c r="JYA25" s="33"/>
      <c r="JYB25" s="33"/>
      <c r="JYC25" s="33"/>
      <c r="JYD25" s="33"/>
      <c r="JYE25" s="33"/>
      <c r="JYF25" s="33"/>
      <c r="JYG25" s="33"/>
      <c r="JYH25" s="33"/>
      <c r="JYI25" s="33"/>
      <c r="JYJ25" s="33"/>
      <c r="JYK25" s="33"/>
      <c r="JYL25" s="33"/>
      <c r="JYM25" s="33"/>
      <c r="JYN25" s="33"/>
      <c r="JYO25" s="33"/>
      <c r="JYP25" s="33"/>
      <c r="JYQ25" s="33"/>
      <c r="JYR25" s="33"/>
      <c r="JYS25" s="33"/>
      <c r="JYT25" s="33"/>
      <c r="JYU25" s="33"/>
      <c r="JYV25" s="33"/>
      <c r="JYW25" s="33"/>
      <c r="JYX25" s="33"/>
      <c r="JYY25" s="33"/>
      <c r="JYZ25" s="33"/>
      <c r="JZA25" s="33"/>
      <c r="JZB25" s="33"/>
      <c r="JZC25" s="33"/>
      <c r="JZD25" s="33"/>
      <c r="JZE25" s="33"/>
      <c r="JZF25" s="33"/>
      <c r="JZG25" s="33"/>
      <c r="JZH25" s="33"/>
      <c r="JZI25" s="33"/>
      <c r="JZJ25" s="33"/>
      <c r="JZK25" s="33"/>
      <c r="JZL25" s="33"/>
      <c r="JZM25" s="33"/>
      <c r="JZN25" s="33"/>
      <c r="JZO25" s="33"/>
      <c r="JZP25" s="33"/>
      <c r="JZQ25" s="33"/>
      <c r="JZR25" s="33"/>
      <c r="JZS25" s="33"/>
      <c r="JZT25" s="33"/>
      <c r="JZU25" s="33"/>
      <c r="JZV25" s="33"/>
      <c r="JZW25" s="33"/>
      <c r="JZX25" s="33"/>
      <c r="JZY25" s="33"/>
      <c r="JZZ25" s="33"/>
      <c r="KAA25" s="33"/>
      <c r="KAB25" s="33"/>
      <c r="KAC25" s="33"/>
      <c r="KAD25" s="33"/>
      <c r="KAE25" s="33"/>
      <c r="KAF25" s="33"/>
      <c r="KAG25" s="33"/>
      <c r="KAH25" s="33"/>
      <c r="KAI25" s="33"/>
      <c r="KAJ25" s="33"/>
      <c r="KAK25" s="33"/>
      <c r="KAL25" s="33"/>
      <c r="KAM25" s="33"/>
      <c r="KAN25" s="33"/>
      <c r="KAO25" s="33"/>
      <c r="KAP25" s="33"/>
      <c r="KAQ25" s="33"/>
      <c r="KAR25" s="33"/>
      <c r="KAS25" s="33"/>
      <c r="KAT25" s="33"/>
      <c r="KAU25" s="33"/>
      <c r="KAV25" s="33"/>
      <c r="KAW25" s="33"/>
      <c r="KAX25" s="33"/>
      <c r="KAY25" s="33"/>
      <c r="KAZ25" s="33"/>
      <c r="KBA25" s="33"/>
      <c r="KBB25" s="33"/>
      <c r="KBC25" s="33"/>
      <c r="KBD25" s="33"/>
      <c r="KBE25" s="33"/>
      <c r="KBF25" s="33"/>
      <c r="KBG25" s="33"/>
      <c r="KBH25" s="33"/>
      <c r="KBI25" s="33"/>
      <c r="KBJ25" s="33"/>
      <c r="KBK25" s="33"/>
      <c r="KBL25" s="33"/>
      <c r="KBM25" s="33"/>
      <c r="KBN25" s="33"/>
      <c r="KBO25" s="33"/>
      <c r="KBP25" s="33"/>
      <c r="KBQ25" s="33"/>
      <c r="KBR25" s="33"/>
      <c r="KBS25" s="33"/>
      <c r="KBT25" s="33"/>
      <c r="KBU25" s="33"/>
      <c r="KBV25" s="33"/>
      <c r="KBW25" s="33"/>
      <c r="KBX25" s="33"/>
      <c r="KBY25" s="33"/>
      <c r="KBZ25" s="33"/>
      <c r="KCA25" s="33"/>
      <c r="KCB25" s="33"/>
      <c r="KCC25" s="33"/>
      <c r="KCD25" s="33"/>
      <c r="KCE25" s="33"/>
      <c r="KCF25" s="33"/>
      <c r="KCG25" s="33"/>
      <c r="KCH25" s="33"/>
      <c r="KCI25" s="33"/>
      <c r="KCJ25" s="33"/>
      <c r="KCK25" s="33"/>
      <c r="KCL25" s="33"/>
      <c r="KCM25" s="33"/>
      <c r="KCN25" s="33"/>
      <c r="KCO25" s="33"/>
      <c r="KCP25" s="33"/>
      <c r="KCQ25" s="33"/>
      <c r="KCR25" s="33"/>
      <c r="KCS25" s="33"/>
      <c r="KCT25" s="33"/>
      <c r="KCU25" s="33"/>
      <c r="KCV25" s="33"/>
      <c r="KCW25" s="33"/>
      <c r="KCX25" s="33"/>
      <c r="KCY25" s="33"/>
      <c r="KCZ25" s="33"/>
      <c r="KDA25" s="33"/>
      <c r="KDB25" s="33"/>
      <c r="KDC25" s="33"/>
      <c r="KDD25" s="33"/>
      <c r="KDE25" s="33"/>
      <c r="KDF25" s="33"/>
      <c r="KDG25" s="33"/>
      <c r="KDH25" s="33"/>
      <c r="KDI25" s="33"/>
      <c r="KDJ25" s="33"/>
      <c r="KDK25" s="33"/>
      <c r="KDL25" s="33"/>
      <c r="KDM25" s="33"/>
      <c r="KDN25" s="33"/>
      <c r="KDO25" s="33"/>
      <c r="KDP25" s="33"/>
      <c r="KDQ25" s="33"/>
      <c r="KDR25" s="33"/>
      <c r="KDS25" s="33"/>
      <c r="KDT25" s="33"/>
      <c r="KDU25" s="33"/>
      <c r="KDV25" s="33"/>
      <c r="KDW25" s="33"/>
      <c r="KDX25" s="33"/>
      <c r="KDY25" s="33"/>
      <c r="KDZ25" s="33"/>
      <c r="KEA25" s="33"/>
      <c r="KEB25" s="33"/>
      <c r="KEC25" s="33"/>
      <c r="KED25" s="33"/>
      <c r="KEE25" s="33"/>
      <c r="KEF25" s="33"/>
      <c r="KEG25" s="33"/>
      <c r="KEH25" s="33"/>
      <c r="KEI25" s="33"/>
      <c r="KEJ25" s="33"/>
      <c r="KEK25" s="33"/>
      <c r="KEL25" s="33"/>
      <c r="KEM25" s="33"/>
      <c r="KEN25" s="33"/>
      <c r="KEO25" s="33"/>
      <c r="KEP25" s="33"/>
      <c r="KEQ25" s="33"/>
      <c r="KER25" s="33"/>
      <c r="KES25" s="33"/>
      <c r="KET25" s="33"/>
      <c r="KEU25" s="33"/>
      <c r="KEV25" s="33"/>
      <c r="KEW25" s="33"/>
      <c r="KEX25" s="33"/>
      <c r="KEY25" s="33"/>
      <c r="KEZ25" s="33"/>
      <c r="KFA25" s="33"/>
      <c r="KFB25" s="33"/>
      <c r="KFC25" s="33"/>
      <c r="KFD25" s="33"/>
      <c r="KFE25" s="33"/>
      <c r="KFF25" s="33"/>
      <c r="KFG25" s="33"/>
      <c r="KFH25" s="33"/>
      <c r="KFI25" s="33"/>
      <c r="KFJ25" s="33"/>
      <c r="KFK25" s="33"/>
      <c r="KFL25" s="33"/>
      <c r="KFM25" s="33"/>
      <c r="KFN25" s="33"/>
      <c r="KFO25" s="33"/>
      <c r="KFP25" s="33"/>
      <c r="KFQ25" s="33"/>
      <c r="KFR25" s="33"/>
      <c r="KFS25" s="33"/>
      <c r="KFT25" s="33"/>
      <c r="KFU25" s="33"/>
      <c r="KFV25" s="33"/>
      <c r="KFW25" s="33"/>
      <c r="KFX25" s="33"/>
      <c r="KFY25" s="33"/>
      <c r="KFZ25" s="33"/>
      <c r="KGA25" s="33"/>
      <c r="KGB25" s="33"/>
      <c r="KGC25" s="33"/>
      <c r="KGD25" s="33"/>
      <c r="KGE25" s="33"/>
      <c r="KGF25" s="33"/>
      <c r="KGG25" s="33"/>
      <c r="KGH25" s="33"/>
      <c r="KGI25" s="33"/>
      <c r="KGJ25" s="33"/>
      <c r="KGK25" s="33"/>
      <c r="KGL25" s="33"/>
      <c r="KGM25" s="33"/>
      <c r="KGN25" s="33"/>
      <c r="KGO25" s="33"/>
      <c r="KGP25" s="33"/>
      <c r="KGQ25" s="33"/>
      <c r="KGR25" s="33"/>
      <c r="KGS25" s="33"/>
      <c r="KGT25" s="33"/>
      <c r="KGU25" s="33"/>
      <c r="KGV25" s="33"/>
      <c r="KGW25" s="33"/>
      <c r="KGX25" s="33"/>
      <c r="KGY25" s="33"/>
      <c r="KGZ25" s="33"/>
      <c r="KHA25" s="33"/>
      <c r="KHB25" s="33"/>
      <c r="KHC25" s="33"/>
      <c r="KHD25" s="33"/>
      <c r="KHE25" s="33"/>
      <c r="KHF25" s="33"/>
      <c r="KHG25" s="33"/>
      <c r="KHH25" s="33"/>
      <c r="KHI25" s="33"/>
      <c r="KHJ25" s="33"/>
      <c r="KHK25" s="33"/>
      <c r="KHL25" s="33"/>
      <c r="KHM25" s="33"/>
      <c r="KHN25" s="33"/>
      <c r="KHO25" s="33"/>
      <c r="KHP25" s="33"/>
      <c r="KHQ25" s="33"/>
      <c r="KHR25" s="33"/>
      <c r="KHS25" s="33"/>
      <c r="KHT25" s="33"/>
      <c r="KHU25" s="33"/>
      <c r="KHV25" s="33"/>
      <c r="KHW25" s="33"/>
      <c r="KHX25" s="33"/>
      <c r="KHY25" s="33"/>
      <c r="KHZ25" s="33"/>
      <c r="KIA25" s="33"/>
      <c r="KIB25" s="33"/>
      <c r="KIC25" s="33"/>
      <c r="KID25" s="33"/>
      <c r="KIE25" s="33"/>
      <c r="KIF25" s="33"/>
      <c r="KIG25" s="33"/>
      <c r="KIH25" s="33"/>
      <c r="KII25" s="33"/>
      <c r="KIJ25" s="33"/>
      <c r="KIK25" s="33"/>
      <c r="KIL25" s="33"/>
      <c r="KIM25" s="33"/>
      <c r="KIN25" s="33"/>
      <c r="KIO25" s="33"/>
      <c r="KIP25" s="33"/>
      <c r="KIQ25" s="33"/>
      <c r="KIR25" s="33"/>
      <c r="KIS25" s="33"/>
      <c r="KIT25" s="33"/>
      <c r="KIU25" s="33"/>
      <c r="KIV25" s="33"/>
      <c r="KIW25" s="33"/>
      <c r="KIX25" s="33"/>
      <c r="KIY25" s="33"/>
      <c r="KIZ25" s="33"/>
      <c r="KJA25" s="33"/>
      <c r="KJB25" s="33"/>
      <c r="KJC25" s="33"/>
      <c r="KJD25" s="33"/>
      <c r="KJE25" s="33"/>
      <c r="KJF25" s="33"/>
      <c r="KJG25" s="33"/>
      <c r="KJH25" s="33"/>
      <c r="KJI25" s="33"/>
      <c r="KJJ25" s="33"/>
      <c r="KJK25" s="33"/>
      <c r="KJL25" s="33"/>
      <c r="KJM25" s="33"/>
      <c r="KJN25" s="33"/>
      <c r="KJO25" s="33"/>
      <c r="KJP25" s="33"/>
      <c r="KJQ25" s="33"/>
      <c r="KJR25" s="33"/>
      <c r="KJS25" s="33"/>
      <c r="KJT25" s="33"/>
      <c r="KJU25" s="33"/>
      <c r="KJV25" s="33"/>
      <c r="KJW25" s="33"/>
      <c r="KJX25" s="33"/>
      <c r="KJY25" s="33"/>
      <c r="KJZ25" s="33"/>
      <c r="KKA25" s="33"/>
      <c r="KKB25" s="33"/>
      <c r="KKC25" s="33"/>
      <c r="KKD25" s="33"/>
      <c r="KKE25" s="33"/>
      <c r="KKF25" s="33"/>
      <c r="KKG25" s="33"/>
      <c r="KKH25" s="33"/>
      <c r="KKI25" s="33"/>
      <c r="KKJ25" s="33"/>
      <c r="KKK25" s="33"/>
      <c r="KKL25" s="33"/>
      <c r="KKM25" s="33"/>
      <c r="KKN25" s="33"/>
      <c r="KKO25" s="33"/>
      <c r="KKP25" s="33"/>
      <c r="KKQ25" s="33"/>
      <c r="KKR25" s="33"/>
      <c r="KKS25" s="33"/>
      <c r="KKT25" s="33"/>
      <c r="KKU25" s="33"/>
      <c r="KKV25" s="33"/>
      <c r="KKW25" s="33"/>
      <c r="KKX25" s="33"/>
      <c r="KKY25" s="33"/>
      <c r="KKZ25" s="33"/>
      <c r="KLA25" s="33"/>
      <c r="KLB25" s="33"/>
      <c r="KLC25" s="33"/>
      <c r="KLD25" s="33"/>
      <c r="KLE25" s="33"/>
      <c r="KLF25" s="33"/>
      <c r="KLG25" s="33"/>
      <c r="KLH25" s="33"/>
      <c r="KLI25" s="33"/>
      <c r="KLJ25" s="33"/>
      <c r="KLK25" s="33"/>
      <c r="KLL25" s="33"/>
      <c r="KLM25" s="33"/>
      <c r="KLN25" s="33"/>
      <c r="KLO25" s="33"/>
      <c r="KLP25" s="33"/>
      <c r="KLQ25" s="33"/>
      <c r="KLR25" s="33"/>
      <c r="KLS25" s="33"/>
      <c r="KLT25" s="33"/>
      <c r="KLU25" s="33"/>
      <c r="KLV25" s="33"/>
      <c r="KLW25" s="33"/>
      <c r="KLX25" s="33"/>
      <c r="KLY25" s="33"/>
      <c r="KLZ25" s="33"/>
      <c r="KMA25" s="33"/>
      <c r="KMB25" s="33"/>
      <c r="KMC25" s="33"/>
      <c r="KMD25" s="33"/>
      <c r="KME25" s="33"/>
      <c r="KMF25" s="33"/>
      <c r="KMG25" s="33"/>
      <c r="KMH25" s="33"/>
      <c r="KMI25" s="33"/>
      <c r="KMJ25" s="33"/>
      <c r="KMK25" s="33"/>
      <c r="KML25" s="33"/>
      <c r="KMM25" s="33"/>
      <c r="KMN25" s="33"/>
      <c r="KMO25" s="33"/>
      <c r="KMP25" s="33"/>
      <c r="KMQ25" s="33"/>
      <c r="KMR25" s="33"/>
      <c r="KMS25" s="33"/>
      <c r="KMT25" s="33"/>
      <c r="KMU25" s="33"/>
      <c r="KMV25" s="33"/>
      <c r="KMW25" s="33"/>
      <c r="KMX25" s="33"/>
      <c r="KMY25" s="33"/>
      <c r="KMZ25" s="33"/>
      <c r="KNA25" s="33"/>
      <c r="KNB25" s="33"/>
      <c r="KNC25" s="33"/>
      <c r="KND25" s="33"/>
      <c r="KNE25" s="33"/>
      <c r="KNF25" s="33"/>
      <c r="KNG25" s="33"/>
      <c r="KNH25" s="33"/>
      <c r="KNI25" s="33"/>
      <c r="KNJ25" s="33"/>
      <c r="KNK25" s="33"/>
      <c r="KNL25" s="33"/>
      <c r="KNM25" s="33"/>
      <c r="KNN25" s="33"/>
      <c r="KNO25" s="33"/>
      <c r="KNP25" s="33"/>
      <c r="KNQ25" s="33"/>
      <c r="KNR25" s="33"/>
      <c r="KNS25" s="33"/>
      <c r="KNT25" s="33"/>
      <c r="KNU25" s="33"/>
      <c r="KNV25" s="33"/>
      <c r="KNW25" s="33"/>
      <c r="KNX25" s="33"/>
      <c r="KNY25" s="33"/>
      <c r="KNZ25" s="33"/>
      <c r="KOA25" s="33"/>
      <c r="KOB25" s="33"/>
      <c r="KOC25" s="33"/>
      <c r="KOD25" s="33"/>
      <c r="KOE25" s="33"/>
      <c r="KOF25" s="33"/>
      <c r="KOG25" s="33"/>
      <c r="KOH25" s="33"/>
      <c r="KOI25" s="33"/>
      <c r="KOJ25" s="33"/>
      <c r="KOK25" s="33"/>
      <c r="KOL25" s="33"/>
      <c r="KOM25" s="33"/>
      <c r="KON25" s="33"/>
      <c r="KOO25" s="33"/>
      <c r="KOP25" s="33"/>
      <c r="KOQ25" s="33"/>
      <c r="KOR25" s="33"/>
      <c r="KOS25" s="33"/>
      <c r="KOT25" s="33"/>
      <c r="KOU25" s="33"/>
      <c r="KOV25" s="33"/>
      <c r="KOW25" s="33"/>
      <c r="KOX25" s="33"/>
      <c r="KOY25" s="33"/>
      <c r="KOZ25" s="33"/>
      <c r="KPA25" s="33"/>
      <c r="KPB25" s="33"/>
      <c r="KPC25" s="33"/>
      <c r="KPD25" s="33"/>
      <c r="KPE25" s="33"/>
      <c r="KPF25" s="33"/>
      <c r="KPG25" s="33"/>
      <c r="KPH25" s="33"/>
      <c r="KPI25" s="33"/>
      <c r="KPJ25" s="33"/>
      <c r="KPK25" s="33"/>
      <c r="KPL25" s="33"/>
      <c r="KPM25" s="33"/>
      <c r="KPN25" s="33"/>
      <c r="KPO25" s="33"/>
      <c r="KPP25" s="33"/>
      <c r="KPQ25" s="33"/>
      <c r="KPR25" s="33"/>
      <c r="KPS25" s="33"/>
      <c r="KPT25" s="33"/>
      <c r="KPU25" s="33"/>
      <c r="KPV25" s="33"/>
      <c r="KPW25" s="33"/>
      <c r="KPX25" s="33"/>
      <c r="KPY25" s="33"/>
      <c r="KPZ25" s="33"/>
      <c r="KQA25" s="33"/>
      <c r="KQB25" s="33"/>
      <c r="KQC25" s="33"/>
      <c r="KQD25" s="33"/>
      <c r="KQE25" s="33"/>
      <c r="KQF25" s="33"/>
      <c r="KQG25" s="33"/>
      <c r="KQH25" s="33"/>
      <c r="KQI25" s="33"/>
      <c r="KQJ25" s="33"/>
      <c r="KQK25" s="33"/>
      <c r="KQL25" s="33"/>
      <c r="KQM25" s="33"/>
      <c r="KQN25" s="33"/>
      <c r="KQO25" s="33"/>
      <c r="KQP25" s="33"/>
      <c r="KQQ25" s="33"/>
      <c r="KQR25" s="33"/>
      <c r="KQS25" s="33"/>
      <c r="KQT25" s="33"/>
      <c r="KQU25" s="33"/>
      <c r="KQV25" s="33"/>
      <c r="KQW25" s="33"/>
      <c r="KQX25" s="33"/>
      <c r="KQY25" s="33"/>
      <c r="KQZ25" s="33"/>
      <c r="KRA25" s="33"/>
      <c r="KRB25" s="33"/>
      <c r="KRC25" s="33"/>
      <c r="KRD25" s="33"/>
      <c r="KRE25" s="33"/>
      <c r="KRF25" s="33"/>
      <c r="KRG25" s="33"/>
      <c r="KRH25" s="33"/>
      <c r="KRI25" s="33"/>
      <c r="KRJ25" s="33"/>
      <c r="KRK25" s="33"/>
      <c r="KRL25" s="33"/>
      <c r="KRM25" s="33"/>
      <c r="KRN25" s="33"/>
      <c r="KRO25" s="33"/>
      <c r="KRP25" s="33"/>
      <c r="KRQ25" s="33"/>
      <c r="KRR25" s="33"/>
      <c r="KRS25" s="33"/>
      <c r="KRT25" s="33"/>
      <c r="KRU25" s="33"/>
      <c r="KRV25" s="33"/>
      <c r="KRW25" s="33"/>
      <c r="KRX25" s="33"/>
      <c r="KRY25" s="33"/>
      <c r="KRZ25" s="33"/>
      <c r="KSA25" s="33"/>
      <c r="KSB25" s="33"/>
      <c r="KSC25" s="33"/>
      <c r="KSD25" s="33"/>
      <c r="KSE25" s="33"/>
      <c r="KSF25" s="33"/>
      <c r="KSG25" s="33"/>
      <c r="KSH25" s="33"/>
      <c r="KSI25" s="33"/>
      <c r="KSJ25" s="33"/>
      <c r="KSK25" s="33"/>
      <c r="KSL25" s="33"/>
      <c r="KSM25" s="33"/>
      <c r="KSN25" s="33"/>
      <c r="KSO25" s="33"/>
      <c r="KSP25" s="33"/>
      <c r="KSQ25" s="33"/>
      <c r="KSR25" s="33"/>
      <c r="KSS25" s="33"/>
      <c r="KST25" s="33"/>
      <c r="KSU25" s="33"/>
      <c r="KSV25" s="33"/>
      <c r="KSW25" s="33"/>
      <c r="KSX25" s="33"/>
      <c r="KSY25" s="33"/>
      <c r="KSZ25" s="33"/>
      <c r="KTA25" s="33"/>
      <c r="KTB25" s="33"/>
      <c r="KTC25" s="33"/>
      <c r="KTD25" s="33"/>
      <c r="KTE25" s="33"/>
      <c r="KTF25" s="33"/>
      <c r="KTG25" s="33"/>
      <c r="KTH25" s="33"/>
      <c r="KTI25" s="33"/>
      <c r="KTJ25" s="33"/>
      <c r="KTK25" s="33"/>
      <c r="KTL25" s="33"/>
      <c r="KTM25" s="33"/>
      <c r="KTN25" s="33"/>
      <c r="KTO25" s="33"/>
      <c r="KTP25" s="33"/>
      <c r="KTQ25" s="33"/>
      <c r="KTR25" s="33"/>
      <c r="KTS25" s="33"/>
      <c r="KTT25" s="33"/>
      <c r="KTU25" s="33"/>
      <c r="KTV25" s="33"/>
      <c r="KTW25" s="33"/>
      <c r="KTX25" s="33"/>
      <c r="KTY25" s="33"/>
      <c r="KTZ25" s="33"/>
      <c r="KUA25" s="33"/>
      <c r="KUB25" s="33"/>
      <c r="KUC25" s="33"/>
      <c r="KUD25" s="33"/>
      <c r="KUE25" s="33"/>
      <c r="KUF25" s="33"/>
      <c r="KUG25" s="33"/>
      <c r="KUH25" s="33"/>
      <c r="KUI25" s="33"/>
      <c r="KUJ25" s="33"/>
      <c r="KUK25" s="33"/>
      <c r="KUL25" s="33"/>
      <c r="KUM25" s="33"/>
      <c r="KUN25" s="33"/>
      <c r="KUO25" s="33"/>
      <c r="KUP25" s="33"/>
      <c r="KUQ25" s="33"/>
      <c r="KUR25" s="33"/>
      <c r="KUS25" s="33"/>
      <c r="KUT25" s="33"/>
      <c r="KUU25" s="33"/>
      <c r="KUV25" s="33"/>
      <c r="KUW25" s="33"/>
      <c r="KUX25" s="33"/>
      <c r="KUY25" s="33"/>
      <c r="KUZ25" s="33"/>
      <c r="KVA25" s="33"/>
      <c r="KVB25" s="33"/>
      <c r="KVC25" s="33"/>
      <c r="KVD25" s="33"/>
      <c r="KVE25" s="33"/>
      <c r="KVF25" s="33"/>
      <c r="KVG25" s="33"/>
      <c r="KVH25" s="33"/>
      <c r="KVI25" s="33"/>
      <c r="KVJ25" s="33"/>
      <c r="KVK25" s="33"/>
      <c r="KVL25" s="33"/>
      <c r="KVM25" s="33"/>
      <c r="KVN25" s="33"/>
      <c r="KVO25" s="33"/>
      <c r="KVP25" s="33"/>
      <c r="KVQ25" s="33"/>
      <c r="KVR25" s="33"/>
      <c r="KVS25" s="33"/>
      <c r="KVT25" s="33"/>
      <c r="KVU25" s="33"/>
      <c r="KVV25" s="33"/>
      <c r="KVW25" s="33"/>
      <c r="KVX25" s="33"/>
      <c r="KVY25" s="33"/>
      <c r="KVZ25" s="33"/>
      <c r="KWA25" s="33"/>
      <c r="KWB25" s="33"/>
      <c r="KWC25" s="33"/>
      <c r="KWD25" s="33"/>
      <c r="KWE25" s="33"/>
      <c r="KWF25" s="33"/>
      <c r="KWG25" s="33"/>
      <c r="KWH25" s="33"/>
      <c r="KWI25" s="33"/>
      <c r="KWJ25" s="33"/>
      <c r="KWK25" s="33"/>
      <c r="KWL25" s="33"/>
      <c r="KWM25" s="33"/>
      <c r="KWN25" s="33"/>
      <c r="KWO25" s="33"/>
      <c r="KWP25" s="33"/>
      <c r="KWQ25" s="33"/>
      <c r="KWR25" s="33"/>
      <c r="KWS25" s="33"/>
      <c r="KWT25" s="33"/>
      <c r="KWU25" s="33"/>
      <c r="KWV25" s="33"/>
      <c r="KWW25" s="33"/>
      <c r="KWX25" s="33"/>
      <c r="KWY25" s="33"/>
      <c r="KWZ25" s="33"/>
      <c r="KXA25" s="33"/>
      <c r="KXB25" s="33"/>
      <c r="KXC25" s="33"/>
      <c r="KXD25" s="33"/>
      <c r="KXE25" s="33"/>
      <c r="KXF25" s="33"/>
      <c r="KXG25" s="33"/>
      <c r="KXH25" s="33"/>
      <c r="KXI25" s="33"/>
      <c r="KXJ25" s="33"/>
      <c r="KXK25" s="33"/>
      <c r="KXL25" s="33"/>
      <c r="KXM25" s="33"/>
      <c r="KXN25" s="33"/>
      <c r="KXO25" s="33"/>
      <c r="KXP25" s="33"/>
      <c r="KXQ25" s="33"/>
      <c r="KXR25" s="33"/>
      <c r="KXS25" s="33"/>
      <c r="KXT25" s="33"/>
      <c r="KXU25" s="33"/>
      <c r="KXV25" s="33"/>
      <c r="KXW25" s="33"/>
      <c r="KXX25" s="33"/>
      <c r="KXY25" s="33"/>
      <c r="KXZ25" s="33"/>
      <c r="KYA25" s="33"/>
      <c r="KYB25" s="33"/>
      <c r="KYC25" s="33"/>
      <c r="KYD25" s="33"/>
      <c r="KYE25" s="33"/>
      <c r="KYF25" s="33"/>
      <c r="KYG25" s="33"/>
      <c r="KYH25" s="33"/>
      <c r="KYI25" s="33"/>
      <c r="KYJ25" s="33"/>
      <c r="KYK25" s="33"/>
      <c r="KYL25" s="33"/>
      <c r="KYM25" s="33"/>
      <c r="KYN25" s="33"/>
      <c r="KYO25" s="33"/>
      <c r="KYP25" s="33"/>
      <c r="KYQ25" s="33"/>
      <c r="KYR25" s="33"/>
      <c r="KYS25" s="33"/>
      <c r="KYT25" s="33"/>
      <c r="KYU25" s="33"/>
      <c r="KYV25" s="33"/>
      <c r="KYW25" s="33"/>
      <c r="KYX25" s="33"/>
      <c r="KYY25" s="33"/>
      <c r="KYZ25" s="33"/>
      <c r="KZA25" s="33"/>
      <c r="KZB25" s="33"/>
      <c r="KZC25" s="33"/>
      <c r="KZD25" s="33"/>
      <c r="KZE25" s="33"/>
      <c r="KZF25" s="33"/>
      <c r="KZG25" s="33"/>
      <c r="KZH25" s="33"/>
      <c r="KZI25" s="33"/>
      <c r="KZJ25" s="33"/>
      <c r="KZK25" s="33"/>
      <c r="KZL25" s="33"/>
      <c r="KZM25" s="33"/>
      <c r="KZN25" s="33"/>
      <c r="KZO25" s="33"/>
      <c r="KZP25" s="33"/>
      <c r="KZQ25" s="33"/>
      <c r="KZR25" s="33"/>
      <c r="KZS25" s="33"/>
      <c r="KZT25" s="33"/>
      <c r="KZU25" s="33"/>
      <c r="KZV25" s="33"/>
      <c r="KZW25" s="33"/>
      <c r="KZX25" s="33"/>
      <c r="KZY25" s="33"/>
      <c r="KZZ25" s="33"/>
      <c r="LAA25" s="33"/>
      <c r="LAB25" s="33"/>
      <c r="LAC25" s="33"/>
      <c r="LAD25" s="33"/>
      <c r="LAE25" s="33"/>
      <c r="LAF25" s="33"/>
      <c r="LAG25" s="33"/>
      <c r="LAH25" s="33"/>
      <c r="LAI25" s="33"/>
      <c r="LAJ25" s="33"/>
      <c r="LAK25" s="33"/>
      <c r="LAL25" s="33"/>
      <c r="LAM25" s="33"/>
      <c r="LAN25" s="33"/>
      <c r="LAO25" s="33"/>
      <c r="LAP25" s="33"/>
      <c r="LAQ25" s="33"/>
      <c r="LAR25" s="33"/>
      <c r="LAS25" s="33"/>
      <c r="LAT25" s="33"/>
      <c r="LAU25" s="33"/>
      <c r="LAV25" s="33"/>
      <c r="LAW25" s="33"/>
      <c r="LAX25" s="33"/>
      <c r="LAY25" s="33"/>
      <c r="LAZ25" s="33"/>
      <c r="LBA25" s="33"/>
      <c r="LBB25" s="33"/>
      <c r="LBC25" s="33"/>
      <c r="LBD25" s="33"/>
      <c r="LBE25" s="33"/>
      <c r="LBF25" s="33"/>
      <c r="LBG25" s="33"/>
      <c r="LBH25" s="33"/>
      <c r="LBI25" s="33"/>
      <c r="LBJ25" s="33"/>
      <c r="LBK25" s="33"/>
      <c r="LBL25" s="33"/>
      <c r="LBM25" s="33"/>
      <c r="LBN25" s="33"/>
      <c r="LBO25" s="33"/>
      <c r="LBP25" s="33"/>
      <c r="LBQ25" s="33"/>
      <c r="LBR25" s="33"/>
      <c r="LBS25" s="33"/>
      <c r="LBT25" s="33"/>
      <c r="LBU25" s="33"/>
      <c r="LBV25" s="33"/>
      <c r="LBW25" s="33"/>
      <c r="LBX25" s="33"/>
      <c r="LBY25" s="33"/>
      <c r="LBZ25" s="33"/>
      <c r="LCA25" s="33"/>
      <c r="LCB25" s="33"/>
      <c r="LCC25" s="33"/>
      <c r="LCD25" s="33"/>
      <c r="LCE25" s="33"/>
      <c r="LCF25" s="33"/>
      <c r="LCG25" s="33"/>
      <c r="LCH25" s="33"/>
      <c r="LCI25" s="33"/>
      <c r="LCJ25" s="33"/>
      <c r="LCK25" s="33"/>
      <c r="LCL25" s="33"/>
      <c r="LCM25" s="33"/>
      <c r="LCN25" s="33"/>
      <c r="LCO25" s="33"/>
      <c r="LCP25" s="33"/>
      <c r="LCQ25" s="33"/>
      <c r="LCR25" s="33"/>
      <c r="LCS25" s="33"/>
      <c r="LCT25" s="33"/>
      <c r="LCU25" s="33"/>
      <c r="LCV25" s="33"/>
      <c r="LCW25" s="33"/>
      <c r="LCX25" s="33"/>
      <c r="LCY25" s="33"/>
      <c r="LCZ25" s="33"/>
      <c r="LDA25" s="33"/>
      <c r="LDB25" s="33"/>
      <c r="LDC25" s="33"/>
      <c r="LDD25" s="33"/>
      <c r="LDE25" s="33"/>
      <c r="LDF25" s="33"/>
      <c r="LDG25" s="33"/>
      <c r="LDH25" s="33"/>
      <c r="LDI25" s="33"/>
      <c r="LDJ25" s="33"/>
      <c r="LDK25" s="33"/>
      <c r="LDL25" s="33"/>
      <c r="LDM25" s="33"/>
      <c r="LDN25" s="33"/>
      <c r="LDO25" s="33"/>
      <c r="LDP25" s="33"/>
      <c r="LDQ25" s="33"/>
      <c r="LDR25" s="33"/>
      <c r="LDS25" s="33"/>
      <c r="LDT25" s="33"/>
      <c r="LDU25" s="33"/>
      <c r="LDV25" s="33"/>
      <c r="LDW25" s="33"/>
      <c r="LDX25" s="33"/>
      <c r="LDY25" s="33"/>
      <c r="LDZ25" s="33"/>
      <c r="LEA25" s="33"/>
      <c r="LEB25" s="33"/>
      <c r="LEC25" s="33"/>
      <c r="LED25" s="33"/>
      <c r="LEE25" s="33"/>
      <c r="LEF25" s="33"/>
      <c r="LEG25" s="33"/>
      <c r="LEH25" s="33"/>
      <c r="LEI25" s="33"/>
      <c r="LEJ25" s="33"/>
      <c r="LEK25" s="33"/>
      <c r="LEL25" s="33"/>
      <c r="LEM25" s="33"/>
      <c r="LEN25" s="33"/>
      <c r="LEO25" s="33"/>
      <c r="LEP25" s="33"/>
      <c r="LEQ25" s="33"/>
      <c r="LER25" s="33"/>
      <c r="LES25" s="33"/>
      <c r="LET25" s="33"/>
      <c r="LEU25" s="33"/>
      <c r="LEV25" s="33"/>
      <c r="LEW25" s="33"/>
      <c r="LEX25" s="33"/>
      <c r="LEY25" s="33"/>
      <c r="LEZ25" s="33"/>
      <c r="LFA25" s="33"/>
      <c r="LFB25" s="33"/>
      <c r="LFC25" s="33"/>
      <c r="LFD25" s="33"/>
      <c r="LFE25" s="33"/>
      <c r="LFF25" s="33"/>
      <c r="LFG25" s="33"/>
      <c r="LFH25" s="33"/>
      <c r="LFI25" s="33"/>
      <c r="LFJ25" s="33"/>
      <c r="LFK25" s="33"/>
      <c r="LFL25" s="33"/>
      <c r="LFM25" s="33"/>
      <c r="LFN25" s="33"/>
      <c r="LFO25" s="33"/>
      <c r="LFP25" s="33"/>
      <c r="LFQ25" s="33"/>
      <c r="LFR25" s="33"/>
      <c r="LFS25" s="33"/>
      <c r="LFT25" s="33"/>
      <c r="LFU25" s="33"/>
      <c r="LFV25" s="33"/>
      <c r="LFW25" s="33"/>
      <c r="LFX25" s="33"/>
      <c r="LFY25" s="33"/>
      <c r="LFZ25" s="33"/>
      <c r="LGA25" s="33"/>
      <c r="LGB25" s="33"/>
      <c r="LGC25" s="33"/>
      <c r="LGD25" s="33"/>
      <c r="LGE25" s="33"/>
      <c r="LGF25" s="33"/>
      <c r="LGG25" s="33"/>
      <c r="LGH25" s="33"/>
      <c r="LGI25" s="33"/>
      <c r="LGJ25" s="33"/>
      <c r="LGK25" s="33"/>
      <c r="LGL25" s="33"/>
      <c r="LGM25" s="33"/>
      <c r="LGN25" s="33"/>
      <c r="LGO25" s="33"/>
      <c r="LGP25" s="33"/>
      <c r="LGQ25" s="33"/>
      <c r="LGR25" s="33"/>
      <c r="LGS25" s="33"/>
      <c r="LGT25" s="33"/>
      <c r="LGU25" s="33"/>
      <c r="LGV25" s="33"/>
      <c r="LGW25" s="33"/>
      <c r="LGX25" s="33"/>
      <c r="LGY25" s="33"/>
      <c r="LGZ25" s="33"/>
      <c r="LHA25" s="33"/>
      <c r="LHB25" s="33"/>
      <c r="LHC25" s="33"/>
      <c r="LHD25" s="33"/>
      <c r="LHE25" s="33"/>
      <c r="LHF25" s="33"/>
      <c r="LHG25" s="33"/>
      <c r="LHH25" s="33"/>
      <c r="LHI25" s="33"/>
      <c r="LHJ25" s="33"/>
      <c r="LHK25" s="33"/>
      <c r="LHL25" s="33"/>
      <c r="LHM25" s="33"/>
      <c r="LHN25" s="33"/>
      <c r="LHO25" s="33"/>
      <c r="LHP25" s="33"/>
      <c r="LHQ25" s="33"/>
      <c r="LHR25" s="33"/>
      <c r="LHS25" s="33"/>
      <c r="LHT25" s="33"/>
      <c r="LHU25" s="33"/>
      <c r="LHV25" s="33"/>
      <c r="LHW25" s="33"/>
      <c r="LHX25" s="33"/>
      <c r="LHY25" s="33"/>
      <c r="LHZ25" s="33"/>
      <c r="LIA25" s="33"/>
      <c r="LIB25" s="33"/>
      <c r="LIC25" s="33"/>
      <c r="LID25" s="33"/>
      <c r="LIE25" s="33"/>
      <c r="LIF25" s="33"/>
      <c r="LIG25" s="33"/>
      <c r="LIH25" s="33"/>
      <c r="LII25" s="33"/>
      <c r="LIJ25" s="33"/>
      <c r="LIK25" s="33"/>
      <c r="LIL25" s="33"/>
      <c r="LIM25" s="33"/>
      <c r="LIN25" s="33"/>
      <c r="LIO25" s="33"/>
      <c r="LIP25" s="33"/>
      <c r="LIQ25" s="33"/>
      <c r="LIR25" s="33"/>
      <c r="LIS25" s="33"/>
      <c r="LIT25" s="33"/>
      <c r="LIU25" s="33"/>
      <c r="LIV25" s="33"/>
      <c r="LIW25" s="33"/>
      <c r="LIX25" s="33"/>
      <c r="LIY25" s="33"/>
      <c r="LIZ25" s="33"/>
      <c r="LJA25" s="33"/>
      <c r="LJB25" s="33"/>
      <c r="LJC25" s="33"/>
      <c r="LJD25" s="33"/>
      <c r="LJE25" s="33"/>
      <c r="LJF25" s="33"/>
      <c r="LJG25" s="33"/>
      <c r="LJH25" s="33"/>
      <c r="LJI25" s="33"/>
      <c r="LJJ25" s="33"/>
      <c r="LJK25" s="33"/>
      <c r="LJL25" s="33"/>
      <c r="LJM25" s="33"/>
      <c r="LJN25" s="33"/>
      <c r="LJO25" s="33"/>
      <c r="LJP25" s="33"/>
      <c r="LJQ25" s="33"/>
      <c r="LJR25" s="33"/>
      <c r="LJS25" s="33"/>
      <c r="LJT25" s="33"/>
      <c r="LJU25" s="33"/>
      <c r="LJV25" s="33"/>
      <c r="LJW25" s="33"/>
      <c r="LJX25" s="33"/>
      <c r="LJY25" s="33"/>
      <c r="LJZ25" s="33"/>
      <c r="LKA25" s="33"/>
      <c r="LKB25" s="33"/>
      <c r="LKC25" s="33"/>
      <c r="LKD25" s="33"/>
      <c r="LKE25" s="33"/>
      <c r="LKF25" s="33"/>
      <c r="LKG25" s="33"/>
      <c r="LKH25" s="33"/>
      <c r="LKI25" s="33"/>
      <c r="LKJ25" s="33"/>
      <c r="LKK25" s="33"/>
      <c r="LKL25" s="33"/>
      <c r="LKM25" s="33"/>
      <c r="LKN25" s="33"/>
      <c r="LKO25" s="33"/>
      <c r="LKP25" s="33"/>
      <c r="LKQ25" s="33"/>
      <c r="LKR25" s="33"/>
      <c r="LKS25" s="33"/>
      <c r="LKT25" s="33"/>
      <c r="LKU25" s="33"/>
      <c r="LKV25" s="33"/>
      <c r="LKW25" s="33"/>
      <c r="LKX25" s="33"/>
      <c r="LKY25" s="33"/>
      <c r="LKZ25" s="33"/>
      <c r="LLA25" s="33"/>
      <c r="LLB25" s="33"/>
      <c r="LLC25" s="33"/>
      <c r="LLD25" s="33"/>
      <c r="LLE25" s="33"/>
      <c r="LLF25" s="33"/>
      <c r="LLG25" s="33"/>
      <c r="LLH25" s="33"/>
      <c r="LLI25" s="33"/>
      <c r="LLJ25" s="33"/>
      <c r="LLK25" s="33"/>
      <c r="LLL25" s="33"/>
      <c r="LLM25" s="33"/>
      <c r="LLN25" s="33"/>
      <c r="LLO25" s="33"/>
      <c r="LLP25" s="33"/>
      <c r="LLQ25" s="33"/>
      <c r="LLR25" s="33"/>
      <c r="LLS25" s="33"/>
      <c r="LLT25" s="33"/>
      <c r="LLU25" s="33"/>
      <c r="LLV25" s="33"/>
      <c r="LLW25" s="33"/>
      <c r="LLX25" s="33"/>
      <c r="LLY25" s="33"/>
      <c r="LLZ25" s="33"/>
      <c r="LMA25" s="33"/>
      <c r="LMB25" s="33"/>
      <c r="LMC25" s="33"/>
      <c r="LMD25" s="33"/>
      <c r="LME25" s="33"/>
      <c r="LMF25" s="33"/>
      <c r="LMG25" s="33"/>
      <c r="LMH25" s="33"/>
      <c r="LMI25" s="33"/>
      <c r="LMJ25" s="33"/>
      <c r="LMK25" s="33"/>
      <c r="LML25" s="33"/>
      <c r="LMM25" s="33"/>
      <c r="LMN25" s="33"/>
      <c r="LMO25" s="33"/>
      <c r="LMP25" s="33"/>
      <c r="LMQ25" s="33"/>
      <c r="LMR25" s="33"/>
      <c r="LMS25" s="33"/>
      <c r="LMT25" s="33"/>
      <c r="LMU25" s="33"/>
      <c r="LMV25" s="33"/>
      <c r="LMW25" s="33"/>
      <c r="LMX25" s="33"/>
      <c r="LMY25" s="33"/>
      <c r="LMZ25" s="33"/>
      <c r="LNA25" s="33"/>
      <c r="LNB25" s="33"/>
      <c r="LNC25" s="33"/>
      <c r="LND25" s="33"/>
      <c r="LNE25" s="33"/>
      <c r="LNF25" s="33"/>
      <c r="LNG25" s="33"/>
      <c r="LNH25" s="33"/>
      <c r="LNI25" s="33"/>
      <c r="LNJ25" s="33"/>
      <c r="LNK25" s="33"/>
      <c r="LNL25" s="33"/>
      <c r="LNM25" s="33"/>
      <c r="LNN25" s="33"/>
      <c r="LNO25" s="33"/>
      <c r="LNP25" s="33"/>
      <c r="LNQ25" s="33"/>
      <c r="LNR25" s="33"/>
      <c r="LNS25" s="33"/>
      <c r="LNT25" s="33"/>
      <c r="LNU25" s="33"/>
      <c r="LNV25" s="33"/>
      <c r="LNW25" s="33"/>
      <c r="LNX25" s="33"/>
      <c r="LNY25" s="33"/>
      <c r="LNZ25" s="33"/>
      <c r="LOA25" s="33"/>
      <c r="LOB25" s="33"/>
      <c r="LOC25" s="33"/>
      <c r="LOD25" s="33"/>
      <c r="LOE25" s="33"/>
      <c r="LOF25" s="33"/>
      <c r="LOG25" s="33"/>
      <c r="LOH25" s="33"/>
      <c r="LOI25" s="33"/>
      <c r="LOJ25" s="33"/>
      <c r="LOK25" s="33"/>
      <c r="LOL25" s="33"/>
      <c r="LOM25" s="33"/>
      <c r="LON25" s="33"/>
      <c r="LOO25" s="33"/>
      <c r="LOP25" s="33"/>
      <c r="LOQ25" s="33"/>
      <c r="LOR25" s="33"/>
      <c r="LOS25" s="33"/>
      <c r="LOT25" s="33"/>
      <c r="LOU25" s="33"/>
      <c r="LOV25" s="33"/>
      <c r="LOW25" s="33"/>
      <c r="LOX25" s="33"/>
      <c r="LOY25" s="33"/>
      <c r="LOZ25" s="33"/>
      <c r="LPA25" s="33"/>
      <c r="LPB25" s="33"/>
      <c r="LPC25" s="33"/>
      <c r="LPD25" s="33"/>
      <c r="LPE25" s="33"/>
      <c r="LPF25" s="33"/>
      <c r="LPG25" s="33"/>
      <c r="LPH25" s="33"/>
      <c r="LPI25" s="33"/>
      <c r="LPJ25" s="33"/>
      <c r="LPK25" s="33"/>
      <c r="LPL25" s="33"/>
      <c r="LPM25" s="33"/>
      <c r="LPN25" s="33"/>
      <c r="LPO25" s="33"/>
      <c r="LPP25" s="33"/>
      <c r="LPQ25" s="33"/>
      <c r="LPR25" s="33"/>
      <c r="LPS25" s="33"/>
      <c r="LPT25" s="33"/>
      <c r="LPU25" s="33"/>
      <c r="LPV25" s="33"/>
      <c r="LPW25" s="33"/>
      <c r="LPX25" s="33"/>
      <c r="LPY25" s="33"/>
      <c r="LPZ25" s="33"/>
      <c r="LQA25" s="33"/>
      <c r="LQB25" s="33"/>
      <c r="LQC25" s="33"/>
      <c r="LQD25" s="33"/>
      <c r="LQE25" s="33"/>
      <c r="LQF25" s="33"/>
      <c r="LQG25" s="33"/>
      <c r="LQH25" s="33"/>
      <c r="LQI25" s="33"/>
      <c r="LQJ25" s="33"/>
      <c r="LQK25" s="33"/>
      <c r="LQL25" s="33"/>
      <c r="LQM25" s="33"/>
      <c r="LQN25" s="33"/>
      <c r="LQO25" s="33"/>
      <c r="LQP25" s="33"/>
      <c r="LQQ25" s="33"/>
      <c r="LQR25" s="33"/>
      <c r="LQS25" s="33"/>
      <c r="LQT25" s="33"/>
      <c r="LQU25" s="33"/>
      <c r="LQV25" s="33"/>
      <c r="LQW25" s="33"/>
      <c r="LQX25" s="33"/>
      <c r="LQY25" s="33"/>
      <c r="LQZ25" s="33"/>
      <c r="LRA25" s="33"/>
      <c r="LRB25" s="33"/>
      <c r="LRC25" s="33"/>
      <c r="LRD25" s="33"/>
      <c r="LRE25" s="33"/>
      <c r="LRF25" s="33"/>
      <c r="LRG25" s="33"/>
      <c r="LRH25" s="33"/>
      <c r="LRI25" s="33"/>
      <c r="LRJ25" s="33"/>
      <c r="LRK25" s="33"/>
      <c r="LRL25" s="33"/>
      <c r="LRM25" s="33"/>
      <c r="LRN25" s="33"/>
      <c r="LRO25" s="33"/>
      <c r="LRP25" s="33"/>
      <c r="LRQ25" s="33"/>
      <c r="LRR25" s="33"/>
      <c r="LRS25" s="33"/>
      <c r="LRT25" s="33"/>
      <c r="LRU25" s="33"/>
      <c r="LRV25" s="33"/>
      <c r="LRW25" s="33"/>
      <c r="LRX25" s="33"/>
      <c r="LRY25" s="33"/>
      <c r="LRZ25" s="33"/>
      <c r="LSA25" s="33"/>
      <c r="LSB25" s="33"/>
      <c r="LSC25" s="33"/>
      <c r="LSD25" s="33"/>
      <c r="LSE25" s="33"/>
      <c r="LSF25" s="33"/>
      <c r="LSG25" s="33"/>
      <c r="LSH25" s="33"/>
      <c r="LSI25" s="33"/>
      <c r="LSJ25" s="33"/>
      <c r="LSK25" s="33"/>
      <c r="LSL25" s="33"/>
      <c r="LSM25" s="33"/>
      <c r="LSN25" s="33"/>
      <c r="LSO25" s="33"/>
      <c r="LSP25" s="33"/>
      <c r="LSQ25" s="33"/>
      <c r="LSR25" s="33"/>
      <c r="LSS25" s="33"/>
      <c r="LST25" s="33"/>
      <c r="LSU25" s="33"/>
      <c r="LSV25" s="33"/>
      <c r="LSW25" s="33"/>
      <c r="LSX25" s="33"/>
      <c r="LSY25" s="33"/>
      <c r="LSZ25" s="33"/>
      <c r="LTA25" s="33"/>
      <c r="LTB25" s="33"/>
      <c r="LTC25" s="33"/>
      <c r="LTD25" s="33"/>
      <c r="LTE25" s="33"/>
      <c r="LTF25" s="33"/>
      <c r="LTG25" s="33"/>
      <c r="LTH25" s="33"/>
      <c r="LTI25" s="33"/>
      <c r="LTJ25" s="33"/>
      <c r="LTK25" s="33"/>
      <c r="LTL25" s="33"/>
      <c r="LTM25" s="33"/>
      <c r="LTN25" s="33"/>
      <c r="LTO25" s="33"/>
      <c r="LTP25" s="33"/>
      <c r="LTQ25" s="33"/>
      <c r="LTR25" s="33"/>
      <c r="LTS25" s="33"/>
      <c r="LTT25" s="33"/>
      <c r="LTU25" s="33"/>
      <c r="LTV25" s="33"/>
      <c r="LTW25" s="33"/>
      <c r="LTX25" s="33"/>
      <c r="LTY25" s="33"/>
      <c r="LTZ25" s="33"/>
      <c r="LUA25" s="33"/>
      <c r="LUB25" s="33"/>
      <c r="LUC25" s="33"/>
      <c r="LUD25" s="33"/>
      <c r="LUE25" s="33"/>
      <c r="LUF25" s="33"/>
      <c r="LUG25" s="33"/>
      <c r="LUH25" s="33"/>
      <c r="LUI25" s="33"/>
      <c r="LUJ25" s="33"/>
      <c r="LUK25" s="33"/>
      <c r="LUL25" s="33"/>
      <c r="LUM25" s="33"/>
      <c r="LUN25" s="33"/>
      <c r="LUO25" s="33"/>
      <c r="LUP25" s="33"/>
      <c r="LUQ25" s="33"/>
      <c r="LUR25" s="33"/>
      <c r="LUS25" s="33"/>
      <c r="LUT25" s="33"/>
      <c r="LUU25" s="33"/>
      <c r="LUV25" s="33"/>
      <c r="LUW25" s="33"/>
      <c r="LUX25" s="33"/>
      <c r="LUY25" s="33"/>
      <c r="LUZ25" s="33"/>
      <c r="LVA25" s="33"/>
      <c r="LVB25" s="33"/>
      <c r="LVC25" s="33"/>
      <c r="LVD25" s="33"/>
      <c r="LVE25" s="33"/>
      <c r="LVF25" s="33"/>
      <c r="LVG25" s="33"/>
      <c r="LVH25" s="33"/>
      <c r="LVI25" s="33"/>
      <c r="LVJ25" s="33"/>
      <c r="LVK25" s="33"/>
      <c r="LVL25" s="33"/>
      <c r="LVM25" s="33"/>
      <c r="LVN25" s="33"/>
      <c r="LVO25" s="33"/>
      <c r="LVP25" s="33"/>
      <c r="LVQ25" s="33"/>
      <c r="LVR25" s="33"/>
      <c r="LVS25" s="33"/>
      <c r="LVT25" s="33"/>
      <c r="LVU25" s="33"/>
      <c r="LVV25" s="33"/>
      <c r="LVW25" s="33"/>
      <c r="LVX25" s="33"/>
      <c r="LVY25" s="33"/>
      <c r="LVZ25" s="33"/>
      <c r="LWA25" s="33"/>
      <c r="LWB25" s="33"/>
      <c r="LWC25" s="33"/>
      <c r="LWD25" s="33"/>
      <c r="LWE25" s="33"/>
      <c r="LWF25" s="33"/>
      <c r="LWG25" s="33"/>
      <c r="LWH25" s="33"/>
      <c r="LWI25" s="33"/>
      <c r="LWJ25" s="33"/>
      <c r="LWK25" s="33"/>
      <c r="LWL25" s="33"/>
      <c r="LWM25" s="33"/>
      <c r="LWN25" s="33"/>
      <c r="LWO25" s="33"/>
      <c r="LWP25" s="33"/>
      <c r="LWQ25" s="33"/>
      <c r="LWR25" s="33"/>
      <c r="LWS25" s="33"/>
      <c r="LWT25" s="33"/>
      <c r="LWU25" s="33"/>
      <c r="LWV25" s="33"/>
      <c r="LWW25" s="33"/>
      <c r="LWX25" s="33"/>
      <c r="LWY25" s="33"/>
      <c r="LWZ25" s="33"/>
      <c r="LXA25" s="33"/>
      <c r="LXB25" s="33"/>
      <c r="LXC25" s="33"/>
      <c r="LXD25" s="33"/>
      <c r="LXE25" s="33"/>
      <c r="LXF25" s="33"/>
      <c r="LXG25" s="33"/>
      <c r="LXH25" s="33"/>
      <c r="LXI25" s="33"/>
      <c r="LXJ25" s="33"/>
      <c r="LXK25" s="33"/>
      <c r="LXL25" s="33"/>
      <c r="LXM25" s="33"/>
      <c r="LXN25" s="33"/>
      <c r="LXO25" s="33"/>
      <c r="LXP25" s="33"/>
      <c r="LXQ25" s="33"/>
      <c r="LXR25" s="33"/>
      <c r="LXS25" s="33"/>
      <c r="LXT25" s="33"/>
      <c r="LXU25" s="33"/>
      <c r="LXV25" s="33"/>
      <c r="LXW25" s="33"/>
      <c r="LXX25" s="33"/>
      <c r="LXY25" s="33"/>
      <c r="LXZ25" s="33"/>
      <c r="LYA25" s="33"/>
      <c r="LYB25" s="33"/>
      <c r="LYC25" s="33"/>
      <c r="LYD25" s="33"/>
      <c r="LYE25" s="33"/>
      <c r="LYF25" s="33"/>
      <c r="LYG25" s="33"/>
      <c r="LYH25" s="33"/>
      <c r="LYI25" s="33"/>
      <c r="LYJ25" s="33"/>
      <c r="LYK25" s="33"/>
      <c r="LYL25" s="33"/>
      <c r="LYM25" s="33"/>
      <c r="LYN25" s="33"/>
      <c r="LYO25" s="33"/>
      <c r="LYP25" s="33"/>
      <c r="LYQ25" s="33"/>
      <c r="LYR25" s="33"/>
      <c r="LYS25" s="33"/>
      <c r="LYT25" s="33"/>
      <c r="LYU25" s="33"/>
      <c r="LYV25" s="33"/>
      <c r="LYW25" s="33"/>
      <c r="LYX25" s="33"/>
      <c r="LYY25" s="33"/>
      <c r="LYZ25" s="33"/>
      <c r="LZA25" s="33"/>
      <c r="LZB25" s="33"/>
      <c r="LZC25" s="33"/>
      <c r="LZD25" s="33"/>
      <c r="LZE25" s="33"/>
      <c r="LZF25" s="33"/>
      <c r="LZG25" s="33"/>
      <c r="LZH25" s="33"/>
      <c r="LZI25" s="33"/>
      <c r="LZJ25" s="33"/>
      <c r="LZK25" s="33"/>
      <c r="LZL25" s="33"/>
      <c r="LZM25" s="33"/>
      <c r="LZN25" s="33"/>
      <c r="LZO25" s="33"/>
      <c r="LZP25" s="33"/>
      <c r="LZQ25" s="33"/>
      <c r="LZR25" s="33"/>
      <c r="LZS25" s="33"/>
      <c r="LZT25" s="33"/>
      <c r="LZU25" s="33"/>
      <c r="LZV25" s="33"/>
      <c r="LZW25" s="33"/>
      <c r="LZX25" s="33"/>
      <c r="LZY25" s="33"/>
      <c r="LZZ25" s="33"/>
      <c r="MAA25" s="33"/>
      <c r="MAB25" s="33"/>
      <c r="MAC25" s="33"/>
      <c r="MAD25" s="33"/>
      <c r="MAE25" s="33"/>
      <c r="MAF25" s="33"/>
      <c r="MAG25" s="33"/>
      <c r="MAH25" s="33"/>
      <c r="MAI25" s="33"/>
      <c r="MAJ25" s="33"/>
      <c r="MAK25" s="33"/>
      <c r="MAL25" s="33"/>
      <c r="MAM25" s="33"/>
      <c r="MAN25" s="33"/>
      <c r="MAO25" s="33"/>
      <c r="MAP25" s="33"/>
      <c r="MAQ25" s="33"/>
      <c r="MAR25" s="33"/>
      <c r="MAS25" s="33"/>
      <c r="MAT25" s="33"/>
      <c r="MAU25" s="33"/>
      <c r="MAV25" s="33"/>
      <c r="MAW25" s="33"/>
      <c r="MAX25" s="33"/>
      <c r="MAY25" s="33"/>
      <c r="MAZ25" s="33"/>
      <c r="MBA25" s="33"/>
      <c r="MBB25" s="33"/>
      <c r="MBC25" s="33"/>
      <c r="MBD25" s="33"/>
      <c r="MBE25" s="33"/>
      <c r="MBF25" s="33"/>
      <c r="MBG25" s="33"/>
      <c r="MBH25" s="33"/>
      <c r="MBI25" s="33"/>
      <c r="MBJ25" s="33"/>
      <c r="MBK25" s="33"/>
      <c r="MBL25" s="33"/>
      <c r="MBM25" s="33"/>
      <c r="MBN25" s="33"/>
      <c r="MBO25" s="33"/>
      <c r="MBP25" s="33"/>
      <c r="MBQ25" s="33"/>
      <c r="MBR25" s="33"/>
      <c r="MBS25" s="33"/>
      <c r="MBT25" s="33"/>
      <c r="MBU25" s="33"/>
      <c r="MBV25" s="33"/>
      <c r="MBW25" s="33"/>
      <c r="MBX25" s="33"/>
      <c r="MBY25" s="33"/>
      <c r="MBZ25" s="33"/>
      <c r="MCA25" s="33"/>
      <c r="MCB25" s="33"/>
      <c r="MCC25" s="33"/>
      <c r="MCD25" s="33"/>
      <c r="MCE25" s="33"/>
      <c r="MCF25" s="33"/>
      <c r="MCG25" s="33"/>
      <c r="MCH25" s="33"/>
      <c r="MCI25" s="33"/>
      <c r="MCJ25" s="33"/>
      <c r="MCK25" s="33"/>
      <c r="MCL25" s="33"/>
      <c r="MCM25" s="33"/>
      <c r="MCN25" s="33"/>
      <c r="MCO25" s="33"/>
      <c r="MCP25" s="33"/>
      <c r="MCQ25" s="33"/>
      <c r="MCR25" s="33"/>
      <c r="MCS25" s="33"/>
      <c r="MCT25" s="33"/>
      <c r="MCU25" s="33"/>
      <c r="MCV25" s="33"/>
      <c r="MCW25" s="33"/>
      <c r="MCX25" s="33"/>
      <c r="MCY25" s="33"/>
      <c r="MCZ25" s="33"/>
      <c r="MDA25" s="33"/>
      <c r="MDB25" s="33"/>
      <c r="MDC25" s="33"/>
      <c r="MDD25" s="33"/>
      <c r="MDE25" s="33"/>
      <c r="MDF25" s="33"/>
      <c r="MDG25" s="33"/>
      <c r="MDH25" s="33"/>
      <c r="MDI25" s="33"/>
      <c r="MDJ25" s="33"/>
      <c r="MDK25" s="33"/>
      <c r="MDL25" s="33"/>
      <c r="MDM25" s="33"/>
      <c r="MDN25" s="33"/>
      <c r="MDO25" s="33"/>
      <c r="MDP25" s="33"/>
      <c r="MDQ25" s="33"/>
      <c r="MDR25" s="33"/>
      <c r="MDS25" s="33"/>
      <c r="MDT25" s="33"/>
      <c r="MDU25" s="33"/>
      <c r="MDV25" s="33"/>
      <c r="MDW25" s="33"/>
      <c r="MDX25" s="33"/>
      <c r="MDY25" s="33"/>
      <c r="MDZ25" s="33"/>
      <c r="MEA25" s="33"/>
      <c r="MEB25" s="33"/>
      <c r="MEC25" s="33"/>
      <c r="MED25" s="33"/>
      <c r="MEE25" s="33"/>
      <c r="MEF25" s="33"/>
      <c r="MEG25" s="33"/>
      <c r="MEH25" s="33"/>
      <c r="MEI25" s="33"/>
      <c r="MEJ25" s="33"/>
      <c r="MEK25" s="33"/>
      <c r="MEL25" s="33"/>
      <c r="MEM25" s="33"/>
      <c r="MEN25" s="33"/>
      <c r="MEO25" s="33"/>
      <c r="MEP25" s="33"/>
      <c r="MEQ25" s="33"/>
      <c r="MER25" s="33"/>
      <c r="MES25" s="33"/>
      <c r="MET25" s="33"/>
      <c r="MEU25" s="33"/>
      <c r="MEV25" s="33"/>
      <c r="MEW25" s="33"/>
      <c r="MEX25" s="33"/>
      <c r="MEY25" s="33"/>
      <c r="MEZ25" s="33"/>
      <c r="MFA25" s="33"/>
      <c r="MFB25" s="33"/>
      <c r="MFC25" s="33"/>
      <c r="MFD25" s="33"/>
      <c r="MFE25" s="33"/>
      <c r="MFF25" s="33"/>
      <c r="MFG25" s="33"/>
      <c r="MFH25" s="33"/>
      <c r="MFI25" s="33"/>
      <c r="MFJ25" s="33"/>
      <c r="MFK25" s="33"/>
      <c r="MFL25" s="33"/>
      <c r="MFM25" s="33"/>
      <c r="MFN25" s="33"/>
      <c r="MFO25" s="33"/>
      <c r="MFP25" s="33"/>
      <c r="MFQ25" s="33"/>
      <c r="MFR25" s="33"/>
      <c r="MFS25" s="33"/>
      <c r="MFT25" s="33"/>
      <c r="MFU25" s="33"/>
      <c r="MFV25" s="33"/>
      <c r="MFW25" s="33"/>
      <c r="MFX25" s="33"/>
      <c r="MFY25" s="33"/>
      <c r="MFZ25" s="33"/>
      <c r="MGA25" s="33"/>
      <c r="MGB25" s="33"/>
      <c r="MGC25" s="33"/>
      <c r="MGD25" s="33"/>
      <c r="MGE25" s="33"/>
      <c r="MGF25" s="33"/>
      <c r="MGG25" s="33"/>
      <c r="MGH25" s="33"/>
      <c r="MGI25" s="33"/>
      <c r="MGJ25" s="33"/>
      <c r="MGK25" s="33"/>
      <c r="MGL25" s="33"/>
      <c r="MGM25" s="33"/>
      <c r="MGN25" s="33"/>
      <c r="MGO25" s="33"/>
      <c r="MGP25" s="33"/>
      <c r="MGQ25" s="33"/>
      <c r="MGR25" s="33"/>
      <c r="MGS25" s="33"/>
      <c r="MGT25" s="33"/>
      <c r="MGU25" s="33"/>
      <c r="MGV25" s="33"/>
      <c r="MGW25" s="33"/>
      <c r="MGX25" s="33"/>
      <c r="MGY25" s="33"/>
      <c r="MGZ25" s="33"/>
      <c r="MHA25" s="33"/>
      <c r="MHB25" s="33"/>
      <c r="MHC25" s="33"/>
      <c r="MHD25" s="33"/>
      <c r="MHE25" s="33"/>
      <c r="MHF25" s="33"/>
      <c r="MHG25" s="33"/>
      <c r="MHH25" s="33"/>
      <c r="MHI25" s="33"/>
      <c r="MHJ25" s="33"/>
      <c r="MHK25" s="33"/>
      <c r="MHL25" s="33"/>
      <c r="MHM25" s="33"/>
      <c r="MHN25" s="33"/>
      <c r="MHO25" s="33"/>
      <c r="MHP25" s="33"/>
      <c r="MHQ25" s="33"/>
      <c r="MHR25" s="33"/>
      <c r="MHS25" s="33"/>
      <c r="MHT25" s="33"/>
      <c r="MHU25" s="33"/>
      <c r="MHV25" s="33"/>
      <c r="MHW25" s="33"/>
      <c r="MHX25" s="33"/>
      <c r="MHY25" s="33"/>
      <c r="MHZ25" s="33"/>
      <c r="MIA25" s="33"/>
      <c r="MIB25" s="33"/>
      <c r="MIC25" s="33"/>
      <c r="MID25" s="33"/>
      <c r="MIE25" s="33"/>
      <c r="MIF25" s="33"/>
      <c r="MIG25" s="33"/>
      <c r="MIH25" s="33"/>
      <c r="MII25" s="33"/>
      <c r="MIJ25" s="33"/>
      <c r="MIK25" s="33"/>
      <c r="MIL25" s="33"/>
      <c r="MIM25" s="33"/>
      <c r="MIN25" s="33"/>
      <c r="MIO25" s="33"/>
      <c r="MIP25" s="33"/>
      <c r="MIQ25" s="33"/>
      <c r="MIR25" s="33"/>
      <c r="MIS25" s="33"/>
      <c r="MIT25" s="33"/>
      <c r="MIU25" s="33"/>
      <c r="MIV25" s="33"/>
      <c r="MIW25" s="33"/>
      <c r="MIX25" s="33"/>
      <c r="MIY25" s="33"/>
      <c r="MIZ25" s="33"/>
      <c r="MJA25" s="33"/>
      <c r="MJB25" s="33"/>
      <c r="MJC25" s="33"/>
      <c r="MJD25" s="33"/>
      <c r="MJE25" s="33"/>
      <c r="MJF25" s="33"/>
      <c r="MJG25" s="33"/>
      <c r="MJH25" s="33"/>
      <c r="MJI25" s="33"/>
      <c r="MJJ25" s="33"/>
      <c r="MJK25" s="33"/>
      <c r="MJL25" s="33"/>
      <c r="MJM25" s="33"/>
      <c r="MJN25" s="33"/>
      <c r="MJO25" s="33"/>
      <c r="MJP25" s="33"/>
      <c r="MJQ25" s="33"/>
      <c r="MJR25" s="33"/>
      <c r="MJS25" s="33"/>
      <c r="MJT25" s="33"/>
      <c r="MJU25" s="33"/>
      <c r="MJV25" s="33"/>
      <c r="MJW25" s="33"/>
      <c r="MJX25" s="33"/>
      <c r="MJY25" s="33"/>
      <c r="MJZ25" s="33"/>
      <c r="MKA25" s="33"/>
      <c r="MKB25" s="33"/>
      <c r="MKC25" s="33"/>
      <c r="MKD25" s="33"/>
      <c r="MKE25" s="33"/>
      <c r="MKF25" s="33"/>
      <c r="MKG25" s="33"/>
      <c r="MKH25" s="33"/>
      <c r="MKI25" s="33"/>
      <c r="MKJ25" s="33"/>
      <c r="MKK25" s="33"/>
      <c r="MKL25" s="33"/>
      <c r="MKM25" s="33"/>
      <c r="MKN25" s="33"/>
      <c r="MKO25" s="33"/>
      <c r="MKP25" s="33"/>
      <c r="MKQ25" s="33"/>
      <c r="MKR25" s="33"/>
      <c r="MKS25" s="33"/>
      <c r="MKT25" s="33"/>
      <c r="MKU25" s="33"/>
      <c r="MKV25" s="33"/>
      <c r="MKW25" s="33"/>
      <c r="MKX25" s="33"/>
      <c r="MKY25" s="33"/>
      <c r="MKZ25" s="33"/>
      <c r="MLA25" s="33"/>
      <c r="MLB25" s="33"/>
      <c r="MLC25" s="33"/>
      <c r="MLD25" s="33"/>
      <c r="MLE25" s="33"/>
      <c r="MLF25" s="33"/>
      <c r="MLG25" s="33"/>
      <c r="MLH25" s="33"/>
      <c r="MLI25" s="33"/>
      <c r="MLJ25" s="33"/>
      <c r="MLK25" s="33"/>
      <c r="MLL25" s="33"/>
      <c r="MLM25" s="33"/>
      <c r="MLN25" s="33"/>
      <c r="MLO25" s="33"/>
      <c r="MLP25" s="33"/>
      <c r="MLQ25" s="33"/>
      <c r="MLR25" s="33"/>
      <c r="MLS25" s="33"/>
      <c r="MLT25" s="33"/>
      <c r="MLU25" s="33"/>
      <c r="MLV25" s="33"/>
      <c r="MLW25" s="33"/>
      <c r="MLX25" s="33"/>
      <c r="MLY25" s="33"/>
      <c r="MLZ25" s="33"/>
      <c r="MMA25" s="33"/>
      <c r="MMB25" s="33"/>
      <c r="MMC25" s="33"/>
      <c r="MMD25" s="33"/>
      <c r="MME25" s="33"/>
      <c r="MMF25" s="33"/>
      <c r="MMG25" s="33"/>
      <c r="MMH25" s="33"/>
      <c r="MMI25" s="33"/>
      <c r="MMJ25" s="33"/>
      <c r="MMK25" s="33"/>
      <c r="MML25" s="33"/>
      <c r="MMM25" s="33"/>
      <c r="MMN25" s="33"/>
      <c r="MMO25" s="33"/>
      <c r="MMP25" s="33"/>
      <c r="MMQ25" s="33"/>
      <c r="MMR25" s="33"/>
      <c r="MMS25" s="33"/>
      <c r="MMT25" s="33"/>
      <c r="MMU25" s="33"/>
      <c r="MMV25" s="33"/>
      <c r="MMW25" s="33"/>
      <c r="MMX25" s="33"/>
      <c r="MMY25" s="33"/>
      <c r="MMZ25" s="33"/>
      <c r="MNA25" s="33"/>
      <c r="MNB25" s="33"/>
      <c r="MNC25" s="33"/>
      <c r="MND25" s="33"/>
      <c r="MNE25" s="33"/>
      <c r="MNF25" s="33"/>
      <c r="MNG25" s="33"/>
      <c r="MNH25" s="33"/>
      <c r="MNI25" s="33"/>
      <c r="MNJ25" s="33"/>
      <c r="MNK25" s="33"/>
      <c r="MNL25" s="33"/>
      <c r="MNM25" s="33"/>
      <c r="MNN25" s="33"/>
      <c r="MNO25" s="33"/>
      <c r="MNP25" s="33"/>
      <c r="MNQ25" s="33"/>
      <c r="MNR25" s="33"/>
      <c r="MNS25" s="33"/>
      <c r="MNT25" s="33"/>
      <c r="MNU25" s="33"/>
      <c r="MNV25" s="33"/>
      <c r="MNW25" s="33"/>
      <c r="MNX25" s="33"/>
      <c r="MNY25" s="33"/>
      <c r="MNZ25" s="33"/>
      <c r="MOA25" s="33"/>
      <c r="MOB25" s="33"/>
      <c r="MOC25" s="33"/>
      <c r="MOD25" s="33"/>
      <c r="MOE25" s="33"/>
      <c r="MOF25" s="33"/>
      <c r="MOG25" s="33"/>
      <c r="MOH25" s="33"/>
      <c r="MOI25" s="33"/>
      <c r="MOJ25" s="33"/>
      <c r="MOK25" s="33"/>
      <c r="MOL25" s="33"/>
      <c r="MOM25" s="33"/>
      <c r="MON25" s="33"/>
      <c r="MOO25" s="33"/>
      <c r="MOP25" s="33"/>
      <c r="MOQ25" s="33"/>
      <c r="MOR25" s="33"/>
      <c r="MOS25" s="33"/>
      <c r="MOT25" s="33"/>
      <c r="MOU25" s="33"/>
      <c r="MOV25" s="33"/>
      <c r="MOW25" s="33"/>
      <c r="MOX25" s="33"/>
      <c r="MOY25" s="33"/>
      <c r="MOZ25" s="33"/>
      <c r="MPA25" s="33"/>
      <c r="MPB25" s="33"/>
      <c r="MPC25" s="33"/>
      <c r="MPD25" s="33"/>
      <c r="MPE25" s="33"/>
      <c r="MPF25" s="33"/>
      <c r="MPG25" s="33"/>
      <c r="MPH25" s="33"/>
      <c r="MPI25" s="33"/>
      <c r="MPJ25" s="33"/>
      <c r="MPK25" s="33"/>
      <c r="MPL25" s="33"/>
      <c r="MPM25" s="33"/>
      <c r="MPN25" s="33"/>
      <c r="MPO25" s="33"/>
      <c r="MPP25" s="33"/>
      <c r="MPQ25" s="33"/>
      <c r="MPR25" s="33"/>
      <c r="MPS25" s="33"/>
      <c r="MPT25" s="33"/>
      <c r="MPU25" s="33"/>
      <c r="MPV25" s="33"/>
      <c r="MPW25" s="33"/>
      <c r="MPX25" s="33"/>
      <c r="MPY25" s="33"/>
      <c r="MPZ25" s="33"/>
      <c r="MQA25" s="33"/>
      <c r="MQB25" s="33"/>
      <c r="MQC25" s="33"/>
      <c r="MQD25" s="33"/>
      <c r="MQE25" s="33"/>
      <c r="MQF25" s="33"/>
      <c r="MQG25" s="33"/>
      <c r="MQH25" s="33"/>
      <c r="MQI25" s="33"/>
      <c r="MQJ25" s="33"/>
      <c r="MQK25" s="33"/>
      <c r="MQL25" s="33"/>
      <c r="MQM25" s="33"/>
      <c r="MQN25" s="33"/>
      <c r="MQO25" s="33"/>
      <c r="MQP25" s="33"/>
      <c r="MQQ25" s="33"/>
      <c r="MQR25" s="33"/>
      <c r="MQS25" s="33"/>
      <c r="MQT25" s="33"/>
      <c r="MQU25" s="33"/>
      <c r="MQV25" s="33"/>
      <c r="MQW25" s="33"/>
      <c r="MQX25" s="33"/>
      <c r="MQY25" s="33"/>
      <c r="MQZ25" s="33"/>
      <c r="MRA25" s="33"/>
      <c r="MRB25" s="33"/>
      <c r="MRC25" s="33"/>
      <c r="MRD25" s="33"/>
      <c r="MRE25" s="33"/>
      <c r="MRF25" s="33"/>
      <c r="MRG25" s="33"/>
      <c r="MRH25" s="33"/>
      <c r="MRI25" s="33"/>
      <c r="MRJ25" s="33"/>
      <c r="MRK25" s="33"/>
      <c r="MRL25" s="33"/>
      <c r="MRM25" s="33"/>
      <c r="MRN25" s="33"/>
      <c r="MRO25" s="33"/>
      <c r="MRP25" s="33"/>
      <c r="MRQ25" s="33"/>
      <c r="MRR25" s="33"/>
      <c r="MRS25" s="33"/>
      <c r="MRT25" s="33"/>
      <c r="MRU25" s="33"/>
      <c r="MRV25" s="33"/>
      <c r="MRW25" s="33"/>
      <c r="MRX25" s="33"/>
      <c r="MRY25" s="33"/>
      <c r="MRZ25" s="33"/>
      <c r="MSA25" s="33"/>
      <c r="MSB25" s="33"/>
      <c r="MSC25" s="33"/>
      <c r="MSD25" s="33"/>
      <c r="MSE25" s="33"/>
      <c r="MSF25" s="33"/>
      <c r="MSG25" s="33"/>
      <c r="MSH25" s="33"/>
      <c r="MSI25" s="33"/>
      <c r="MSJ25" s="33"/>
      <c r="MSK25" s="33"/>
      <c r="MSL25" s="33"/>
      <c r="MSM25" s="33"/>
      <c r="MSN25" s="33"/>
      <c r="MSO25" s="33"/>
      <c r="MSP25" s="33"/>
      <c r="MSQ25" s="33"/>
      <c r="MSR25" s="33"/>
      <c r="MSS25" s="33"/>
      <c r="MST25" s="33"/>
      <c r="MSU25" s="33"/>
      <c r="MSV25" s="33"/>
      <c r="MSW25" s="33"/>
      <c r="MSX25" s="33"/>
      <c r="MSY25" s="33"/>
      <c r="MSZ25" s="33"/>
      <c r="MTA25" s="33"/>
      <c r="MTB25" s="33"/>
      <c r="MTC25" s="33"/>
      <c r="MTD25" s="33"/>
      <c r="MTE25" s="33"/>
      <c r="MTF25" s="33"/>
      <c r="MTG25" s="33"/>
      <c r="MTH25" s="33"/>
      <c r="MTI25" s="33"/>
      <c r="MTJ25" s="33"/>
      <c r="MTK25" s="33"/>
      <c r="MTL25" s="33"/>
      <c r="MTM25" s="33"/>
      <c r="MTN25" s="33"/>
      <c r="MTO25" s="33"/>
      <c r="MTP25" s="33"/>
      <c r="MTQ25" s="33"/>
      <c r="MTR25" s="33"/>
      <c r="MTS25" s="33"/>
      <c r="MTT25" s="33"/>
      <c r="MTU25" s="33"/>
      <c r="MTV25" s="33"/>
      <c r="MTW25" s="33"/>
      <c r="MTX25" s="33"/>
      <c r="MTY25" s="33"/>
      <c r="MTZ25" s="33"/>
      <c r="MUA25" s="33"/>
      <c r="MUB25" s="33"/>
      <c r="MUC25" s="33"/>
      <c r="MUD25" s="33"/>
      <c r="MUE25" s="33"/>
      <c r="MUF25" s="33"/>
      <c r="MUG25" s="33"/>
      <c r="MUH25" s="33"/>
      <c r="MUI25" s="33"/>
      <c r="MUJ25" s="33"/>
      <c r="MUK25" s="33"/>
      <c r="MUL25" s="33"/>
      <c r="MUM25" s="33"/>
      <c r="MUN25" s="33"/>
      <c r="MUO25" s="33"/>
      <c r="MUP25" s="33"/>
      <c r="MUQ25" s="33"/>
      <c r="MUR25" s="33"/>
      <c r="MUS25" s="33"/>
      <c r="MUT25" s="33"/>
      <c r="MUU25" s="33"/>
      <c r="MUV25" s="33"/>
      <c r="MUW25" s="33"/>
      <c r="MUX25" s="33"/>
      <c r="MUY25" s="33"/>
      <c r="MUZ25" s="33"/>
      <c r="MVA25" s="33"/>
      <c r="MVB25" s="33"/>
      <c r="MVC25" s="33"/>
      <c r="MVD25" s="33"/>
      <c r="MVE25" s="33"/>
      <c r="MVF25" s="33"/>
      <c r="MVG25" s="33"/>
      <c r="MVH25" s="33"/>
      <c r="MVI25" s="33"/>
      <c r="MVJ25" s="33"/>
      <c r="MVK25" s="33"/>
      <c r="MVL25" s="33"/>
      <c r="MVM25" s="33"/>
      <c r="MVN25" s="33"/>
      <c r="MVO25" s="33"/>
      <c r="MVP25" s="33"/>
      <c r="MVQ25" s="33"/>
      <c r="MVR25" s="33"/>
      <c r="MVS25" s="33"/>
      <c r="MVT25" s="33"/>
      <c r="MVU25" s="33"/>
      <c r="MVV25" s="33"/>
      <c r="MVW25" s="33"/>
      <c r="MVX25" s="33"/>
      <c r="MVY25" s="33"/>
      <c r="MVZ25" s="33"/>
      <c r="MWA25" s="33"/>
      <c r="MWB25" s="33"/>
      <c r="MWC25" s="33"/>
      <c r="MWD25" s="33"/>
      <c r="MWE25" s="33"/>
      <c r="MWF25" s="33"/>
      <c r="MWG25" s="33"/>
      <c r="MWH25" s="33"/>
      <c r="MWI25" s="33"/>
      <c r="MWJ25" s="33"/>
      <c r="MWK25" s="33"/>
      <c r="MWL25" s="33"/>
      <c r="MWM25" s="33"/>
      <c r="MWN25" s="33"/>
      <c r="MWO25" s="33"/>
      <c r="MWP25" s="33"/>
      <c r="MWQ25" s="33"/>
      <c r="MWR25" s="33"/>
      <c r="MWS25" s="33"/>
      <c r="MWT25" s="33"/>
      <c r="MWU25" s="33"/>
      <c r="MWV25" s="33"/>
      <c r="MWW25" s="33"/>
      <c r="MWX25" s="33"/>
      <c r="MWY25" s="33"/>
      <c r="MWZ25" s="33"/>
      <c r="MXA25" s="33"/>
      <c r="MXB25" s="33"/>
      <c r="MXC25" s="33"/>
      <c r="MXD25" s="33"/>
      <c r="MXE25" s="33"/>
      <c r="MXF25" s="33"/>
      <c r="MXG25" s="33"/>
      <c r="MXH25" s="33"/>
      <c r="MXI25" s="33"/>
      <c r="MXJ25" s="33"/>
      <c r="MXK25" s="33"/>
      <c r="MXL25" s="33"/>
      <c r="MXM25" s="33"/>
      <c r="MXN25" s="33"/>
      <c r="MXO25" s="33"/>
      <c r="MXP25" s="33"/>
      <c r="MXQ25" s="33"/>
      <c r="MXR25" s="33"/>
      <c r="MXS25" s="33"/>
      <c r="MXT25" s="33"/>
      <c r="MXU25" s="33"/>
      <c r="MXV25" s="33"/>
      <c r="MXW25" s="33"/>
      <c r="MXX25" s="33"/>
      <c r="MXY25" s="33"/>
      <c r="MXZ25" s="33"/>
      <c r="MYA25" s="33"/>
      <c r="MYB25" s="33"/>
      <c r="MYC25" s="33"/>
      <c r="MYD25" s="33"/>
      <c r="MYE25" s="33"/>
      <c r="MYF25" s="33"/>
      <c r="MYG25" s="33"/>
      <c r="MYH25" s="33"/>
      <c r="MYI25" s="33"/>
      <c r="MYJ25" s="33"/>
      <c r="MYK25" s="33"/>
      <c r="MYL25" s="33"/>
      <c r="MYM25" s="33"/>
      <c r="MYN25" s="33"/>
      <c r="MYO25" s="33"/>
      <c r="MYP25" s="33"/>
      <c r="MYQ25" s="33"/>
      <c r="MYR25" s="33"/>
      <c r="MYS25" s="33"/>
      <c r="MYT25" s="33"/>
      <c r="MYU25" s="33"/>
      <c r="MYV25" s="33"/>
      <c r="MYW25" s="33"/>
      <c r="MYX25" s="33"/>
      <c r="MYY25" s="33"/>
      <c r="MYZ25" s="33"/>
      <c r="MZA25" s="33"/>
      <c r="MZB25" s="33"/>
      <c r="MZC25" s="33"/>
      <c r="MZD25" s="33"/>
      <c r="MZE25" s="33"/>
      <c r="MZF25" s="33"/>
      <c r="MZG25" s="33"/>
      <c r="MZH25" s="33"/>
      <c r="MZI25" s="33"/>
      <c r="MZJ25" s="33"/>
      <c r="MZK25" s="33"/>
      <c r="MZL25" s="33"/>
      <c r="MZM25" s="33"/>
      <c r="MZN25" s="33"/>
      <c r="MZO25" s="33"/>
      <c r="MZP25" s="33"/>
      <c r="MZQ25" s="33"/>
      <c r="MZR25" s="33"/>
      <c r="MZS25" s="33"/>
      <c r="MZT25" s="33"/>
      <c r="MZU25" s="33"/>
      <c r="MZV25" s="33"/>
      <c r="MZW25" s="33"/>
      <c r="MZX25" s="33"/>
      <c r="MZY25" s="33"/>
      <c r="MZZ25" s="33"/>
      <c r="NAA25" s="33"/>
      <c r="NAB25" s="33"/>
      <c r="NAC25" s="33"/>
      <c r="NAD25" s="33"/>
      <c r="NAE25" s="33"/>
      <c r="NAF25" s="33"/>
      <c r="NAG25" s="33"/>
      <c r="NAH25" s="33"/>
      <c r="NAI25" s="33"/>
      <c r="NAJ25" s="33"/>
      <c r="NAK25" s="33"/>
      <c r="NAL25" s="33"/>
      <c r="NAM25" s="33"/>
      <c r="NAN25" s="33"/>
      <c r="NAO25" s="33"/>
      <c r="NAP25" s="33"/>
      <c r="NAQ25" s="33"/>
      <c r="NAR25" s="33"/>
      <c r="NAS25" s="33"/>
      <c r="NAT25" s="33"/>
      <c r="NAU25" s="33"/>
      <c r="NAV25" s="33"/>
      <c r="NAW25" s="33"/>
      <c r="NAX25" s="33"/>
      <c r="NAY25" s="33"/>
      <c r="NAZ25" s="33"/>
      <c r="NBA25" s="33"/>
      <c r="NBB25" s="33"/>
      <c r="NBC25" s="33"/>
      <c r="NBD25" s="33"/>
      <c r="NBE25" s="33"/>
      <c r="NBF25" s="33"/>
      <c r="NBG25" s="33"/>
      <c r="NBH25" s="33"/>
      <c r="NBI25" s="33"/>
      <c r="NBJ25" s="33"/>
      <c r="NBK25" s="33"/>
      <c r="NBL25" s="33"/>
      <c r="NBM25" s="33"/>
      <c r="NBN25" s="33"/>
      <c r="NBO25" s="33"/>
      <c r="NBP25" s="33"/>
      <c r="NBQ25" s="33"/>
      <c r="NBR25" s="33"/>
      <c r="NBS25" s="33"/>
      <c r="NBT25" s="33"/>
      <c r="NBU25" s="33"/>
      <c r="NBV25" s="33"/>
      <c r="NBW25" s="33"/>
      <c r="NBX25" s="33"/>
      <c r="NBY25" s="33"/>
      <c r="NBZ25" s="33"/>
      <c r="NCA25" s="33"/>
      <c r="NCB25" s="33"/>
      <c r="NCC25" s="33"/>
      <c r="NCD25" s="33"/>
      <c r="NCE25" s="33"/>
      <c r="NCF25" s="33"/>
      <c r="NCG25" s="33"/>
      <c r="NCH25" s="33"/>
      <c r="NCI25" s="33"/>
      <c r="NCJ25" s="33"/>
      <c r="NCK25" s="33"/>
      <c r="NCL25" s="33"/>
      <c r="NCM25" s="33"/>
      <c r="NCN25" s="33"/>
      <c r="NCO25" s="33"/>
      <c r="NCP25" s="33"/>
      <c r="NCQ25" s="33"/>
      <c r="NCR25" s="33"/>
      <c r="NCS25" s="33"/>
      <c r="NCT25" s="33"/>
      <c r="NCU25" s="33"/>
      <c r="NCV25" s="33"/>
      <c r="NCW25" s="33"/>
      <c r="NCX25" s="33"/>
      <c r="NCY25" s="33"/>
      <c r="NCZ25" s="33"/>
      <c r="NDA25" s="33"/>
      <c r="NDB25" s="33"/>
      <c r="NDC25" s="33"/>
      <c r="NDD25" s="33"/>
      <c r="NDE25" s="33"/>
      <c r="NDF25" s="33"/>
      <c r="NDG25" s="33"/>
      <c r="NDH25" s="33"/>
      <c r="NDI25" s="33"/>
      <c r="NDJ25" s="33"/>
      <c r="NDK25" s="33"/>
      <c r="NDL25" s="33"/>
      <c r="NDM25" s="33"/>
      <c r="NDN25" s="33"/>
      <c r="NDO25" s="33"/>
      <c r="NDP25" s="33"/>
      <c r="NDQ25" s="33"/>
      <c r="NDR25" s="33"/>
      <c r="NDS25" s="33"/>
      <c r="NDT25" s="33"/>
      <c r="NDU25" s="33"/>
      <c r="NDV25" s="33"/>
      <c r="NDW25" s="33"/>
      <c r="NDX25" s="33"/>
      <c r="NDY25" s="33"/>
      <c r="NDZ25" s="33"/>
      <c r="NEA25" s="33"/>
      <c r="NEB25" s="33"/>
      <c r="NEC25" s="33"/>
      <c r="NED25" s="33"/>
      <c r="NEE25" s="33"/>
      <c r="NEF25" s="33"/>
      <c r="NEG25" s="33"/>
      <c r="NEH25" s="33"/>
      <c r="NEI25" s="33"/>
      <c r="NEJ25" s="33"/>
      <c r="NEK25" s="33"/>
      <c r="NEL25" s="33"/>
      <c r="NEM25" s="33"/>
      <c r="NEN25" s="33"/>
      <c r="NEO25" s="33"/>
      <c r="NEP25" s="33"/>
      <c r="NEQ25" s="33"/>
      <c r="NER25" s="33"/>
      <c r="NES25" s="33"/>
      <c r="NET25" s="33"/>
      <c r="NEU25" s="33"/>
      <c r="NEV25" s="33"/>
      <c r="NEW25" s="33"/>
      <c r="NEX25" s="33"/>
      <c r="NEY25" s="33"/>
      <c r="NEZ25" s="33"/>
      <c r="NFA25" s="33"/>
      <c r="NFB25" s="33"/>
      <c r="NFC25" s="33"/>
      <c r="NFD25" s="33"/>
      <c r="NFE25" s="33"/>
      <c r="NFF25" s="33"/>
      <c r="NFG25" s="33"/>
      <c r="NFH25" s="33"/>
      <c r="NFI25" s="33"/>
      <c r="NFJ25" s="33"/>
      <c r="NFK25" s="33"/>
      <c r="NFL25" s="33"/>
      <c r="NFM25" s="33"/>
      <c r="NFN25" s="33"/>
      <c r="NFO25" s="33"/>
      <c r="NFP25" s="33"/>
      <c r="NFQ25" s="33"/>
      <c r="NFR25" s="33"/>
      <c r="NFS25" s="33"/>
      <c r="NFT25" s="33"/>
      <c r="NFU25" s="33"/>
      <c r="NFV25" s="33"/>
      <c r="NFW25" s="33"/>
      <c r="NFX25" s="33"/>
      <c r="NFY25" s="33"/>
      <c r="NFZ25" s="33"/>
      <c r="NGA25" s="33"/>
      <c r="NGB25" s="33"/>
      <c r="NGC25" s="33"/>
      <c r="NGD25" s="33"/>
      <c r="NGE25" s="33"/>
      <c r="NGF25" s="33"/>
      <c r="NGG25" s="33"/>
      <c r="NGH25" s="33"/>
      <c r="NGI25" s="33"/>
      <c r="NGJ25" s="33"/>
      <c r="NGK25" s="33"/>
      <c r="NGL25" s="33"/>
      <c r="NGM25" s="33"/>
      <c r="NGN25" s="33"/>
      <c r="NGO25" s="33"/>
      <c r="NGP25" s="33"/>
      <c r="NGQ25" s="33"/>
      <c r="NGR25" s="33"/>
      <c r="NGS25" s="33"/>
      <c r="NGT25" s="33"/>
      <c r="NGU25" s="33"/>
      <c r="NGV25" s="33"/>
      <c r="NGW25" s="33"/>
      <c r="NGX25" s="33"/>
      <c r="NGY25" s="33"/>
      <c r="NGZ25" s="33"/>
      <c r="NHA25" s="33"/>
      <c r="NHB25" s="33"/>
      <c r="NHC25" s="33"/>
      <c r="NHD25" s="33"/>
      <c r="NHE25" s="33"/>
      <c r="NHF25" s="33"/>
      <c r="NHG25" s="33"/>
      <c r="NHH25" s="33"/>
      <c r="NHI25" s="33"/>
      <c r="NHJ25" s="33"/>
      <c r="NHK25" s="33"/>
      <c r="NHL25" s="33"/>
      <c r="NHM25" s="33"/>
      <c r="NHN25" s="33"/>
      <c r="NHO25" s="33"/>
      <c r="NHP25" s="33"/>
      <c r="NHQ25" s="33"/>
      <c r="NHR25" s="33"/>
      <c r="NHS25" s="33"/>
      <c r="NHT25" s="33"/>
      <c r="NHU25" s="33"/>
      <c r="NHV25" s="33"/>
      <c r="NHW25" s="33"/>
      <c r="NHX25" s="33"/>
      <c r="NHY25" s="33"/>
      <c r="NHZ25" s="33"/>
      <c r="NIA25" s="33"/>
      <c r="NIB25" s="33"/>
      <c r="NIC25" s="33"/>
      <c r="NID25" s="33"/>
      <c r="NIE25" s="33"/>
      <c r="NIF25" s="33"/>
      <c r="NIG25" s="33"/>
      <c r="NIH25" s="33"/>
      <c r="NII25" s="33"/>
      <c r="NIJ25" s="33"/>
      <c r="NIK25" s="33"/>
      <c r="NIL25" s="33"/>
      <c r="NIM25" s="33"/>
      <c r="NIN25" s="33"/>
      <c r="NIO25" s="33"/>
      <c r="NIP25" s="33"/>
      <c r="NIQ25" s="33"/>
      <c r="NIR25" s="33"/>
      <c r="NIS25" s="33"/>
      <c r="NIT25" s="33"/>
      <c r="NIU25" s="33"/>
      <c r="NIV25" s="33"/>
      <c r="NIW25" s="33"/>
      <c r="NIX25" s="33"/>
      <c r="NIY25" s="33"/>
      <c r="NIZ25" s="33"/>
      <c r="NJA25" s="33"/>
      <c r="NJB25" s="33"/>
      <c r="NJC25" s="33"/>
      <c r="NJD25" s="33"/>
      <c r="NJE25" s="33"/>
      <c r="NJF25" s="33"/>
      <c r="NJG25" s="33"/>
      <c r="NJH25" s="33"/>
      <c r="NJI25" s="33"/>
      <c r="NJJ25" s="33"/>
      <c r="NJK25" s="33"/>
      <c r="NJL25" s="33"/>
      <c r="NJM25" s="33"/>
      <c r="NJN25" s="33"/>
      <c r="NJO25" s="33"/>
      <c r="NJP25" s="33"/>
      <c r="NJQ25" s="33"/>
      <c r="NJR25" s="33"/>
      <c r="NJS25" s="33"/>
      <c r="NJT25" s="33"/>
      <c r="NJU25" s="33"/>
      <c r="NJV25" s="33"/>
      <c r="NJW25" s="33"/>
      <c r="NJX25" s="33"/>
      <c r="NJY25" s="33"/>
      <c r="NJZ25" s="33"/>
      <c r="NKA25" s="33"/>
      <c r="NKB25" s="33"/>
      <c r="NKC25" s="33"/>
      <c r="NKD25" s="33"/>
      <c r="NKE25" s="33"/>
      <c r="NKF25" s="33"/>
      <c r="NKG25" s="33"/>
      <c r="NKH25" s="33"/>
      <c r="NKI25" s="33"/>
      <c r="NKJ25" s="33"/>
      <c r="NKK25" s="33"/>
      <c r="NKL25" s="33"/>
      <c r="NKM25" s="33"/>
      <c r="NKN25" s="33"/>
      <c r="NKO25" s="33"/>
      <c r="NKP25" s="33"/>
      <c r="NKQ25" s="33"/>
      <c r="NKR25" s="33"/>
      <c r="NKS25" s="33"/>
      <c r="NKT25" s="33"/>
      <c r="NKU25" s="33"/>
      <c r="NKV25" s="33"/>
      <c r="NKW25" s="33"/>
      <c r="NKX25" s="33"/>
      <c r="NKY25" s="33"/>
      <c r="NKZ25" s="33"/>
      <c r="NLA25" s="33"/>
      <c r="NLB25" s="33"/>
      <c r="NLC25" s="33"/>
      <c r="NLD25" s="33"/>
      <c r="NLE25" s="33"/>
      <c r="NLF25" s="33"/>
      <c r="NLG25" s="33"/>
      <c r="NLH25" s="33"/>
      <c r="NLI25" s="33"/>
      <c r="NLJ25" s="33"/>
      <c r="NLK25" s="33"/>
      <c r="NLL25" s="33"/>
      <c r="NLM25" s="33"/>
      <c r="NLN25" s="33"/>
      <c r="NLO25" s="33"/>
      <c r="NLP25" s="33"/>
      <c r="NLQ25" s="33"/>
      <c r="NLR25" s="33"/>
      <c r="NLS25" s="33"/>
      <c r="NLT25" s="33"/>
      <c r="NLU25" s="33"/>
      <c r="NLV25" s="33"/>
      <c r="NLW25" s="33"/>
      <c r="NLX25" s="33"/>
      <c r="NLY25" s="33"/>
      <c r="NLZ25" s="33"/>
      <c r="NMA25" s="33"/>
      <c r="NMB25" s="33"/>
      <c r="NMC25" s="33"/>
      <c r="NMD25" s="33"/>
      <c r="NME25" s="33"/>
      <c r="NMF25" s="33"/>
      <c r="NMG25" s="33"/>
      <c r="NMH25" s="33"/>
      <c r="NMI25" s="33"/>
      <c r="NMJ25" s="33"/>
      <c r="NMK25" s="33"/>
      <c r="NML25" s="33"/>
      <c r="NMM25" s="33"/>
      <c r="NMN25" s="33"/>
      <c r="NMO25" s="33"/>
      <c r="NMP25" s="33"/>
      <c r="NMQ25" s="33"/>
      <c r="NMR25" s="33"/>
      <c r="NMS25" s="33"/>
      <c r="NMT25" s="33"/>
      <c r="NMU25" s="33"/>
      <c r="NMV25" s="33"/>
      <c r="NMW25" s="33"/>
      <c r="NMX25" s="33"/>
      <c r="NMY25" s="33"/>
      <c r="NMZ25" s="33"/>
      <c r="NNA25" s="33"/>
      <c r="NNB25" s="33"/>
      <c r="NNC25" s="33"/>
      <c r="NND25" s="33"/>
      <c r="NNE25" s="33"/>
      <c r="NNF25" s="33"/>
      <c r="NNG25" s="33"/>
      <c r="NNH25" s="33"/>
      <c r="NNI25" s="33"/>
      <c r="NNJ25" s="33"/>
      <c r="NNK25" s="33"/>
      <c r="NNL25" s="33"/>
      <c r="NNM25" s="33"/>
      <c r="NNN25" s="33"/>
      <c r="NNO25" s="33"/>
      <c r="NNP25" s="33"/>
      <c r="NNQ25" s="33"/>
      <c r="NNR25" s="33"/>
      <c r="NNS25" s="33"/>
      <c r="NNT25" s="33"/>
      <c r="NNU25" s="33"/>
      <c r="NNV25" s="33"/>
      <c r="NNW25" s="33"/>
      <c r="NNX25" s="33"/>
      <c r="NNY25" s="33"/>
      <c r="NNZ25" s="33"/>
      <c r="NOA25" s="33"/>
      <c r="NOB25" s="33"/>
      <c r="NOC25" s="33"/>
      <c r="NOD25" s="33"/>
      <c r="NOE25" s="33"/>
      <c r="NOF25" s="33"/>
      <c r="NOG25" s="33"/>
      <c r="NOH25" s="33"/>
      <c r="NOI25" s="33"/>
      <c r="NOJ25" s="33"/>
      <c r="NOK25" s="33"/>
      <c r="NOL25" s="33"/>
      <c r="NOM25" s="33"/>
      <c r="NON25" s="33"/>
      <c r="NOO25" s="33"/>
      <c r="NOP25" s="33"/>
      <c r="NOQ25" s="33"/>
      <c r="NOR25" s="33"/>
      <c r="NOS25" s="33"/>
      <c r="NOT25" s="33"/>
      <c r="NOU25" s="33"/>
      <c r="NOV25" s="33"/>
      <c r="NOW25" s="33"/>
      <c r="NOX25" s="33"/>
      <c r="NOY25" s="33"/>
      <c r="NOZ25" s="33"/>
      <c r="NPA25" s="33"/>
      <c r="NPB25" s="33"/>
      <c r="NPC25" s="33"/>
      <c r="NPD25" s="33"/>
      <c r="NPE25" s="33"/>
      <c r="NPF25" s="33"/>
      <c r="NPG25" s="33"/>
      <c r="NPH25" s="33"/>
      <c r="NPI25" s="33"/>
      <c r="NPJ25" s="33"/>
      <c r="NPK25" s="33"/>
      <c r="NPL25" s="33"/>
      <c r="NPM25" s="33"/>
      <c r="NPN25" s="33"/>
      <c r="NPO25" s="33"/>
      <c r="NPP25" s="33"/>
      <c r="NPQ25" s="33"/>
      <c r="NPR25" s="33"/>
      <c r="NPS25" s="33"/>
      <c r="NPT25" s="33"/>
      <c r="NPU25" s="33"/>
      <c r="NPV25" s="33"/>
      <c r="NPW25" s="33"/>
      <c r="NPX25" s="33"/>
      <c r="NPY25" s="33"/>
      <c r="NPZ25" s="33"/>
      <c r="NQA25" s="33"/>
      <c r="NQB25" s="33"/>
      <c r="NQC25" s="33"/>
      <c r="NQD25" s="33"/>
      <c r="NQE25" s="33"/>
      <c r="NQF25" s="33"/>
      <c r="NQG25" s="33"/>
      <c r="NQH25" s="33"/>
      <c r="NQI25" s="33"/>
      <c r="NQJ25" s="33"/>
      <c r="NQK25" s="33"/>
      <c r="NQL25" s="33"/>
      <c r="NQM25" s="33"/>
      <c r="NQN25" s="33"/>
      <c r="NQO25" s="33"/>
      <c r="NQP25" s="33"/>
      <c r="NQQ25" s="33"/>
      <c r="NQR25" s="33"/>
      <c r="NQS25" s="33"/>
      <c r="NQT25" s="33"/>
      <c r="NQU25" s="33"/>
      <c r="NQV25" s="33"/>
      <c r="NQW25" s="33"/>
      <c r="NQX25" s="33"/>
      <c r="NQY25" s="33"/>
      <c r="NQZ25" s="33"/>
      <c r="NRA25" s="33"/>
      <c r="NRB25" s="33"/>
      <c r="NRC25" s="33"/>
      <c r="NRD25" s="33"/>
      <c r="NRE25" s="33"/>
      <c r="NRF25" s="33"/>
      <c r="NRG25" s="33"/>
      <c r="NRH25" s="33"/>
      <c r="NRI25" s="33"/>
      <c r="NRJ25" s="33"/>
      <c r="NRK25" s="33"/>
      <c r="NRL25" s="33"/>
      <c r="NRM25" s="33"/>
      <c r="NRN25" s="33"/>
      <c r="NRO25" s="33"/>
      <c r="NRP25" s="33"/>
      <c r="NRQ25" s="33"/>
      <c r="NRR25" s="33"/>
      <c r="NRS25" s="33"/>
      <c r="NRT25" s="33"/>
      <c r="NRU25" s="33"/>
      <c r="NRV25" s="33"/>
      <c r="NRW25" s="33"/>
      <c r="NRX25" s="33"/>
      <c r="NRY25" s="33"/>
      <c r="NRZ25" s="33"/>
      <c r="NSA25" s="33"/>
      <c r="NSB25" s="33"/>
      <c r="NSC25" s="33"/>
      <c r="NSD25" s="33"/>
      <c r="NSE25" s="33"/>
      <c r="NSF25" s="33"/>
      <c r="NSG25" s="33"/>
      <c r="NSH25" s="33"/>
      <c r="NSI25" s="33"/>
      <c r="NSJ25" s="33"/>
      <c r="NSK25" s="33"/>
      <c r="NSL25" s="33"/>
      <c r="NSM25" s="33"/>
      <c r="NSN25" s="33"/>
      <c r="NSO25" s="33"/>
      <c r="NSP25" s="33"/>
      <c r="NSQ25" s="33"/>
      <c r="NSR25" s="33"/>
      <c r="NSS25" s="33"/>
      <c r="NST25" s="33"/>
      <c r="NSU25" s="33"/>
      <c r="NSV25" s="33"/>
      <c r="NSW25" s="33"/>
      <c r="NSX25" s="33"/>
      <c r="NSY25" s="33"/>
      <c r="NSZ25" s="33"/>
      <c r="NTA25" s="33"/>
      <c r="NTB25" s="33"/>
      <c r="NTC25" s="33"/>
      <c r="NTD25" s="33"/>
      <c r="NTE25" s="33"/>
      <c r="NTF25" s="33"/>
      <c r="NTG25" s="33"/>
      <c r="NTH25" s="33"/>
      <c r="NTI25" s="33"/>
      <c r="NTJ25" s="33"/>
      <c r="NTK25" s="33"/>
      <c r="NTL25" s="33"/>
      <c r="NTM25" s="33"/>
      <c r="NTN25" s="33"/>
      <c r="NTO25" s="33"/>
      <c r="NTP25" s="33"/>
      <c r="NTQ25" s="33"/>
      <c r="NTR25" s="33"/>
      <c r="NTS25" s="33"/>
      <c r="NTT25" s="33"/>
      <c r="NTU25" s="33"/>
      <c r="NTV25" s="33"/>
      <c r="NTW25" s="33"/>
      <c r="NTX25" s="33"/>
      <c r="NTY25" s="33"/>
      <c r="NTZ25" s="33"/>
      <c r="NUA25" s="33"/>
      <c r="NUB25" s="33"/>
      <c r="NUC25" s="33"/>
      <c r="NUD25" s="33"/>
      <c r="NUE25" s="33"/>
      <c r="NUF25" s="33"/>
      <c r="NUG25" s="33"/>
      <c r="NUH25" s="33"/>
      <c r="NUI25" s="33"/>
      <c r="NUJ25" s="33"/>
      <c r="NUK25" s="33"/>
      <c r="NUL25" s="33"/>
      <c r="NUM25" s="33"/>
      <c r="NUN25" s="33"/>
      <c r="NUO25" s="33"/>
      <c r="NUP25" s="33"/>
      <c r="NUQ25" s="33"/>
      <c r="NUR25" s="33"/>
      <c r="NUS25" s="33"/>
      <c r="NUT25" s="33"/>
      <c r="NUU25" s="33"/>
      <c r="NUV25" s="33"/>
      <c r="NUW25" s="33"/>
      <c r="NUX25" s="33"/>
      <c r="NUY25" s="33"/>
      <c r="NUZ25" s="33"/>
      <c r="NVA25" s="33"/>
      <c r="NVB25" s="33"/>
      <c r="NVC25" s="33"/>
      <c r="NVD25" s="33"/>
      <c r="NVE25" s="33"/>
      <c r="NVF25" s="33"/>
      <c r="NVG25" s="33"/>
      <c r="NVH25" s="33"/>
      <c r="NVI25" s="33"/>
      <c r="NVJ25" s="33"/>
      <c r="NVK25" s="33"/>
      <c r="NVL25" s="33"/>
      <c r="NVM25" s="33"/>
      <c r="NVN25" s="33"/>
      <c r="NVO25" s="33"/>
      <c r="NVP25" s="33"/>
      <c r="NVQ25" s="33"/>
      <c r="NVR25" s="33"/>
      <c r="NVS25" s="33"/>
      <c r="NVT25" s="33"/>
      <c r="NVU25" s="33"/>
      <c r="NVV25" s="33"/>
      <c r="NVW25" s="33"/>
      <c r="NVX25" s="33"/>
      <c r="NVY25" s="33"/>
      <c r="NVZ25" s="33"/>
      <c r="NWA25" s="33"/>
      <c r="NWB25" s="33"/>
      <c r="NWC25" s="33"/>
      <c r="NWD25" s="33"/>
      <c r="NWE25" s="33"/>
      <c r="NWF25" s="33"/>
      <c r="NWG25" s="33"/>
      <c r="NWH25" s="33"/>
      <c r="NWI25" s="33"/>
      <c r="NWJ25" s="33"/>
      <c r="NWK25" s="33"/>
      <c r="NWL25" s="33"/>
      <c r="NWM25" s="33"/>
      <c r="NWN25" s="33"/>
      <c r="NWO25" s="33"/>
      <c r="NWP25" s="33"/>
      <c r="NWQ25" s="33"/>
      <c r="NWR25" s="33"/>
      <c r="NWS25" s="33"/>
      <c r="NWT25" s="33"/>
      <c r="NWU25" s="33"/>
      <c r="NWV25" s="33"/>
      <c r="NWW25" s="33"/>
      <c r="NWX25" s="33"/>
      <c r="NWY25" s="33"/>
      <c r="NWZ25" s="33"/>
      <c r="NXA25" s="33"/>
      <c r="NXB25" s="33"/>
      <c r="NXC25" s="33"/>
      <c r="NXD25" s="33"/>
      <c r="NXE25" s="33"/>
      <c r="NXF25" s="33"/>
      <c r="NXG25" s="33"/>
      <c r="NXH25" s="33"/>
      <c r="NXI25" s="33"/>
      <c r="NXJ25" s="33"/>
      <c r="NXK25" s="33"/>
      <c r="NXL25" s="33"/>
      <c r="NXM25" s="33"/>
      <c r="NXN25" s="33"/>
      <c r="NXO25" s="33"/>
      <c r="NXP25" s="33"/>
      <c r="NXQ25" s="33"/>
      <c r="NXR25" s="33"/>
      <c r="NXS25" s="33"/>
      <c r="NXT25" s="33"/>
      <c r="NXU25" s="33"/>
      <c r="NXV25" s="33"/>
      <c r="NXW25" s="33"/>
      <c r="NXX25" s="33"/>
      <c r="NXY25" s="33"/>
      <c r="NXZ25" s="33"/>
      <c r="NYA25" s="33"/>
      <c r="NYB25" s="33"/>
      <c r="NYC25" s="33"/>
      <c r="NYD25" s="33"/>
      <c r="NYE25" s="33"/>
      <c r="NYF25" s="33"/>
      <c r="NYG25" s="33"/>
      <c r="NYH25" s="33"/>
      <c r="NYI25" s="33"/>
      <c r="NYJ25" s="33"/>
      <c r="NYK25" s="33"/>
      <c r="NYL25" s="33"/>
      <c r="NYM25" s="33"/>
      <c r="NYN25" s="33"/>
      <c r="NYO25" s="33"/>
      <c r="NYP25" s="33"/>
      <c r="NYQ25" s="33"/>
      <c r="NYR25" s="33"/>
      <c r="NYS25" s="33"/>
      <c r="NYT25" s="33"/>
      <c r="NYU25" s="33"/>
      <c r="NYV25" s="33"/>
      <c r="NYW25" s="33"/>
      <c r="NYX25" s="33"/>
      <c r="NYY25" s="33"/>
      <c r="NYZ25" s="33"/>
      <c r="NZA25" s="33"/>
      <c r="NZB25" s="33"/>
      <c r="NZC25" s="33"/>
      <c r="NZD25" s="33"/>
      <c r="NZE25" s="33"/>
      <c r="NZF25" s="33"/>
      <c r="NZG25" s="33"/>
      <c r="NZH25" s="33"/>
      <c r="NZI25" s="33"/>
      <c r="NZJ25" s="33"/>
      <c r="NZK25" s="33"/>
      <c r="NZL25" s="33"/>
      <c r="NZM25" s="33"/>
      <c r="NZN25" s="33"/>
      <c r="NZO25" s="33"/>
      <c r="NZP25" s="33"/>
      <c r="NZQ25" s="33"/>
      <c r="NZR25" s="33"/>
      <c r="NZS25" s="33"/>
      <c r="NZT25" s="33"/>
      <c r="NZU25" s="33"/>
      <c r="NZV25" s="33"/>
      <c r="NZW25" s="33"/>
      <c r="NZX25" s="33"/>
      <c r="NZY25" s="33"/>
      <c r="NZZ25" s="33"/>
      <c r="OAA25" s="33"/>
      <c r="OAB25" s="33"/>
      <c r="OAC25" s="33"/>
      <c r="OAD25" s="33"/>
      <c r="OAE25" s="33"/>
      <c r="OAF25" s="33"/>
      <c r="OAG25" s="33"/>
      <c r="OAH25" s="33"/>
      <c r="OAI25" s="33"/>
      <c r="OAJ25" s="33"/>
      <c r="OAK25" s="33"/>
      <c r="OAL25" s="33"/>
      <c r="OAM25" s="33"/>
      <c r="OAN25" s="33"/>
      <c r="OAO25" s="33"/>
      <c r="OAP25" s="33"/>
      <c r="OAQ25" s="33"/>
      <c r="OAR25" s="33"/>
      <c r="OAS25" s="33"/>
      <c r="OAT25" s="33"/>
      <c r="OAU25" s="33"/>
      <c r="OAV25" s="33"/>
      <c r="OAW25" s="33"/>
      <c r="OAX25" s="33"/>
      <c r="OAY25" s="33"/>
      <c r="OAZ25" s="33"/>
      <c r="OBA25" s="33"/>
      <c r="OBB25" s="33"/>
      <c r="OBC25" s="33"/>
      <c r="OBD25" s="33"/>
      <c r="OBE25" s="33"/>
      <c r="OBF25" s="33"/>
      <c r="OBG25" s="33"/>
      <c r="OBH25" s="33"/>
      <c r="OBI25" s="33"/>
      <c r="OBJ25" s="33"/>
      <c r="OBK25" s="33"/>
      <c r="OBL25" s="33"/>
      <c r="OBM25" s="33"/>
      <c r="OBN25" s="33"/>
      <c r="OBO25" s="33"/>
      <c r="OBP25" s="33"/>
      <c r="OBQ25" s="33"/>
      <c r="OBR25" s="33"/>
      <c r="OBS25" s="33"/>
      <c r="OBT25" s="33"/>
      <c r="OBU25" s="33"/>
      <c r="OBV25" s="33"/>
      <c r="OBW25" s="33"/>
      <c r="OBX25" s="33"/>
      <c r="OBY25" s="33"/>
      <c r="OBZ25" s="33"/>
      <c r="OCA25" s="33"/>
      <c r="OCB25" s="33"/>
      <c r="OCC25" s="33"/>
      <c r="OCD25" s="33"/>
      <c r="OCE25" s="33"/>
      <c r="OCF25" s="33"/>
      <c r="OCG25" s="33"/>
      <c r="OCH25" s="33"/>
      <c r="OCI25" s="33"/>
      <c r="OCJ25" s="33"/>
      <c r="OCK25" s="33"/>
      <c r="OCL25" s="33"/>
      <c r="OCM25" s="33"/>
      <c r="OCN25" s="33"/>
      <c r="OCO25" s="33"/>
      <c r="OCP25" s="33"/>
      <c r="OCQ25" s="33"/>
      <c r="OCR25" s="33"/>
      <c r="OCS25" s="33"/>
      <c r="OCT25" s="33"/>
      <c r="OCU25" s="33"/>
      <c r="OCV25" s="33"/>
      <c r="OCW25" s="33"/>
      <c r="OCX25" s="33"/>
      <c r="OCY25" s="33"/>
      <c r="OCZ25" s="33"/>
      <c r="ODA25" s="33"/>
      <c r="ODB25" s="33"/>
      <c r="ODC25" s="33"/>
      <c r="ODD25" s="33"/>
      <c r="ODE25" s="33"/>
      <c r="ODF25" s="33"/>
      <c r="ODG25" s="33"/>
      <c r="ODH25" s="33"/>
      <c r="ODI25" s="33"/>
      <c r="ODJ25" s="33"/>
      <c r="ODK25" s="33"/>
      <c r="ODL25" s="33"/>
      <c r="ODM25" s="33"/>
      <c r="ODN25" s="33"/>
      <c r="ODO25" s="33"/>
      <c r="ODP25" s="33"/>
      <c r="ODQ25" s="33"/>
      <c r="ODR25" s="33"/>
      <c r="ODS25" s="33"/>
      <c r="ODT25" s="33"/>
      <c r="ODU25" s="33"/>
      <c r="ODV25" s="33"/>
      <c r="ODW25" s="33"/>
      <c r="ODX25" s="33"/>
      <c r="ODY25" s="33"/>
      <c r="ODZ25" s="33"/>
      <c r="OEA25" s="33"/>
      <c r="OEB25" s="33"/>
      <c r="OEC25" s="33"/>
      <c r="OED25" s="33"/>
      <c r="OEE25" s="33"/>
      <c r="OEF25" s="33"/>
      <c r="OEG25" s="33"/>
      <c r="OEH25" s="33"/>
      <c r="OEI25" s="33"/>
      <c r="OEJ25" s="33"/>
      <c r="OEK25" s="33"/>
      <c r="OEL25" s="33"/>
      <c r="OEM25" s="33"/>
      <c r="OEN25" s="33"/>
      <c r="OEO25" s="33"/>
      <c r="OEP25" s="33"/>
      <c r="OEQ25" s="33"/>
      <c r="OER25" s="33"/>
      <c r="OES25" s="33"/>
      <c r="OET25" s="33"/>
      <c r="OEU25" s="33"/>
      <c r="OEV25" s="33"/>
      <c r="OEW25" s="33"/>
      <c r="OEX25" s="33"/>
      <c r="OEY25" s="33"/>
      <c r="OEZ25" s="33"/>
      <c r="OFA25" s="33"/>
      <c r="OFB25" s="33"/>
      <c r="OFC25" s="33"/>
      <c r="OFD25" s="33"/>
      <c r="OFE25" s="33"/>
      <c r="OFF25" s="33"/>
      <c r="OFG25" s="33"/>
      <c r="OFH25" s="33"/>
      <c r="OFI25" s="33"/>
      <c r="OFJ25" s="33"/>
      <c r="OFK25" s="33"/>
      <c r="OFL25" s="33"/>
      <c r="OFM25" s="33"/>
      <c r="OFN25" s="33"/>
      <c r="OFO25" s="33"/>
      <c r="OFP25" s="33"/>
      <c r="OFQ25" s="33"/>
      <c r="OFR25" s="33"/>
      <c r="OFS25" s="33"/>
      <c r="OFT25" s="33"/>
      <c r="OFU25" s="33"/>
      <c r="OFV25" s="33"/>
      <c r="OFW25" s="33"/>
      <c r="OFX25" s="33"/>
      <c r="OFY25" s="33"/>
      <c r="OFZ25" s="33"/>
      <c r="OGA25" s="33"/>
      <c r="OGB25" s="33"/>
      <c r="OGC25" s="33"/>
      <c r="OGD25" s="33"/>
      <c r="OGE25" s="33"/>
      <c r="OGF25" s="33"/>
      <c r="OGG25" s="33"/>
      <c r="OGH25" s="33"/>
      <c r="OGI25" s="33"/>
      <c r="OGJ25" s="33"/>
      <c r="OGK25" s="33"/>
      <c r="OGL25" s="33"/>
      <c r="OGM25" s="33"/>
      <c r="OGN25" s="33"/>
      <c r="OGO25" s="33"/>
      <c r="OGP25" s="33"/>
      <c r="OGQ25" s="33"/>
      <c r="OGR25" s="33"/>
      <c r="OGS25" s="33"/>
      <c r="OGT25" s="33"/>
      <c r="OGU25" s="33"/>
      <c r="OGV25" s="33"/>
      <c r="OGW25" s="33"/>
      <c r="OGX25" s="33"/>
      <c r="OGY25" s="33"/>
      <c r="OGZ25" s="33"/>
      <c r="OHA25" s="33"/>
      <c r="OHB25" s="33"/>
      <c r="OHC25" s="33"/>
      <c r="OHD25" s="33"/>
      <c r="OHE25" s="33"/>
      <c r="OHF25" s="33"/>
      <c r="OHG25" s="33"/>
      <c r="OHH25" s="33"/>
      <c r="OHI25" s="33"/>
      <c r="OHJ25" s="33"/>
      <c r="OHK25" s="33"/>
      <c r="OHL25" s="33"/>
      <c r="OHM25" s="33"/>
      <c r="OHN25" s="33"/>
      <c r="OHO25" s="33"/>
      <c r="OHP25" s="33"/>
      <c r="OHQ25" s="33"/>
      <c r="OHR25" s="33"/>
      <c r="OHS25" s="33"/>
      <c r="OHT25" s="33"/>
      <c r="OHU25" s="33"/>
      <c r="OHV25" s="33"/>
      <c r="OHW25" s="33"/>
      <c r="OHX25" s="33"/>
      <c r="OHY25" s="33"/>
      <c r="OHZ25" s="33"/>
      <c r="OIA25" s="33"/>
      <c r="OIB25" s="33"/>
      <c r="OIC25" s="33"/>
      <c r="OID25" s="33"/>
      <c r="OIE25" s="33"/>
      <c r="OIF25" s="33"/>
      <c r="OIG25" s="33"/>
      <c r="OIH25" s="33"/>
      <c r="OII25" s="33"/>
      <c r="OIJ25" s="33"/>
      <c r="OIK25" s="33"/>
      <c r="OIL25" s="33"/>
      <c r="OIM25" s="33"/>
      <c r="OIN25" s="33"/>
      <c r="OIO25" s="33"/>
      <c r="OIP25" s="33"/>
      <c r="OIQ25" s="33"/>
      <c r="OIR25" s="33"/>
      <c r="OIS25" s="33"/>
      <c r="OIT25" s="33"/>
      <c r="OIU25" s="33"/>
      <c r="OIV25" s="33"/>
      <c r="OIW25" s="33"/>
      <c r="OIX25" s="33"/>
      <c r="OIY25" s="33"/>
      <c r="OIZ25" s="33"/>
      <c r="OJA25" s="33"/>
      <c r="OJB25" s="33"/>
      <c r="OJC25" s="33"/>
      <c r="OJD25" s="33"/>
      <c r="OJE25" s="33"/>
      <c r="OJF25" s="33"/>
      <c r="OJG25" s="33"/>
      <c r="OJH25" s="33"/>
      <c r="OJI25" s="33"/>
      <c r="OJJ25" s="33"/>
      <c r="OJK25" s="33"/>
      <c r="OJL25" s="33"/>
      <c r="OJM25" s="33"/>
      <c r="OJN25" s="33"/>
      <c r="OJO25" s="33"/>
      <c r="OJP25" s="33"/>
      <c r="OJQ25" s="33"/>
      <c r="OJR25" s="33"/>
      <c r="OJS25" s="33"/>
      <c r="OJT25" s="33"/>
      <c r="OJU25" s="33"/>
      <c r="OJV25" s="33"/>
      <c r="OJW25" s="33"/>
      <c r="OJX25" s="33"/>
      <c r="OJY25" s="33"/>
      <c r="OJZ25" s="33"/>
      <c r="OKA25" s="33"/>
      <c r="OKB25" s="33"/>
      <c r="OKC25" s="33"/>
      <c r="OKD25" s="33"/>
      <c r="OKE25" s="33"/>
      <c r="OKF25" s="33"/>
      <c r="OKG25" s="33"/>
      <c r="OKH25" s="33"/>
      <c r="OKI25" s="33"/>
      <c r="OKJ25" s="33"/>
      <c r="OKK25" s="33"/>
      <c r="OKL25" s="33"/>
      <c r="OKM25" s="33"/>
      <c r="OKN25" s="33"/>
      <c r="OKO25" s="33"/>
      <c r="OKP25" s="33"/>
      <c r="OKQ25" s="33"/>
      <c r="OKR25" s="33"/>
      <c r="OKS25" s="33"/>
      <c r="OKT25" s="33"/>
      <c r="OKU25" s="33"/>
      <c r="OKV25" s="33"/>
      <c r="OKW25" s="33"/>
      <c r="OKX25" s="33"/>
      <c r="OKY25" s="33"/>
      <c r="OKZ25" s="33"/>
      <c r="OLA25" s="33"/>
      <c r="OLB25" s="33"/>
      <c r="OLC25" s="33"/>
      <c r="OLD25" s="33"/>
      <c r="OLE25" s="33"/>
      <c r="OLF25" s="33"/>
      <c r="OLG25" s="33"/>
      <c r="OLH25" s="33"/>
      <c r="OLI25" s="33"/>
      <c r="OLJ25" s="33"/>
      <c r="OLK25" s="33"/>
      <c r="OLL25" s="33"/>
      <c r="OLM25" s="33"/>
      <c r="OLN25" s="33"/>
      <c r="OLO25" s="33"/>
      <c r="OLP25" s="33"/>
      <c r="OLQ25" s="33"/>
      <c r="OLR25" s="33"/>
      <c r="OLS25" s="33"/>
      <c r="OLT25" s="33"/>
      <c r="OLU25" s="33"/>
      <c r="OLV25" s="33"/>
      <c r="OLW25" s="33"/>
      <c r="OLX25" s="33"/>
      <c r="OLY25" s="33"/>
      <c r="OLZ25" s="33"/>
      <c r="OMA25" s="33"/>
      <c r="OMB25" s="33"/>
      <c r="OMC25" s="33"/>
      <c r="OMD25" s="33"/>
      <c r="OME25" s="33"/>
      <c r="OMF25" s="33"/>
      <c r="OMG25" s="33"/>
      <c r="OMH25" s="33"/>
      <c r="OMI25" s="33"/>
      <c r="OMJ25" s="33"/>
      <c r="OMK25" s="33"/>
      <c r="OML25" s="33"/>
      <c r="OMM25" s="33"/>
      <c r="OMN25" s="33"/>
      <c r="OMO25" s="33"/>
      <c r="OMP25" s="33"/>
      <c r="OMQ25" s="33"/>
      <c r="OMR25" s="33"/>
      <c r="OMS25" s="33"/>
      <c r="OMT25" s="33"/>
      <c r="OMU25" s="33"/>
      <c r="OMV25" s="33"/>
      <c r="OMW25" s="33"/>
      <c r="OMX25" s="33"/>
      <c r="OMY25" s="33"/>
      <c r="OMZ25" s="33"/>
      <c r="ONA25" s="33"/>
      <c r="ONB25" s="33"/>
      <c r="ONC25" s="33"/>
      <c r="OND25" s="33"/>
      <c r="ONE25" s="33"/>
      <c r="ONF25" s="33"/>
      <c r="ONG25" s="33"/>
      <c r="ONH25" s="33"/>
      <c r="ONI25" s="33"/>
      <c r="ONJ25" s="33"/>
      <c r="ONK25" s="33"/>
      <c r="ONL25" s="33"/>
      <c r="ONM25" s="33"/>
      <c r="ONN25" s="33"/>
      <c r="ONO25" s="33"/>
      <c r="ONP25" s="33"/>
      <c r="ONQ25" s="33"/>
      <c r="ONR25" s="33"/>
      <c r="ONS25" s="33"/>
      <c r="ONT25" s="33"/>
      <c r="ONU25" s="33"/>
      <c r="ONV25" s="33"/>
      <c r="ONW25" s="33"/>
      <c r="ONX25" s="33"/>
      <c r="ONY25" s="33"/>
      <c r="ONZ25" s="33"/>
      <c r="OOA25" s="33"/>
      <c r="OOB25" s="33"/>
      <c r="OOC25" s="33"/>
      <c r="OOD25" s="33"/>
      <c r="OOE25" s="33"/>
      <c r="OOF25" s="33"/>
      <c r="OOG25" s="33"/>
      <c r="OOH25" s="33"/>
      <c r="OOI25" s="33"/>
      <c r="OOJ25" s="33"/>
      <c r="OOK25" s="33"/>
      <c r="OOL25" s="33"/>
      <c r="OOM25" s="33"/>
      <c r="OON25" s="33"/>
      <c r="OOO25" s="33"/>
      <c r="OOP25" s="33"/>
      <c r="OOQ25" s="33"/>
      <c r="OOR25" s="33"/>
      <c r="OOS25" s="33"/>
      <c r="OOT25" s="33"/>
      <c r="OOU25" s="33"/>
      <c r="OOV25" s="33"/>
      <c r="OOW25" s="33"/>
      <c r="OOX25" s="33"/>
      <c r="OOY25" s="33"/>
      <c r="OOZ25" s="33"/>
      <c r="OPA25" s="33"/>
      <c r="OPB25" s="33"/>
      <c r="OPC25" s="33"/>
      <c r="OPD25" s="33"/>
      <c r="OPE25" s="33"/>
      <c r="OPF25" s="33"/>
      <c r="OPG25" s="33"/>
      <c r="OPH25" s="33"/>
      <c r="OPI25" s="33"/>
      <c r="OPJ25" s="33"/>
      <c r="OPK25" s="33"/>
      <c r="OPL25" s="33"/>
      <c r="OPM25" s="33"/>
      <c r="OPN25" s="33"/>
      <c r="OPO25" s="33"/>
      <c r="OPP25" s="33"/>
      <c r="OPQ25" s="33"/>
      <c r="OPR25" s="33"/>
      <c r="OPS25" s="33"/>
      <c r="OPT25" s="33"/>
      <c r="OPU25" s="33"/>
      <c r="OPV25" s="33"/>
      <c r="OPW25" s="33"/>
      <c r="OPX25" s="33"/>
      <c r="OPY25" s="33"/>
      <c r="OPZ25" s="33"/>
      <c r="OQA25" s="33"/>
      <c r="OQB25" s="33"/>
      <c r="OQC25" s="33"/>
      <c r="OQD25" s="33"/>
      <c r="OQE25" s="33"/>
      <c r="OQF25" s="33"/>
      <c r="OQG25" s="33"/>
      <c r="OQH25" s="33"/>
      <c r="OQI25" s="33"/>
      <c r="OQJ25" s="33"/>
      <c r="OQK25" s="33"/>
      <c r="OQL25" s="33"/>
      <c r="OQM25" s="33"/>
      <c r="OQN25" s="33"/>
      <c r="OQO25" s="33"/>
      <c r="OQP25" s="33"/>
      <c r="OQQ25" s="33"/>
      <c r="OQR25" s="33"/>
      <c r="OQS25" s="33"/>
      <c r="OQT25" s="33"/>
      <c r="OQU25" s="33"/>
      <c r="OQV25" s="33"/>
      <c r="OQW25" s="33"/>
      <c r="OQX25" s="33"/>
      <c r="OQY25" s="33"/>
      <c r="OQZ25" s="33"/>
      <c r="ORA25" s="33"/>
      <c r="ORB25" s="33"/>
      <c r="ORC25" s="33"/>
      <c r="ORD25" s="33"/>
      <c r="ORE25" s="33"/>
      <c r="ORF25" s="33"/>
      <c r="ORG25" s="33"/>
      <c r="ORH25" s="33"/>
      <c r="ORI25" s="33"/>
      <c r="ORJ25" s="33"/>
      <c r="ORK25" s="33"/>
      <c r="ORL25" s="33"/>
      <c r="ORM25" s="33"/>
      <c r="ORN25" s="33"/>
      <c r="ORO25" s="33"/>
      <c r="ORP25" s="33"/>
      <c r="ORQ25" s="33"/>
      <c r="ORR25" s="33"/>
      <c r="ORS25" s="33"/>
      <c r="ORT25" s="33"/>
      <c r="ORU25" s="33"/>
      <c r="ORV25" s="33"/>
      <c r="ORW25" s="33"/>
      <c r="ORX25" s="33"/>
      <c r="ORY25" s="33"/>
      <c r="ORZ25" s="33"/>
      <c r="OSA25" s="33"/>
      <c r="OSB25" s="33"/>
      <c r="OSC25" s="33"/>
      <c r="OSD25" s="33"/>
      <c r="OSE25" s="33"/>
      <c r="OSF25" s="33"/>
      <c r="OSG25" s="33"/>
      <c r="OSH25" s="33"/>
      <c r="OSI25" s="33"/>
      <c r="OSJ25" s="33"/>
      <c r="OSK25" s="33"/>
      <c r="OSL25" s="33"/>
      <c r="OSM25" s="33"/>
      <c r="OSN25" s="33"/>
      <c r="OSO25" s="33"/>
      <c r="OSP25" s="33"/>
      <c r="OSQ25" s="33"/>
      <c r="OSR25" s="33"/>
      <c r="OSS25" s="33"/>
      <c r="OST25" s="33"/>
      <c r="OSU25" s="33"/>
      <c r="OSV25" s="33"/>
      <c r="OSW25" s="33"/>
      <c r="OSX25" s="33"/>
      <c r="OSY25" s="33"/>
      <c r="OSZ25" s="33"/>
      <c r="OTA25" s="33"/>
      <c r="OTB25" s="33"/>
      <c r="OTC25" s="33"/>
      <c r="OTD25" s="33"/>
      <c r="OTE25" s="33"/>
      <c r="OTF25" s="33"/>
      <c r="OTG25" s="33"/>
      <c r="OTH25" s="33"/>
      <c r="OTI25" s="33"/>
      <c r="OTJ25" s="33"/>
      <c r="OTK25" s="33"/>
      <c r="OTL25" s="33"/>
      <c r="OTM25" s="33"/>
      <c r="OTN25" s="33"/>
      <c r="OTO25" s="33"/>
      <c r="OTP25" s="33"/>
      <c r="OTQ25" s="33"/>
      <c r="OTR25" s="33"/>
      <c r="OTS25" s="33"/>
      <c r="OTT25" s="33"/>
      <c r="OTU25" s="33"/>
      <c r="OTV25" s="33"/>
      <c r="OTW25" s="33"/>
      <c r="OTX25" s="33"/>
      <c r="OTY25" s="33"/>
      <c r="OTZ25" s="33"/>
      <c r="OUA25" s="33"/>
      <c r="OUB25" s="33"/>
      <c r="OUC25" s="33"/>
      <c r="OUD25" s="33"/>
      <c r="OUE25" s="33"/>
      <c r="OUF25" s="33"/>
      <c r="OUG25" s="33"/>
      <c r="OUH25" s="33"/>
      <c r="OUI25" s="33"/>
      <c r="OUJ25" s="33"/>
      <c r="OUK25" s="33"/>
      <c r="OUL25" s="33"/>
      <c r="OUM25" s="33"/>
      <c r="OUN25" s="33"/>
      <c r="OUO25" s="33"/>
      <c r="OUP25" s="33"/>
      <c r="OUQ25" s="33"/>
      <c r="OUR25" s="33"/>
      <c r="OUS25" s="33"/>
      <c r="OUT25" s="33"/>
      <c r="OUU25" s="33"/>
      <c r="OUV25" s="33"/>
      <c r="OUW25" s="33"/>
      <c r="OUX25" s="33"/>
      <c r="OUY25" s="33"/>
      <c r="OUZ25" s="33"/>
      <c r="OVA25" s="33"/>
      <c r="OVB25" s="33"/>
      <c r="OVC25" s="33"/>
      <c r="OVD25" s="33"/>
      <c r="OVE25" s="33"/>
      <c r="OVF25" s="33"/>
      <c r="OVG25" s="33"/>
      <c r="OVH25" s="33"/>
      <c r="OVI25" s="33"/>
      <c r="OVJ25" s="33"/>
      <c r="OVK25" s="33"/>
      <c r="OVL25" s="33"/>
      <c r="OVM25" s="33"/>
      <c r="OVN25" s="33"/>
      <c r="OVO25" s="33"/>
      <c r="OVP25" s="33"/>
      <c r="OVQ25" s="33"/>
      <c r="OVR25" s="33"/>
      <c r="OVS25" s="33"/>
      <c r="OVT25" s="33"/>
      <c r="OVU25" s="33"/>
      <c r="OVV25" s="33"/>
      <c r="OVW25" s="33"/>
      <c r="OVX25" s="33"/>
      <c r="OVY25" s="33"/>
      <c r="OVZ25" s="33"/>
      <c r="OWA25" s="33"/>
      <c r="OWB25" s="33"/>
      <c r="OWC25" s="33"/>
      <c r="OWD25" s="33"/>
      <c r="OWE25" s="33"/>
      <c r="OWF25" s="33"/>
      <c r="OWG25" s="33"/>
      <c r="OWH25" s="33"/>
      <c r="OWI25" s="33"/>
      <c r="OWJ25" s="33"/>
      <c r="OWK25" s="33"/>
      <c r="OWL25" s="33"/>
      <c r="OWM25" s="33"/>
      <c r="OWN25" s="33"/>
      <c r="OWO25" s="33"/>
      <c r="OWP25" s="33"/>
      <c r="OWQ25" s="33"/>
      <c r="OWR25" s="33"/>
      <c r="OWS25" s="33"/>
      <c r="OWT25" s="33"/>
      <c r="OWU25" s="33"/>
      <c r="OWV25" s="33"/>
      <c r="OWW25" s="33"/>
      <c r="OWX25" s="33"/>
      <c r="OWY25" s="33"/>
      <c r="OWZ25" s="33"/>
      <c r="OXA25" s="33"/>
      <c r="OXB25" s="33"/>
      <c r="OXC25" s="33"/>
      <c r="OXD25" s="33"/>
      <c r="OXE25" s="33"/>
      <c r="OXF25" s="33"/>
      <c r="OXG25" s="33"/>
      <c r="OXH25" s="33"/>
      <c r="OXI25" s="33"/>
      <c r="OXJ25" s="33"/>
      <c r="OXK25" s="33"/>
      <c r="OXL25" s="33"/>
      <c r="OXM25" s="33"/>
      <c r="OXN25" s="33"/>
      <c r="OXO25" s="33"/>
      <c r="OXP25" s="33"/>
      <c r="OXQ25" s="33"/>
      <c r="OXR25" s="33"/>
      <c r="OXS25" s="33"/>
      <c r="OXT25" s="33"/>
      <c r="OXU25" s="33"/>
      <c r="OXV25" s="33"/>
      <c r="OXW25" s="33"/>
      <c r="OXX25" s="33"/>
      <c r="OXY25" s="33"/>
      <c r="OXZ25" s="33"/>
      <c r="OYA25" s="33"/>
      <c r="OYB25" s="33"/>
      <c r="OYC25" s="33"/>
      <c r="OYD25" s="33"/>
      <c r="OYE25" s="33"/>
      <c r="OYF25" s="33"/>
      <c r="OYG25" s="33"/>
      <c r="OYH25" s="33"/>
      <c r="OYI25" s="33"/>
      <c r="OYJ25" s="33"/>
      <c r="OYK25" s="33"/>
      <c r="OYL25" s="33"/>
      <c r="OYM25" s="33"/>
      <c r="OYN25" s="33"/>
      <c r="OYO25" s="33"/>
      <c r="OYP25" s="33"/>
      <c r="OYQ25" s="33"/>
      <c r="OYR25" s="33"/>
      <c r="OYS25" s="33"/>
      <c r="OYT25" s="33"/>
      <c r="OYU25" s="33"/>
      <c r="OYV25" s="33"/>
      <c r="OYW25" s="33"/>
      <c r="OYX25" s="33"/>
      <c r="OYY25" s="33"/>
      <c r="OYZ25" s="33"/>
      <c r="OZA25" s="33"/>
      <c r="OZB25" s="33"/>
      <c r="OZC25" s="33"/>
      <c r="OZD25" s="33"/>
      <c r="OZE25" s="33"/>
      <c r="OZF25" s="33"/>
      <c r="OZG25" s="33"/>
      <c r="OZH25" s="33"/>
      <c r="OZI25" s="33"/>
      <c r="OZJ25" s="33"/>
      <c r="OZK25" s="33"/>
      <c r="OZL25" s="33"/>
      <c r="OZM25" s="33"/>
      <c r="OZN25" s="33"/>
      <c r="OZO25" s="33"/>
      <c r="OZP25" s="33"/>
      <c r="OZQ25" s="33"/>
      <c r="OZR25" s="33"/>
      <c r="OZS25" s="33"/>
      <c r="OZT25" s="33"/>
      <c r="OZU25" s="33"/>
      <c r="OZV25" s="33"/>
      <c r="OZW25" s="33"/>
      <c r="OZX25" s="33"/>
      <c r="OZY25" s="33"/>
      <c r="OZZ25" s="33"/>
      <c r="PAA25" s="33"/>
      <c r="PAB25" s="33"/>
      <c r="PAC25" s="33"/>
      <c r="PAD25" s="33"/>
      <c r="PAE25" s="33"/>
      <c r="PAF25" s="33"/>
      <c r="PAG25" s="33"/>
      <c r="PAH25" s="33"/>
      <c r="PAI25" s="33"/>
      <c r="PAJ25" s="33"/>
      <c r="PAK25" s="33"/>
      <c r="PAL25" s="33"/>
      <c r="PAM25" s="33"/>
      <c r="PAN25" s="33"/>
      <c r="PAO25" s="33"/>
      <c r="PAP25" s="33"/>
      <c r="PAQ25" s="33"/>
      <c r="PAR25" s="33"/>
      <c r="PAS25" s="33"/>
      <c r="PAT25" s="33"/>
      <c r="PAU25" s="33"/>
      <c r="PAV25" s="33"/>
      <c r="PAW25" s="33"/>
      <c r="PAX25" s="33"/>
      <c r="PAY25" s="33"/>
      <c r="PAZ25" s="33"/>
      <c r="PBA25" s="33"/>
      <c r="PBB25" s="33"/>
      <c r="PBC25" s="33"/>
      <c r="PBD25" s="33"/>
      <c r="PBE25" s="33"/>
      <c r="PBF25" s="33"/>
      <c r="PBG25" s="33"/>
      <c r="PBH25" s="33"/>
      <c r="PBI25" s="33"/>
      <c r="PBJ25" s="33"/>
      <c r="PBK25" s="33"/>
      <c r="PBL25" s="33"/>
      <c r="PBM25" s="33"/>
      <c r="PBN25" s="33"/>
      <c r="PBO25" s="33"/>
      <c r="PBP25" s="33"/>
      <c r="PBQ25" s="33"/>
      <c r="PBR25" s="33"/>
      <c r="PBS25" s="33"/>
      <c r="PBT25" s="33"/>
      <c r="PBU25" s="33"/>
      <c r="PBV25" s="33"/>
      <c r="PBW25" s="33"/>
      <c r="PBX25" s="33"/>
      <c r="PBY25" s="33"/>
      <c r="PBZ25" s="33"/>
      <c r="PCA25" s="33"/>
      <c r="PCB25" s="33"/>
      <c r="PCC25" s="33"/>
      <c r="PCD25" s="33"/>
      <c r="PCE25" s="33"/>
      <c r="PCF25" s="33"/>
      <c r="PCG25" s="33"/>
      <c r="PCH25" s="33"/>
      <c r="PCI25" s="33"/>
      <c r="PCJ25" s="33"/>
      <c r="PCK25" s="33"/>
      <c r="PCL25" s="33"/>
      <c r="PCM25" s="33"/>
      <c r="PCN25" s="33"/>
      <c r="PCO25" s="33"/>
      <c r="PCP25" s="33"/>
      <c r="PCQ25" s="33"/>
      <c r="PCR25" s="33"/>
      <c r="PCS25" s="33"/>
      <c r="PCT25" s="33"/>
      <c r="PCU25" s="33"/>
      <c r="PCV25" s="33"/>
      <c r="PCW25" s="33"/>
      <c r="PCX25" s="33"/>
      <c r="PCY25" s="33"/>
      <c r="PCZ25" s="33"/>
      <c r="PDA25" s="33"/>
      <c r="PDB25" s="33"/>
      <c r="PDC25" s="33"/>
      <c r="PDD25" s="33"/>
      <c r="PDE25" s="33"/>
      <c r="PDF25" s="33"/>
      <c r="PDG25" s="33"/>
      <c r="PDH25" s="33"/>
      <c r="PDI25" s="33"/>
      <c r="PDJ25" s="33"/>
      <c r="PDK25" s="33"/>
      <c r="PDL25" s="33"/>
      <c r="PDM25" s="33"/>
      <c r="PDN25" s="33"/>
      <c r="PDO25" s="33"/>
      <c r="PDP25" s="33"/>
      <c r="PDQ25" s="33"/>
      <c r="PDR25" s="33"/>
      <c r="PDS25" s="33"/>
      <c r="PDT25" s="33"/>
      <c r="PDU25" s="33"/>
      <c r="PDV25" s="33"/>
      <c r="PDW25" s="33"/>
      <c r="PDX25" s="33"/>
      <c r="PDY25" s="33"/>
      <c r="PDZ25" s="33"/>
      <c r="PEA25" s="33"/>
      <c r="PEB25" s="33"/>
      <c r="PEC25" s="33"/>
      <c r="PED25" s="33"/>
      <c r="PEE25" s="33"/>
      <c r="PEF25" s="33"/>
      <c r="PEG25" s="33"/>
      <c r="PEH25" s="33"/>
      <c r="PEI25" s="33"/>
      <c r="PEJ25" s="33"/>
      <c r="PEK25" s="33"/>
      <c r="PEL25" s="33"/>
      <c r="PEM25" s="33"/>
      <c r="PEN25" s="33"/>
      <c r="PEO25" s="33"/>
      <c r="PEP25" s="33"/>
      <c r="PEQ25" s="33"/>
      <c r="PER25" s="33"/>
      <c r="PES25" s="33"/>
      <c r="PET25" s="33"/>
      <c r="PEU25" s="33"/>
      <c r="PEV25" s="33"/>
      <c r="PEW25" s="33"/>
      <c r="PEX25" s="33"/>
      <c r="PEY25" s="33"/>
      <c r="PEZ25" s="33"/>
      <c r="PFA25" s="33"/>
      <c r="PFB25" s="33"/>
      <c r="PFC25" s="33"/>
      <c r="PFD25" s="33"/>
      <c r="PFE25" s="33"/>
      <c r="PFF25" s="33"/>
      <c r="PFG25" s="33"/>
      <c r="PFH25" s="33"/>
      <c r="PFI25" s="33"/>
      <c r="PFJ25" s="33"/>
      <c r="PFK25" s="33"/>
      <c r="PFL25" s="33"/>
      <c r="PFM25" s="33"/>
      <c r="PFN25" s="33"/>
      <c r="PFO25" s="33"/>
      <c r="PFP25" s="33"/>
      <c r="PFQ25" s="33"/>
      <c r="PFR25" s="33"/>
      <c r="PFS25" s="33"/>
      <c r="PFT25" s="33"/>
      <c r="PFU25" s="33"/>
      <c r="PFV25" s="33"/>
      <c r="PFW25" s="33"/>
      <c r="PFX25" s="33"/>
      <c r="PFY25" s="33"/>
      <c r="PFZ25" s="33"/>
      <c r="PGA25" s="33"/>
      <c r="PGB25" s="33"/>
      <c r="PGC25" s="33"/>
      <c r="PGD25" s="33"/>
      <c r="PGE25" s="33"/>
      <c r="PGF25" s="33"/>
      <c r="PGG25" s="33"/>
      <c r="PGH25" s="33"/>
      <c r="PGI25" s="33"/>
      <c r="PGJ25" s="33"/>
      <c r="PGK25" s="33"/>
      <c r="PGL25" s="33"/>
      <c r="PGM25" s="33"/>
      <c r="PGN25" s="33"/>
      <c r="PGO25" s="33"/>
      <c r="PGP25" s="33"/>
      <c r="PGQ25" s="33"/>
      <c r="PGR25" s="33"/>
      <c r="PGS25" s="33"/>
      <c r="PGT25" s="33"/>
      <c r="PGU25" s="33"/>
      <c r="PGV25" s="33"/>
      <c r="PGW25" s="33"/>
      <c r="PGX25" s="33"/>
      <c r="PGY25" s="33"/>
      <c r="PGZ25" s="33"/>
      <c r="PHA25" s="33"/>
      <c r="PHB25" s="33"/>
      <c r="PHC25" s="33"/>
      <c r="PHD25" s="33"/>
      <c r="PHE25" s="33"/>
      <c r="PHF25" s="33"/>
      <c r="PHG25" s="33"/>
      <c r="PHH25" s="33"/>
      <c r="PHI25" s="33"/>
      <c r="PHJ25" s="33"/>
      <c r="PHK25" s="33"/>
      <c r="PHL25" s="33"/>
      <c r="PHM25" s="33"/>
      <c r="PHN25" s="33"/>
      <c r="PHO25" s="33"/>
      <c r="PHP25" s="33"/>
      <c r="PHQ25" s="33"/>
      <c r="PHR25" s="33"/>
      <c r="PHS25" s="33"/>
      <c r="PHT25" s="33"/>
      <c r="PHU25" s="33"/>
      <c r="PHV25" s="33"/>
      <c r="PHW25" s="33"/>
      <c r="PHX25" s="33"/>
      <c r="PHY25" s="33"/>
      <c r="PHZ25" s="33"/>
      <c r="PIA25" s="33"/>
      <c r="PIB25" s="33"/>
      <c r="PIC25" s="33"/>
      <c r="PID25" s="33"/>
      <c r="PIE25" s="33"/>
      <c r="PIF25" s="33"/>
      <c r="PIG25" s="33"/>
      <c r="PIH25" s="33"/>
      <c r="PII25" s="33"/>
      <c r="PIJ25" s="33"/>
      <c r="PIK25" s="33"/>
      <c r="PIL25" s="33"/>
      <c r="PIM25" s="33"/>
      <c r="PIN25" s="33"/>
      <c r="PIO25" s="33"/>
      <c r="PIP25" s="33"/>
      <c r="PIQ25" s="33"/>
      <c r="PIR25" s="33"/>
      <c r="PIS25" s="33"/>
      <c r="PIT25" s="33"/>
      <c r="PIU25" s="33"/>
      <c r="PIV25" s="33"/>
      <c r="PIW25" s="33"/>
      <c r="PIX25" s="33"/>
      <c r="PIY25" s="33"/>
      <c r="PIZ25" s="33"/>
      <c r="PJA25" s="33"/>
      <c r="PJB25" s="33"/>
      <c r="PJC25" s="33"/>
      <c r="PJD25" s="33"/>
      <c r="PJE25" s="33"/>
      <c r="PJF25" s="33"/>
      <c r="PJG25" s="33"/>
      <c r="PJH25" s="33"/>
      <c r="PJI25" s="33"/>
      <c r="PJJ25" s="33"/>
      <c r="PJK25" s="33"/>
      <c r="PJL25" s="33"/>
      <c r="PJM25" s="33"/>
      <c r="PJN25" s="33"/>
      <c r="PJO25" s="33"/>
      <c r="PJP25" s="33"/>
      <c r="PJQ25" s="33"/>
      <c r="PJR25" s="33"/>
      <c r="PJS25" s="33"/>
      <c r="PJT25" s="33"/>
      <c r="PJU25" s="33"/>
      <c r="PJV25" s="33"/>
      <c r="PJW25" s="33"/>
      <c r="PJX25" s="33"/>
      <c r="PJY25" s="33"/>
      <c r="PJZ25" s="33"/>
      <c r="PKA25" s="33"/>
      <c r="PKB25" s="33"/>
      <c r="PKC25" s="33"/>
      <c r="PKD25" s="33"/>
      <c r="PKE25" s="33"/>
      <c r="PKF25" s="33"/>
      <c r="PKG25" s="33"/>
      <c r="PKH25" s="33"/>
      <c r="PKI25" s="33"/>
      <c r="PKJ25" s="33"/>
      <c r="PKK25" s="33"/>
      <c r="PKL25" s="33"/>
      <c r="PKM25" s="33"/>
      <c r="PKN25" s="33"/>
      <c r="PKO25" s="33"/>
      <c r="PKP25" s="33"/>
      <c r="PKQ25" s="33"/>
      <c r="PKR25" s="33"/>
      <c r="PKS25" s="33"/>
      <c r="PKT25" s="33"/>
      <c r="PKU25" s="33"/>
      <c r="PKV25" s="33"/>
      <c r="PKW25" s="33"/>
      <c r="PKX25" s="33"/>
      <c r="PKY25" s="33"/>
      <c r="PKZ25" s="33"/>
      <c r="PLA25" s="33"/>
      <c r="PLB25" s="33"/>
      <c r="PLC25" s="33"/>
      <c r="PLD25" s="33"/>
      <c r="PLE25" s="33"/>
      <c r="PLF25" s="33"/>
      <c r="PLG25" s="33"/>
      <c r="PLH25" s="33"/>
      <c r="PLI25" s="33"/>
      <c r="PLJ25" s="33"/>
      <c r="PLK25" s="33"/>
      <c r="PLL25" s="33"/>
      <c r="PLM25" s="33"/>
      <c r="PLN25" s="33"/>
      <c r="PLO25" s="33"/>
      <c r="PLP25" s="33"/>
      <c r="PLQ25" s="33"/>
      <c r="PLR25" s="33"/>
      <c r="PLS25" s="33"/>
      <c r="PLT25" s="33"/>
      <c r="PLU25" s="33"/>
      <c r="PLV25" s="33"/>
      <c r="PLW25" s="33"/>
      <c r="PLX25" s="33"/>
      <c r="PLY25" s="33"/>
      <c r="PLZ25" s="33"/>
      <c r="PMA25" s="33"/>
      <c r="PMB25" s="33"/>
      <c r="PMC25" s="33"/>
      <c r="PMD25" s="33"/>
      <c r="PME25" s="33"/>
      <c r="PMF25" s="33"/>
      <c r="PMG25" s="33"/>
      <c r="PMH25" s="33"/>
      <c r="PMI25" s="33"/>
      <c r="PMJ25" s="33"/>
      <c r="PMK25" s="33"/>
      <c r="PML25" s="33"/>
      <c r="PMM25" s="33"/>
      <c r="PMN25" s="33"/>
      <c r="PMO25" s="33"/>
      <c r="PMP25" s="33"/>
      <c r="PMQ25" s="33"/>
      <c r="PMR25" s="33"/>
      <c r="PMS25" s="33"/>
      <c r="PMT25" s="33"/>
      <c r="PMU25" s="33"/>
      <c r="PMV25" s="33"/>
      <c r="PMW25" s="33"/>
      <c r="PMX25" s="33"/>
      <c r="PMY25" s="33"/>
      <c r="PMZ25" s="33"/>
      <c r="PNA25" s="33"/>
      <c r="PNB25" s="33"/>
      <c r="PNC25" s="33"/>
      <c r="PND25" s="33"/>
      <c r="PNE25" s="33"/>
      <c r="PNF25" s="33"/>
      <c r="PNG25" s="33"/>
      <c r="PNH25" s="33"/>
      <c r="PNI25" s="33"/>
      <c r="PNJ25" s="33"/>
      <c r="PNK25" s="33"/>
      <c r="PNL25" s="33"/>
      <c r="PNM25" s="33"/>
      <c r="PNN25" s="33"/>
      <c r="PNO25" s="33"/>
      <c r="PNP25" s="33"/>
      <c r="PNQ25" s="33"/>
      <c r="PNR25" s="33"/>
      <c r="PNS25" s="33"/>
      <c r="PNT25" s="33"/>
      <c r="PNU25" s="33"/>
      <c r="PNV25" s="33"/>
      <c r="PNW25" s="33"/>
      <c r="PNX25" s="33"/>
      <c r="PNY25" s="33"/>
      <c r="PNZ25" s="33"/>
      <c r="POA25" s="33"/>
      <c r="POB25" s="33"/>
      <c r="POC25" s="33"/>
      <c r="POD25" s="33"/>
      <c r="POE25" s="33"/>
      <c r="POF25" s="33"/>
      <c r="POG25" s="33"/>
      <c r="POH25" s="33"/>
      <c r="POI25" s="33"/>
      <c r="POJ25" s="33"/>
      <c r="POK25" s="33"/>
      <c r="POL25" s="33"/>
      <c r="POM25" s="33"/>
      <c r="PON25" s="33"/>
      <c r="POO25" s="33"/>
      <c r="POP25" s="33"/>
      <c r="POQ25" s="33"/>
      <c r="POR25" s="33"/>
      <c r="POS25" s="33"/>
      <c r="POT25" s="33"/>
      <c r="POU25" s="33"/>
      <c r="POV25" s="33"/>
      <c r="POW25" s="33"/>
      <c r="POX25" s="33"/>
      <c r="POY25" s="33"/>
      <c r="POZ25" s="33"/>
      <c r="PPA25" s="33"/>
      <c r="PPB25" s="33"/>
      <c r="PPC25" s="33"/>
      <c r="PPD25" s="33"/>
      <c r="PPE25" s="33"/>
      <c r="PPF25" s="33"/>
      <c r="PPG25" s="33"/>
      <c r="PPH25" s="33"/>
      <c r="PPI25" s="33"/>
      <c r="PPJ25" s="33"/>
      <c r="PPK25" s="33"/>
      <c r="PPL25" s="33"/>
      <c r="PPM25" s="33"/>
      <c r="PPN25" s="33"/>
      <c r="PPO25" s="33"/>
      <c r="PPP25" s="33"/>
      <c r="PPQ25" s="33"/>
      <c r="PPR25" s="33"/>
      <c r="PPS25" s="33"/>
      <c r="PPT25" s="33"/>
      <c r="PPU25" s="33"/>
      <c r="PPV25" s="33"/>
      <c r="PPW25" s="33"/>
      <c r="PPX25" s="33"/>
      <c r="PPY25" s="33"/>
      <c r="PPZ25" s="33"/>
      <c r="PQA25" s="33"/>
      <c r="PQB25" s="33"/>
      <c r="PQC25" s="33"/>
      <c r="PQD25" s="33"/>
      <c r="PQE25" s="33"/>
      <c r="PQF25" s="33"/>
      <c r="PQG25" s="33"/>
      <c r="PQH25" s="33"/>
      <c r="PQI25" s="33"/>
      <c r="PQJ25" s="33"/>
      <c r="PQK25" s="33"/>
      <c r="PQL25" s="33"/>
      <c r="PQM25" s="33"/>
      <c r="PQN25" s="33"/>
      <c r="PQO25" s="33"/>
      <c r="PQP25" s="33"/>
      <c r="PQQ25" s="33"/>
      <c r="PQR25" s="33"/>
      <c r="PQS25" s="33"/>
      <c r="PQT25" s="33"/>
      <c r="PQU25" s="33"/>
      <c r="PQV25" s="33"/>
      <c r="PQW25" s="33"/>
      <c r="PQX25" s="33"/>
      <c r="PQY25" s="33"/>
      <c r="PQZ25" s="33"/>
      <c r="PRA25" s="33"/>
      <c r="PRB25" s="33"/>
      <c r="PRC25" s="33"/>
      <c r="PRD25" s="33"/>
      <c r="PRE25" s="33"/>
      <c r="PRF25" s="33"/>
      <c r="PRG25" s="33"/>
      <c r="PRH25" s="33"/>
      <c r="PRI25" s="33"/>
      <c r="PRJ25" s="33"/>
      <c r="PRK25" s="33"/>
      <c r="PRL25" s="33"/>
      <c r="PRM25" s="33"/>
      <c r="PRN25" s="33"/>
      <c r="PRO25" s="33"/>
      <c r="PRP25" s="33"/>
      <c r="PRQ25" s="33"/>
      <c r="PRR25" s="33"/>
      <c r="PRS25" s="33"/>
      <c r="PRT25" s="33"/>
      <c r="PRU25" s="33"/>
      <c r="PRV25" s="33"/>
      <c r="PRW25" s="33"/>
      <c r="PRX25" s="33"/>
      <c r="PRY25" s="33"/>
      <c r="PRZ25" s="33"/>
      <c r="PSA25" s="33"/>
      <c r="PSB25" s="33"/>
      <c r="PSC25" s="33"/>
      <c r="PSD25" s="33"/>
      <c r="PSE25" s="33"/>
      <c r="PSF25" s="33"/>
      <c r="PSG25" s="33"/>
      <c r="PSH25" s="33"/>
      <c r="PSI25" s="33"/>
      <c r="PSJ25" s="33"/>
      <c r="PSK25" s="33"/>
      <c r="PSL25" s="33"/>
      <c r="PSM25" s="33"/>
      <c r="PSN25" s="33"/>
      <c r="PSO25" s="33"/>
      <c r="PSP25" s="33"/>
      <c r="PSQ25" s="33"/>
      <c r="PSR25" s="33"/>
      <c r="PSS25" s="33"/>
      <c r="PST25" s="33"/>
      <c r="PSU25" s="33"/>
      <c r="PSV25" s="33"/>
      <c r="PSW25" s="33"/>
      <c r="PSX25" s="33"/>
      <c r="PSY25" s="33"/>
      <c r="PSZ25" s="33"/>
      <c r="PTA25" s="33"/>
      <c r="PTB25" s="33"/>
      <c r="PTC25" s="33"/>
      <c r="PTD25" s="33"/>
      <c r="PTE25" s="33"/>
      <c r="PTF25" s="33"/>
      <c r="PTG25" s="33"/>
      <c r="PTH25" s="33"/>
      <c r="PTI25" s="33"/>
      <c r="PTJ25" s="33"/>
      <c r="PTK25" s="33"/>
      <c r="PTL25" s="33"/>
      <c r="PTM25" s="33"/>
      <c r="PTN25" s="33"/>
      <c r="PTO25" s="33"/>
      <c r="PTP25" s="33"/>
      <c r="PTQ25" s="33"/>
      <c r="PTR25" s="33"/>
      <c r="PTS25" s="33"/>
      <c r="PTT25" s="33"/>
      <c r="PTU25" s="33"/>
      <c r="PTV25" s="33"/>
      <c r="PTW25" s="33"/>
      <c r="PTX25" s="33"/>
      <c r="PTY25" s="33"/>
      <c r="PTZ25" s="33"/>
      <c r="PUA25" s="33"/>
      <c r="PUB25" s="33"/>
      <c r="PUC25" s="33"/>
      <c r="PUD25" s="33"/>
      <c r="PUE25" s="33"/>
      <c r="PUF25" s="33"/>
      <c r="PUG25" s="33"/>
      <c r="PUH25" s="33"/>
      <c r="PUI25" s="33"/>
      <c r="PUJ25" s="33"/>
      <c r="PUK25" s="33"/>
      <c r="PUL25" s="33"/>
      <c r="PUM25" s="33"/>
      <c r="PUN25" s="33"/>
      <c r="PUO25" s="33"/>
      <c r="PUP25" s="33"/>
      <c r="PUQ25" s="33"/>
      <c r="PUR25" s="33"/>
      <c r="PUS25" s="33"/>
      <c r="PUT25" s="33"/>
      <c r="PUU25" s="33"/>
      <c r="PUV25" s="33"/>
      <c r="PUW25" s="33"/>
      <c r="PUX25" s="33"/>
      <c r="PUY25" s="33"/>
      <c r="PUZ25" s="33"/>
      <c r="PVA25" s="33"/>
      <c r="PVB25" s="33"/>
      <c r="PVC25" s="33"/>
      <c r="PVD25" s="33"/>
      <c r="PVE25" s="33"/>
      <c r="PVF25" s="33"/>
      <c r="PVG25" s="33"/>
      <c r="PVH25" s="33"/>
      <c r="PVI25" s="33"/>
      <c r="PVJ25" s="33"/>
      <c r="PVK25" s="33"/>
      <c r="PVL25" s="33"/>
      <c r="PVM25" s="33"/>
      <c r="PVN25" s="33"/>
      <c r="PVO25" s="33"/>
      <c r="PVP25" s="33"/>
      <c r="PVQ25" s="33"/>
      <c r="PVR25" s="33"/>
      <c r="PVS25" s="33"/>
      <c r="PVT25" s="33"/>
      <c r="PVU25" s="33"/>
      <c r="PVV25" s="33"/>
      <c r="PVW25" s="33"/>
      <c r="PVX25" s="33"/>
      <c r="PVY25" s="33"/>
      <c r="PVZ25" s="33"/>
      <c r="PWA25" s="33"/>
      <c r="PWB25" s="33"/>
      <c r="PWC25" s="33"/>
      <c r="PWD25" s="33"/>
      <c r="PWE25" s="33"/>
      <c r="PWF25" s="33"/>
      <c r="PWG25" s="33"/>
      <c r="PWH25" s="33"/>
      <c r="PWI25" s="33"/>
      <c r="PWJ25" s="33"/>
      <c r="PWK25" s="33"/>
      <c r="PWL25" s="33"/>
      <c r="PWM25" s="33"/>
      <c r="PWN25" s="33"/>
      <c r="PWO25" s="33"/>
      <c r="PWP25" s="33"/>
      <c r="PWQ25" s="33"/>
      <c r="PWR25" s="33"/>
      <c r="PWS25" s="33"/>
      <c r="PWT25" s="33"/>
      <c r="PWU25" s="33"/>
      <c r="PWV25" s="33"/>
      <c r="PWW25" s="33"/>
      <c r="PWX25" s="33"/>
      <c r="PWY25" s="33"/>
      <c r="PWZ25" s="33"/>
      <c r="PXA25" s="33"/>
      <c r="PXB25" s="33"/>
      <c r="PXC25" s="33"/>
      <c r="PXD25" s="33"/>
      <c r="PXE25" s="33"/>
      <c r="PXF25" s="33"/>
      <c r="PXG25" s="33"/>
      <c r="PXH25" s="33"/>
      <c r="PXI25" s="33"/>
      <c r="PXJ25" s="33"/>
      <c r="PXK25" s="33"/>
      <c r="PXL25" s="33"/>
      <c r="PXM25" s="33"/>
      <c r="PXN25" s="33"/>
      <c r="PXO25" s="33"/>
      <c r="PXP25" s="33"/>
      <c r="PXQ25" s="33"/>
      <c r="PXR25" s="33"/>
      <c r="PXS25" s="33"/>
      <c r="PXT25" s="33"/>
      <c r="PXU25" s="33"/>
      <c r="PXV25" s="33"/>
      <c r="PXW25" s="33"/>
      <c r="PXX25" s="33"/>
      <c r="PXY25" s="33"/>
      <c r="PXZ25" s="33"/>
      <c r="PYA25" s="33"/>
      <c r="PYB25" s="33"/>
      <c r="PYC25" s="33"/>
      <c r="PYD25" s="33"/>
      <c r="PYE25" s="33"/>
      <c r="PYF25" s="33"/>
      <c r="PYG25" s="33"/>
      <c r="PYH25" s="33"/>
      <c r="PYI25" s="33"/>
      <c r="PYJ25" s="33"/>
      <c r="PYK25" s="33"/>
      <c r="PYL25" s="33"/>
      <c r="PYM25" s="33"/>
      <c r="PYN25" s="33"/>
      <c r="PYO25" s="33"/>
      <c r="PYP25" s="33"/>
      <c r="PYQ25" s="33"/>
      <c r="PYR25" s="33"/>
      <c r="PYS25" s="33"/>
      <c r="PYT25" s="33"/>
      <c r="PYU25" s="33"/>
      <c r="PYV25" s="33"/>
      <c r="PYW25" s="33"/>
      <c r="PYX25" s="33"/>
      <c r="PYY25" s="33"/>
      <c r="PYZ25" s="33"/>
      <c r="PZA25" s="33"/>
      <c r="PZB25" s="33"/>
      <c r="PZC25" s="33"/>
      <c r="PZD25" s="33"/>
      <c r="PZE25" s="33"/>
      <c r="PZF25" s="33"/>
      <c r="PZG25" s="33"/>
      <c r="PZH25" s="33"/>
      <c r="PZI25" s="33"/>
      <c r="PZJ25" s="33"/>
      <c r="PZK25" s="33"/>
      <c r="PZL25" s="33"/>
      <c r="PZM25" s="33"/>
      <c r="PZN25" s="33"/>
      <c r="PZO25" s="33"/>
      <c r="PZP25" s="33"/>
      <c r="PZQ25" s="33"/>
      <c r="PZR25" s="33"/>
      <c r="PZS25" s="33"/>
      <c r="PZT25" s="33"/>
      <c r="PZU25" s="33"/>
      <c r="PZV25" s="33"/>
      <c r="PZW25" s="33"/>
      <c r="PZX25" s="33"/>
      <c r="PZY25" s="33"/>
      <c r="PZZ25" s="33"/>
      <c r="QAA25" s="33"/>
      <c r="QAB25" s="33"/>
      <c r="QAC25" s="33"/>
      <c r="QAD25" s="33"/>
      <c r="QAE25" s="33"/>
      <c r="QAF25" s="33"/>
      <c r="QAG25" s="33"/>
      <c r="QAH25" s="33"/>
      <c r="QAI25" s="33"/>
      <c r="QAJ25" s="33"/>
      <c r="QAK25" s="33"/>
      <c r="QAL25" s="33"/>
      <c r="QAM25" s="33"/>
      <c r="QAN25" s="33"/>
      <c r="QAO25" s="33"/>
      <c r="QAP25" s="33"/>
      <c r="QAQ25" s="33"/>
      <c r="QAR25" s="33"/>
      <c r="QAS25" s="33"/>
      <c r="QAT25" s="33"/>
      <c r="QAU25" s="33"/>
      <c r="QAV25" s="33"/>
      <c r="QAW25" s="33"/>
      <c r="QAX25" s="33"/>
      <c r="QAY25" s="33"/>
      <c r="QAZ25" s="33"/>
      <c r="QBA25" s="33"/>
      <c r="QBB25" s="33"/>
      <c r="QBC25" s="33"/>
      <c r="QBD25" s="33"/>
      <c r="QBE25" s="33"/>
      <c r="QBF25" s="33"/>
      <c r="QBG25" s="33"/>
      <c r="QBH25" s="33"/>
      <c r="QBI25" s="33"/>
      <c r="QBJ25" s="33"/>
      <c r="QBK25" s="33"/>
      <c r="QBL25" s="33"/>
      <c r="QBM25" s="33"/>
      <c r="QBN25" s="33"/>
      <c r="QBO25" s="33"/>
      <c r="QBP25" s="33"/>
      <c r="QBQ25" s="33"/>
      <c r="QBR25" s="33"/>
      <c r="QBS25" s="33"/>
      <c r="QBT25" s="33"/>
      <c r="QBU25" s="33"/>
      <c r="QBV25" s="33"/>
      <c r="QBW25" s="33"/>
      <c r="QBX25" s="33"/>
      <c r="QBY25" s="33"/>
      <c r="QBZ25" s="33"/>
      <c r="QCA25" s="33"/>
      <c r="QCB25" s="33"/>
      <c r="QCC25" s="33"/>
      <c r="QCD25" s="33"/>
      <c r="QCE25" s="33"/>
      <c r="QCF25" s="33"/>
      <c r="QCG25" s="33"/>
      <c r="QCH25" s="33"/>
      <c r="QCI25" s="33"/>
      <c r="QCJ25" s="33"/>
      <c r="QCK25" s="33"/>
      <c r="QCL25" s="33"/>
      <c r="QCM25" s="33"/>
      <c r="QCN25" s="33"/>
      <c r="QCO25" s="33"/>
      <c r="QCP25" s="33"/>
      <c r="QCQ25" s="33"/>
      <c r="QCR25" s="33"/>
      <c r="QCS25" s="33"/>
      <c r="QCT25" s="33"/>
      <c r="QCU25" s="33"/>
      <c r="QCV25" s="33"/>
      <c r="QCW25" s="33"/>
      <c r="QCX25" s="33"/>
      <c r="QCY25" s="33"/>
      <c r="QCZ25" s="33"/>
      <c r="QDA25" s="33"/>
      <c r="QDB25" s="33"/>
      <c r="QDC25" s="33"/>
      <c r="QDD25" s="33"/>
      <c r="QDE25" s="33"/>
      <c r="QDF25" s="33"/>
      <c r="QDG25" s="33"/>
      <c r="QDH25" s="33"/>
      <c r="QDI25" s="33"/>
      <c r="QDJ25" s="33"/>
      <c r="QDK25" s="33"/>
      <c r="QDL25" s="33"/>
      <c r="QDM25" s="33"/>
      <c r="QDN25" s="33"/>
      <c r="QDO25" s="33"/>
      <c r="QDP25" s="33"/>
      <c r="QDQ25" s="33"/>
      <c r="QDR25" s="33"/>
      <c r="QDS25" s="33"/>
      <c r="QDT25" s="33"/>
      <c r="QDU25" s="33"/>
      <c r="QDV25" s="33"/>
      <c r="QDW25" s="33"/>
      <c r="QDX25" s="33"/>
      <c r="QDY25" s="33"/>
      <c r="QDZ25" s="33"/>
      <c r="QEA25" s="33"/>
      <c r="QEB25" s="33"/>
      <c r="QEC25" s="33"/>
      <c r="QED25" s="33"/>
      <c r="QEE25" s="33"/>
      <c r="QEF25" s="33"/>
      <c r="QEG25" s="33"/>
      <c r="QEH25" s="33"/>
      <c r="QEI25" s="33"/>
      <c r="QEJ25" s="33"/>
      <c r="QEK25" s="33"/>
      <c r="QEL25" s="33"/>
      <c r="QEM25" s="33"/>
      <c r="QEN25" s="33"/>
      <c r="QEO25" s="33"/>
      <c r="QEP25" s="33"/>
      <c r="QEQ25" s="33"/>
      <c r="QER25" s="33"/>
      <c r="QES25" s="33"/>
      <c r="QET25" s="33"/>
      <c r="QEU25" s="33"/>
      <c r="QEV25" s="33"/>
      <c r="QEW25" s="33"/>
      <c r="QEX25" s="33"/>
      <c r="QEY25" s="33"/>
      <c r="QEZ25" s="33"/>
      <c r="QFA25" s="33"/>
      <c r="QFB25" s="33"/>
      <c r="QFC25" s="33"/>
      <c r="QFD25" s="33"/>
      <c r="QFE25" s="33"/>
      <c r="QFF25" s="33"/>
      <c r="QFG25" s="33"/>
      <c r="QFH25" s="33"/>
      <c r="QFI25" s="33"/>
      <c r="QFJ25" s="33"/>
      <c r="QFK25" s="33"/>
      <c r="QFL25" s="33"/>
      <c r="QFM25" s="33"/>
      <c r="QFN25" s="33"/>
      <c r="QFO25" s="33"/>
      <c r="QFP25" s="33"/>
      <c r="QFQ25" s="33"/>
      <c r="QFR25" s="33"/>
      <c r="QFS25" s="33"/>
      <c r="QFT25" s="33"/>
      <c r="QFU25" s="33"/>
      <c r="QFV25" s="33"/>
      <c r="QFW25" s="33"/>
      <c r="QFX25" s="33"/>
      <c r="QFY25" s="33"/>
      <c r="QFZ25" s="33"/>
      <c r="QGA25" s="33"/>
      <c r="QGB25" s="33"/>
      <c r="QGC25" s="33"/>
      <c r="QGD25" s="33"/>
      <c r="QGE25" s="33"/>
      <c r="QGF25" s="33"/>
      <c r="QGG25" s="33"/>
      <c r="QGH25" s="33"/>
      <c r="QGI25" s="33"/>
      <c r="QGJ25" s="33"/>
      <c r="QGK25" s="33"/>
      <c r="QGL25" s="33"/>
      <c r="QGM25" s="33"/>
      <c r="QGN25" s="33"/>
      <c r="QGO25" s="33"/>
      <c r="QGP25" s="33"/>
      <c r="QGQ25" s="33"/>
      <c r="QGR25" s="33"/>
      <c r="QGS25" s="33"/>
      <c r="QGT25" s="33"/>
      <c r="QGU25" s="33"/>
      <c r="QGV25" s="33"/>
      <c r="QGW25" s="33"/>
      <c r="QGX25" s="33"/>
      <c r="QGY25" s="33"/>
      <c r="QGZ25" s="33"/>
      <c r="QHA25" s="33"/>
      <c r="QHB25" s="33"/>
      <c r="QHC25" s="33"/>
      <c r="QHD25" s="33"/>
      <c r="QHE25" s="33"/>
      <c r="QHF25" s="33"/>
      <c r="QHG25" s="33"/>
      <c r="QHH25" s="33"/>
      <c r="QHI25" s="33"/>
      <c r="QHJ25" s="33"/>
      <c r="QHK25" s="33"/>
      <c r="QHL25" s="33"/>
      <c r="QHM25" s="33"/>
      <c r="QHN25" s="33"/>
      <c r="QHO25" s="33"/>
      <c r="QHP25" s="33"/>
      <c r="QHQ25" s="33"/>
      <c r="QHR25" s="33"/>
      <c r="QHS25" s="33"/>
      <c r="QHT25" s="33"/>
      <c r="QHU25" s="33"/>
      <c r="QHV25" s="33"/>
      <c r="QHW25" s="33"/>
      <c r="QHX25" s="33"/>
      <c r="QHY25" s="33"/>
      <c r="QHZ25" s="33"/>
      <c r="QIA25" s="33"/>
      <c r="QIB25" s="33"/>
      <c r="QIC25" s="33"/>
      <c r="QID25" s="33"/>
      <c r="QIE25" s="33"/>
      <c r="QIF25" s="33"/>
      <c r="QIG25" s="33"/>
      <c r="QIH25" s="33"/>
      <c r="QII25" s="33"/>
      <c r="QIJ25" s="33"/>
      <c r="QIK25" s="33"/>
      <c r="QIL25" s="33"/>
      <c r="QIM25" s="33"/>
      <c r="QIN25" s="33"/>
      <c r="QIO25" s="33"/>
      <c r="QIP25" s="33"/>
      <c r="QIQ25" s="33"/>
      <c r="QIR25" s="33"/>
      <c r="QIS25" s="33"/>
      <c r="QIT25" s="33"/>
      <c r="QIU25" s="33"/>
      <c r="QIV25" s="33"/>
      <c r="QIW25" s="33"/>
      <c r="QIX25" s="33"/>
      <c r="QIY25" s="33"/>
      <c r="QIZ25" s="33"/>
      <c r="QJA25" s="33"/>
      <c r="QJB25" s="33"/>
      <c r="QJC25" s="33"/>
      <c r="QJD25" s="33"/>
      <c r="QJE25" s="33"/>
      <c r="QJF25" s="33"/>
      <c r="QJG25" s="33"/>
      <c r="QJH25" s="33"/>
      <c r="QJI25" s="33"/>
      <c r="QJJ25" s="33"/>
      <c r="QJK25" s="33"/>
      <c r="QJL25" s="33"/>
      <c r="QJM25" s="33"/>
      <c r="QJN25" s="33"/>
      <c r="QJO25" s="33"/>
      <c r="QJP25" s="33"/>
      <c r="QJQ25" s="33"/>
      <c r="QJR25" s="33"/>
      <c r="QJS25" s="33"/>
      <c r="QJT25" s="33"/>
      <c r="QJU25" s="33"/>
      <c r="QJV25" s="33"/>
      <c r="QJW25" s="33"/>
      <c r="QJX25" s="33"/>
      <c r="QJY25" s="33"/>
      <c r="QJZ25" s="33"/>
      <c r="QKA25" s="33"/>
      <c r="QKB25" s="33"/>
      <c r="QKC25" s="33"/>
      <c r="QKD25" s="33"/>
      <c r="QKE25" s="33"/>
      <c r="QKF25" s="33"/>
      <c r="QKG25" s="33"/>
      <c r="QKH25" s="33"/>
      <c r="QKI25" s="33"/>
      <c r="QKJ25" s="33"/>
      <c r="QKK25" s="33"/>
      <c r="QKL25" s="33"/>
      <c r="QKM25" s="33"/>
      <c r="QKN25" s="33"/>
      <c r="QKO25" s="33"/>
      <c r="QKP25" s="33"/>
      <c r="QKQ25" s="33"/>
      <c r="QKR25" s="33"/>
      <c r="QKS25" s="33"/>
      <c r="QKT25" s="33"/>
      <c r="QKU25" s="33"/>
      <c r="QKV25" s="33"/>
      <c r="QKW25" s="33"/>
      <c r="QKX25" s="33"/>
      <c r="QKY25" s="33"/>
      <c r="QKZ25" s="33"/>
      <c r="QLA25" s="33"/>
      <c r="QLB25" s="33"/>
      <c r="QLC25" s="33"/>
      <c r="QLD25" s="33"/>
      <c r="QLE25" s="33"/>
      <c r="QLF25" s="33"/>
      <c r="QLG25" s="33"/>
      <c r="QLH25" s="33"/>
      <c r="QLI25" s="33"/>
      <c r="QLJ25" s="33"/>
      <c r="QLK25" s="33"/>
      <c r="QLL25" s="33"/>
      <c r="QLM25" s="33"/>
      <c r="QLN25" s="33"/>
      <c r="QLO25" s="33"/>
      <c r="QLP25" s="33"/>
      <c r="QLQ25" s="33"/>
      <c r="QLR25" s="33"/>
      <c r="QLS25" s="33"/>
      <c r="QLT25" s="33"/>
      <c r="QLU25" s="33"/>
      <c r="QLV25" s="33"/>
      <c r="QLW25" s="33"/>
      <c r="QLX25" s="33"/>
      <c r="QLY25" s="33"/>
      <c r="QLZ25" s="33"/>
      <c r="QMA25" s="33"/>
      <c r="QMB25" s="33"/>
      <c r="QMC25" s="33"/>
      <c r="QMD25" s="33"/>
      <c r="QME25" s="33"/>
      <c r="QMF25" s="33"/>
      <c r="QMG25" s="33"/>
      <c r="QMH25" s="33"/>
      <c r="QMI25" s="33"/>
      <c r="QMJ25" s="33"/>
      <c r="QMK25" s="33"/>
      <c r="QML25" s="33"/>
      <c r="QMM25" s="33"/>
      <c r="QMN25" s="33"/>
      <c r="QMO25" s="33"/>
      <c r="QMP25" s="33"/>
      <c r="QMQ25" s="33"/>
      <c r="QMR25" s="33"/>
      <c r="QMS25" s="33"/>
      <c r="QMT25" s="33"/>
      <c r="QMU25" s="33"/>
      <c r="QMV25" s="33"/>
      <c r="QMW25" s="33"/>
      <c r="QMX25" s="33"/>
      <c r="QMY25" s="33"/>
      <c r="QMZ25" s="33"/>
      <c r="QNA25" s="33"/>
      <c r="QNB25" s="33"/>
      <c r="QNC25" s="33"/>
      <c r="QND25" s="33"/>
      <c r="QNE25" s="33"/>
      <c r="QNF25" s="33"/>
      <c r="QNG25" s="33"/>
      <c r="QNH25" s="33"/>
      <c r="QNI25" s="33"/>
      <c r="QNJ25" s="33"/>
      <c r="QNK25" s="33"/>
      <c r="QNL25" s="33"/>
      <c r="QNM25" s="33"/>
      <c r="QNN25" s="33"/>
      <c r="QNO25" s="33"/>
      <c r="QNP25" s="33"/>
      <c r="QNQ25" s="33"/>
      <c r="QNR25" s="33"/>
      <c r="QNS25" s="33"/>
      <c r="QNT25" s="33"/>
      <c r="QNU25" s="33"/>
      <c r="QNV25" s="33"/>
      <c r="QNW25" s="33"/>
      <c r="QNX25" s="33"/>
      <c r="QNY25" s="33"/>
      <c r="QNZ25" s="33"/>
      <c r="QOA25" s="33"/>
      <c r="QOB25" s="33"/>
      <c r="QOC25" s="33"/>
      <c r="QOD25" s="33"/>
      <c r="QOE25" s="33"/>
      <c r="QOF25" s="33"/>
      <c r="QOG25" s="33"/>
      <c r="QOH25" s="33"/>
      <c r="QOI25" s="33"/>
      <c r="QOJ25" s="33"/>
      <c r="QOK25" s="33"/>
      <c r="QOL25" s="33"/>
      <c r="QOM25" s="33"/>
      <c r="QON25" s="33"/>
      <c r="QOO25" s="33"/>
      <c r="QOP25" s="33"/>
      <c r="QOQ25" s="33"/>
      <c r="QOR25" s="33"/>
      <c r="QOS25" s="33"/>
      <c r="QOT25" s="33"/>
      <c r="QOU25" s="33"/>
      <c r="QOV25" s="33"/>
      <c r="QOW25" s="33"/>
      <c r="QOX25" s="33"/>
      <c r="QOY25" s="33"/>
      <c r="QOZ25" s="33"/>
      <c r="QPA25" s="33"/>
      <c r="QPB25" s="33"/>
      <c r="QPC25" s="33"/>
      <c r="QPD25" s="33"/>
      <c r="QPE25" s="33"/>
      <c r="QPF25" s="33"/>
      <c r="QPG25" s="33"/>
      <c r="QPH25" s="33"/>
      <c r="QPI25" s="33"/>
      <c r="QPJ25" s="33"/>
      <c r="QPK25" s="33"/>
      <c r="QPL25" s="33"/>
      <c r="QPM25" s="33"/>
      <c r="QPN25" s="33"/>
      <c r="QPO25" s="33"/>
      <c r="QPP25" s="33"/>
      <c r="QPQ25" s="33"/>
      <c r="QPR25" s="33"/>
      <c r="QPS25" s="33"/>
      <c r="QPT25" s="33"/>
      <c r="QPU25" s="33"/>
      <c r="QPV25" s="33"/>
      <c r="QPW25" s="33"/>
      <c r="QPX25" s="33"/>
      <c r="QPY25" s="33"/>
      <c r="QPZ25" s="33"/>
      <c r="QQA25" s="33"/>
      <c r="QQB25" s="33"/>
      <c r="QQC25" s="33"/>
      <c r="QQD25" s="33"/>
      <c r="QQE25" s="33"/>
      <c r="QQF25" s="33"/>
      <c r="QQG25" s="33"/>
      <c r="QQH25" s="33"/>
      <c r="QQI25" s="33"/>
      <c r="QQJ25" s="33"/>
      <c r="QQK25" s="33"/>
      <c r="QQL25" s="33"/>
      <c r="QQM25" s="33"/>
      <c r="QQN25" s="33"/>
      <c r="QQO25" s="33"/>
      <c r="QQP25" s="33"/>
      <c r="QQQ25" s="33"/>
      <c r="QQR25" s="33"/>
      <c r="QQS25" s="33"/>
      <c r="QQT25" s="33"/>
      <c r="QQU25" s="33"/>
      <c r="QQV25" s="33"/>
      <c r="QQW25" s="33"/>
      <c r="QQX25" s="33"/>
      <c r="QQY25" s="33"/>
      <c r="QQZ25" s="33"/>
      <c r="QRA25" s="33"/>
      <c r="QRB25" s="33"/>
      <c r="QRC25" s="33"/>
      <c r="QRD25" s="33"/>
      <c r="QRE25" s="33"/>
      <c r="QRF25" s="33"/>
      <c r="QRG25" s="33"/>
      <c r="QRH25" s="33"/>
      <c r="QRI25" s="33"/>
      <c r="QRJ25" s="33"/>
      <c r="QRK25" s="33"/>
      <c r="QRL25" s="33"/>
      <c r="QRM25" s="33"/>
      <c r="QRN25" s="33"/>
      <c r="QRO25" s="33"/>
      <c r="QRP25" s="33"/>
      <c r="QRQ25" s="33"/>
      <c r="QRR25" s="33"/>
      <c r="QRS25" s="33"/>
      <c r="QRT25" s="33"/>
      <c r="QRU25" s="33"/>
      <c r="QRV25" s="33"/>
      <c r="QRW25" s="33"/>
      <c r="QRX25" s="33"/>
      <c r="QRY25" s="33"/>
      <c r="QRZ25" s="33"/>
      <c r="QSA25" s="33"/>
      <c r="QSB25" s="33"/>
      <c r="QSC25" s="33"/>
      <c r="QSD25" s="33"/>
      <c r="QSE25" s="33"/>
      <c r="QSF25" s="33"/>
      <c r="QSG25" s="33"/>
      <c r="QSH25" s="33"/>
      <c r="QSI25" s="33"/>
      <c r="QSJ25" s="33"/>
      <c r="QSK25" s="33"/>
      <c r="QSL25" s="33"/>
      <c r="QSM25" s="33"/>
      <c r="QSN25" s="33"/>
      <c r="QSO25" s="33"/>
      <c r="QSP25" s="33"/>
      <c r="QSQ25" s="33"/>
      <c r="QSR25" s="33"/>
      <c r="QSS25" s="33"/>
      <c r="QST25" s="33"/>
      <c r="QSU25" s="33"/>
      <c r="QSV25" s="33"/>
      <c r="QSW25" s="33"/>
      <c r="QSX25" s="33"/>
      <c r="QSY25" s="33"/>
      <c r="QSZ25" s="33"/>
      <c r="QTA25" s="33"/>
      <c r="QTB25" s="33"/>
      <c r="QTC25" s="33"/>
      <c r="QTD25" s="33"/>
      <c r="QTE25" s="33"/>
      <c r="QTF25" s="33"/>
      <c r="QTG25" s="33"/>
      <c r="QTH25" s="33"/>
      <c r="QTI25" s="33"/>
      <c r="QTJ25" s="33"/>
      <c r="QTK25" s="33"/>
      <c r="QTL25" s="33"/>
      <c r="QTM25" s="33"/>
      <c r="QTN25" s="33"/>
      <c r="QTO25" s="33"/>
      <c r="QTP25" s="33"/>
      <c r="QTQ25" s="33"/>
      <c r="QTR25" s="33"/>
      <c r="QTS25" s="33"/>
      <c r="QTT25" s="33"/>
      <c r="QTU25" s="33"/>
      <c r="QTV25" s="33"/>
      <c r="QTW25" s="33"/>
      <c r="QTX25" s="33"/>
      <c r="QTY25" s="33"/>
      <c r="QTZ25" s="33"/>
      <c r="QUA25" s="33"/>
      <c r="QUB25" s="33"/>
      <c r="QUC25" s="33"/>
      <c r="QUD25" s="33"/>
      <c r="QUE25" s="33"/>
      <c r="QUF25" s="33"/>
      <c r="QUG25" s="33"/>
      <c r="QUH25" s="33"/>
      <c r="QUI25" s="33"/>
      <c r="QUJ25" s="33"/>
      <c r="QUK25" s="33"/>
      <c r="QUL25" s="33"/>
      <c r="QUM25" s="33"/>
      <c r="QUN25" s="33"/>
      <c r="QUO25" s="33"/>
      <c r="QUP25" s="33"/>
      <c r="QUQ25" s="33"/>
      <c r="QUR25" s="33"/>
      <c r="QUS25" s="33"/>
      <c r="QUT25" s="33"/>
      <c r="QUU25" s="33"/>
      <c r="QUV25" s="33"/>
      <c r="QUW25" s="33"/>
      <c r="QUX25" s="33"/>
      <c r="QUY25" s="33"/>
      <c r="QUZ25" s="33"/>
      <c r="QVA25" s="33"/>
      <c r="QVB25" s="33"/>
      <c r="QVC25" s="33"/>
      <c r="QVD25" s="33"/>
      <c r="QVE25" s="33"/>
      <c r="QVF25" s="33"/>
      <c r="QVG25" s="33"/>
      <c r="QVH25" s="33"/>
      <c r="QVI25" s="33"/>
      <c r="QVJ25" s="33"/>
      <c r="QVK25" s="33"/>
      <c r="QVL25" s="33"/>
      <c r="QVM25" s="33"/>
      <c r="QVN25" s="33"/>
      <c r="QVO25" s="33"/>
      <c r="QVP25" s="33"/>
      <c r="QVQ25" s="33"/>
      <c r="QVR25" s="33"/>
      <c r="QVS25" s="33"/>
      <c r="QVT25" s="33"/>
      <c r="QVU25" s="33"/>
      <c r="QVV25" s="33"/>
      <c r="QVW25" s="33"/>
      <c r="QVX25" s="33"/>
      <c r="QVY25" s="33"/>
      <c r="QVZ25" s="33"/>
      <c r="QWA25" s="33"/>
      <c r="QWB25" s="33"/>
      <c r="QWC25" s="33"/>
      <c r="QWD25" s="33"/>
      <c r="QWE25" s="33"/>
      <c r="QWF25" s="33"/>
      <c r="QWG25" s="33"/>
      <c r="QWH25" s="33"/>
      <c r="QWI25" s="33"/>
      <c r="QWJ25" s="33"/>
      <c r="QWK25" s="33"/>
      <c r="QWL25" s="33"/>
      <c r="QWM25" s="33"/>
      <c r="QWN25" s="33"/>
      <c r="QWO25" s="33"/>
      <c r="QWP25" s="33"/>
      <c r="QWQ25" s="33"/>
      <c r="QWR25" s="33"/>
      <c r="QWS25" s="33"/>
      <c r="QWT25" s="33"/>
      <c r="QWU25" s="33"/>
      <c r="QWV25" s="33"/>
      <c r="QWW25" s="33"/>
      <c r="QWX25" s="33"/>
      <c r="QWY25" s="33"/>
      <c r="QWZ25" s="33"/>
      <c r="QXA25" s="33"/>
      <c r="QXB25" s="33"/>
      <c r="QXC25" s="33"/>
      <c r="QXD25" s="33"/>
      <c r="QXE25" s="33"/>
      <c r="QXF25" s="33"/>
      <c r="QXG25" s="33"/>
      <c r="QXH25" s="33"/>
      <c r="QXI25" s="33"/>
      <c r="QXJ25" s="33"/>
      <c r="QXK25" s="33"/>
      <c r="QXL25" s="33"/>
      <c r="QXM25" s="33"/>
      <c r="QXN25" s="33"/>
      <c r="QXO25" s="33"/>
      <c r="QXP25" s="33"/>
      <c r="QXQ25" s="33"/>
      <c r="QXR25" s="33"/>
      <c r="QXS25" s="33"/>
      <c r="QXT25" s="33"/>
      <c r="QXU25" s="33"/>
      <c r="QXV25" s="33"/>
      <c r="QXW25" s="33"/>
      <c r="QXX25" s="33"/>
      <c r="QXY25" s="33"/>
      <c r="QXZ25" s="33"/>
      <c r="QYA25" s="33"/>
      <c r="QYB25" s="33"/>
      <c r="QYC25" s="33"/>
      <c r="QYD25" s="33"/>
      <c r="QYE25" s="33"/>
      <c r="QYF25" s="33"/>
      <c r="QYG25" s="33"/>
      <c r="QYH25" s="33"/>
      <c r="QYI25" s="33"/>
      <c r="QYJ25" s="33"/>
      <c r="QYK25" s="33"/>
      <c r="QYL25" s="33"/>
      <c r="QYM25" s="33"/>
      <c r="QYN25" s="33"/>
      <c r="QYO25" s="33"/>
      <c r="QYP25" s="33"/>
      <c r="QYQ25" s="33"/>
      <c r="QYR25" s="33"/>
      <c r="QYS25" s="33"/>
      <c r="QYT25" s="33"/>
      <c r="QYU25" s="33"/>
      <c r="QYV25" s="33"/>
      <c r="QYW25" s="33"/>
      <c r="QYX25" s="33"/>
      <c r="QYY25" s="33"/>
      <c r="QYZ25" s="33"/>
      <c r="QZA25" s="33"/>
      <c r="QZB25" s="33"/>
      <c r="QZC25" s="33"/>
      <c r="QZD25" s="33"/>
      <c r="QZE25" s="33"/>
      <c r="QZF25" s="33"/>
      <c r="QZG25" s="33"/>
      <c r="QZH25" s="33"/>
      <c r="QZI25" s="33"/>
      <c r="QZJ25" s="33"/>
      <c r="QZK25" s="33"/>
      <c r="QZL25" s="33"/>
      <c r="QZM25" s="33"/>
      <c r="QZN25" s="33"/>
      <c r="QZO25" s="33"/>
      <c r="QZP25" s="33"/>
      <c r="QZQ25" s="33"/>
      <c r="QZR25" s="33"/>
      <c r="QZS25" s="33"/>
      <c r="QZT25" s="33"/>
      <c r="QZU25" s="33"/>
      <c r="QZV25" s="33"/>
      <c r="QZW25" s="33"/>
      <c r="QZX25" s="33"/>
      <c r="QZY25" s="33"/>
      <c r="QZZ25" s="33"/>
      <c r="RAA25" s="33"/>
      <c r="RAB25" s="33"/>
      <c r="RAC25" s="33"/>
      <c r="RAD25" s="33"/>
      <c r="RAE25" s="33"/>
      <c r="RAF25" s="33"/>
      <c r="RAG25" s="33"/>
      <c r="RAH25" s="33"/>
      <c r="RAI25" s="33"/>
      <c r="RAJ25" s="33"/>
      <c r="RAK25" s="33"/>
      <c r="RAL25" s="33"/>
      <c r="RAM25" s="33"/>
      <c r="RAN25" s="33"/>
      <c r="RAO25" s="33"/>
      <c r="RAP25" s="33"/>
      <c r="RAQ25" s="33"/>
      <c r="RAR25" s="33"/>
      <c r="RAS25" s="33"/>
      <c r="RAT25" s="33"/>
      <c r="RAU25" s="33"/>
      <c r="RAV25" s="33"/>
      <c r="RAW25" s="33"/>
      <c r="RAX25" s="33"/>
      <c r="RAY25" s="33"/>
      <c r="RAZ25" s="33"/>
      <c r="RBA25" s="33"/>
      <c r="RBB25" s="33"/>
      <c r="RBC25" s="33"/>
      <c r="RBD25" s="33"/>
      <c r="RBE25" s="33"/>
      <c r="RBF25" s="33"/>
      <c r="RBG25" s="33"/>
      <c r="RBH25" s="33"/>
      <c r="RBI25" s="33"/>
      <c r="RBJ25" s="33"/>
      <c r="RBK25" s="33"/>
      <c r="RBL25" s="33"/>
      <c r="RBM25" s="33"/>
      <c r="RBN25" s="33"/>
      <c r="RBO25" s="33"/>
      <c r="RBP25" s="33"/>
      <c r="RBQ25" s="33"/>
      <c r="RBR25" s="33"/>
      <c r="RBS25" s="33"/>
      <c r="RBT25" s="33"/>
      <c r="RBU25" s="33"/>
      <c r="RBV25" s="33"/>
      <c r="RBW25" s="33"/>
      <c r="RBX25" s="33"/>
      <c r="RBY25" s="33"/>
      <c r="RBZ25" s="33"/>
      <c r="RCA25" s="33"/>
      <c r="RCB25" s="33"/>
      <c r="RCC25" s="33"/>
      <c r="RCD25" s="33"/>
      <c r="RCE25" s="33"/>
      <c r="RCF25" s="33"/>
      <c r="RCG25" s="33"/>
      <c r="RCH25" s="33"/>
      <c r="RCI25" s="33"/>
      <c r="RCJ25" s="33"/>
      <c r="RCK25" s="33"/>
      <c r="RCL25" s="33"/>
      <c r="RCM25" s="33"/>
      <c r="RCN25" s="33"/>
      <c r="RCO25" s="33"/>
      <c r="RCP25" s="33"/>
      <c r="RCQ25" s="33"/>
      <c r="RCR25" s="33"/>
      <c r="RCS25" s="33"/>
      <c r="RCT25" s="33"/>
      <c r="RCU25" s="33"/>
      <c r="RCV25" s="33"/>
      <c r="RCW25" s="33"/>
      <c r="RCX25" s="33"/>
      <c r="RCY25" s="33"/>
      <c r="RCZ25" s="33"/>
      <c r="RDA25" s="33"/>
      <c r="RDB25" s="33"/>
      <c r="RDC25" s="33"/>
      <c r="RDD25" s="33"/>
      <c r="RDE25" s="33"/>
      <c r="RDF25" s="33"/>
      <c r="RDG25" s="33"/>
      <c r="RDH25" s="33"/>
      <c r="RDI25" s="33"/>
      <c r="RDJ25" s="33"/>
      <c r="RDK25" s="33"/>
      <c r="RDL25" s="33"/>
      <c r="RDM25" s="33"/>
      <c r="RDN25" s="33"/>
      <c r="RDO25" s="33"/>
      <c r="RDP25" s="33"/>
      <c r="RDQ25" s="33"/>
      <c r="RDR25" s="33"/>
      <c r="RDS25" s="33"/>
      <c r="RDT25" s="33"/>
      <c r="RDU25" s="33"/>
      <c r="RDV25" s="33"/>
      <c r="RDW25" s="33"/>
      <c r="RDX25" s="33"/>
      <c r="RDY25" s="33"/>
      <c r="RDZ25" s="33"/>
      <c r="REA25" s="33"/>
      <c r="REB25" s="33"/>
      <c r="REC25" s="33"/>
      <c r="RED25" s="33"/>
      <c r="REE25" s="33"/>
      <c r="REF25" s="33"/>
      <c r="REG25" s="33"/>
      <c r="REH25" s="33"/>
      <c r="REI25" s="33"/>
      <c r="REJ25" s="33"/>
      <c r="REK25" s="33"/>
      <c r="REL25" s="33"/>
      <c r="REM25" s="33"/>
      <c r="REN25" s="33"/>
      <c r="REO25" s="33"/>
      <c r="REP25" s="33"/>
      <c r="REQ25" s="33"/>
      <c r="RER25" s="33"/>
      <c r="RES25" s="33"/>
      <c r="RET25" s="33"/>
      <c r="REU25" s="33"/>
      <c r="REV25" s="33"/>
      <c r="REW25" s="33"/>
      <c r="REX25" s="33"/>
      <c r="REY25" s="33"/>
      <c r="REZ25" s="33"/>
      <c r="RFA25" s="33"/>
      <c r="RFB25" s="33"/>
      <c r="RFC25" s="33"/>
      <c r="RFD25" s="33"/>
      <c r="RFE25" s="33"/>
      <c r="RFF25" s="33"/>
      <c r="RFG25" s="33"/>
      <c r="RFH25" s="33"/>
      <c r="RFI25" s="33"/>
      <c r="RFJ25" s="33"/>
      <c r="RFK25" s="33"/>
      <c r="RFL25" s="33"/>
      <c r="RFM25" s="33"/>
      <c r="RFN25" s="33"/>
      <c r="RFO25" s="33"/>
      <c r="RFP25" s="33"/>
      <c r="RFQ25" s="33"/>
      <c r="RFR25" s="33"/>
      <c r="RFS25" s="33"/>
      <c r="RFT25" s="33"/>
      <c r="RFU25" s="33"/>
      <c r="RFV25" s="33"/>
      <c r="RFW25" s="33"/>
      <c r="RFX25" s="33"/>
      <c r="RFY25" s="33"/>
      <c r="RFZ25" s="33"/>
      <c r="RGA25" s="33"/>
      <c r="RGB25" s="33"/>
      <c r="RGC25" s="33"/>
      <c r="RGD25" s="33"/>
      <c r="RGE25" s="33"/>
      <c r="RGF25" s="33"/>
      <c r="RGG25" s="33"/>
      <c r="RGH25" s="33"/>
      <c r="RGI25" s="33"/>
      <c r="RGJ25" s="33"/>
      <c r="RGK25" s="33"/>
      <c r="RGL25" s="33"/>
      <c r="RGM25" s="33"/>
      <c r="RGN25" s="33"/>
      <c r="RGO25" s="33"/>
      <c r="RGP25" s="33"/>
      <c r="RGQ25" s="33"/>
      <c r="RGR25" s="33"/>
      <c r="RGS25" s="33"/>
      <c r="RGT25" s="33"/>
      <c r="RGU25" s="33"/>
      <c r="RGV25" s="33"/>
      <c r="RGW25" s="33"/>
      <c r="RGX25" s="33"/>
      <c r="RGY25" s="33"/>
      <c r="RGZ25" s="33"/>
      <c r="RHA25" s="33"/>
      <c r="RHB25" s="33"/>
      <c r="RHC25" s="33"/>
      <c r="RHD25" s="33"/>
      <c r="RHE25" s="33"/>
      <c r="RHF25" s="33"/>
      <c r="RHG25" s="33"/>
      <c r="RHH25" s="33"/>
      <c r="RHI25" s="33"/>
      <c r="RHJ25" s="33"/>
      <c r="RHK25" s="33"/>
      <c r="RHL25" s="33"/>
      <c r="RHM25" s="33"/>
      <c r="RHN25" s="33"/>
      <c r="RHO25" s="33"/>
      <c r="RHP25" s="33"/>
      <c r="RHQ25" s="33"/>
      <c r="RHR25" s="33"/>
      <c r="RHS25" s="33"/>
      <c r="RHT25" s="33"/>
      <c r="RHU25" s="33"/>
      <c r="RHV25" s="33"/>
      <c r="RHW25" s="33"/>
      <c r="RHX25" s="33"/>
      <c r="RHY25" s="33"/>
      <c r="RHZ25" s="33"/>
      <c r="RIA25" s="33"/>
      <c r="RIB25" s="33"/>
      <c r="RIC25" s="33"/>
      <c r="RID25" s="33"/>
      <c r="RIE25" s="33"/>
      <c r="RIF25" s="33"/>
      <c r="RIG25" s="33"/>
      <c r="RIH25" s="33"/>
      <c r="RII25" s="33"/>
      <c r="RIJ25" s="33"/>
      <c r="RIK25" s="33"/>
      <c r="RIL25" s="33"/>
      <c r="RIM25" s="33"/>
      <c r="RIN25" s="33"/>
      <c r="RIO25" s="33"/>
      <c r="RIP25" s="33"/>
      <c r="RIQ25" s="33"/>
      <c r="RIR25" s="33"/>
      <c r="RIS25" s="33"/>
      <c r="RIT25" s="33"/>
      <c r="RIU25" s="33"/>
      <c r="RIV25" s="33"/>
      <c r="RIW25" s="33"/>
      <c r="RIX25" s="33"/>
      <c r="RIY25" s="33"/>
      <c r="RIZ25" s="33"/>
      <c r="RJA25" s="33"/>
      <c r="RJB25" s="33"/>
      <c r="RJC25" s="33"/>
      <c r="RJD25" s="33"/>
      <c r="RJE25" s="33"/>
      <c r="RJF25" s="33"/>
      <c r="RJG25" s="33"/>
      <c r="RJH25" s="33"/>
      <c r="RJI25" s="33"/>
      <c r="RJJ25" s="33"/>
      <c r="RJK25" s="33"/>
      <c r="RJL25" s="33"/>
      <c r="RJM25" s="33"/>
      <c r="RJN25" s="33"/>
      <c r="RJO25" s="33"/>
      <c r="RJP25" s="33"/>
      <c r="RJQ25" s="33"/>
      <c r="RJR25" s="33"/>
      <c r="RJS25" s="33"/>
      <c r="RJT25" s="33"/>
      <c r="RJU25" s="33"/>
      <c r="RJV25" s="33"/>
      <c r="RJW25" s="33"/>
      <c r="RJX25" s="33"/>
      <c r="RJY25" s="33"/>
      <c r="RJZ25" s="33"/>
      <c r="RKA25" s="33"/>
      <c r="RKB25" s="33"/>
      <c r="RKC25" s="33"/>
      <c r="RKD25" s="33"/>
      <c r="RKE25" s="33"/>
      <c r="RKF25" s="33"/>
      <c r="RKG25" s="33"/>
      <c r="RKH25" s="33"/>
      <c r="RKI25" s="33"/>
      <c r="RKJ25" s="33"/>
      <c r="RKK25" s="33"/>
      <c r="RKL25" s="33"/>
      <c r="RKM25" s="33"/>
      <c r="RKN25" s="33"/>
      <c r="RKO25" s="33"/>
      <c r="RKP25" s="33"/>
      <c r="RKQ25" s="33"/>
      <c r="RKR25" s="33"/>
      <c r="RKS25" s="33"/>
      <c r="RKT25" s="33"/>
      <c r="RKU25" s="33"/>
      <c r="RKV25" s="33"/>
      <c r="RKW25" s="33"/>
      <c r="RKX25" s="33"/>
      <c r="RKY25" s="33"/>
      <c r="RKZ25" s="33"/>
      <c r="RLA25" s="33"/>
      <c r="RLB25" s="33"/>
      <c r="RLC25" s="33"/>
      <c r="RLD25" s="33"/>
      <c r="RLE25" s="33"/>
      <c r="RLF25" s="33"/>
      <c r="RLG25" s="33"/>
      <c r="RLH25" s="33"/>
      <c r="RLI25" s="33"/>
      <c r="RLJ25" s="33"/>
      <c r="RLK25" s="33"/>
      <c r="RLL25" s="33"/>
      <c r="RLM25" s="33"/>
      <c r="RLN25" s="33"/>
      <c r="RLO25" s="33"/>
      <c r="RLP25" s="33"/>
      <c r="RLQ25" s="33"/>
      <c r="RLR25" s="33"/>
      <c r="RLS25" s="33"/>
      <c r="RLT25" s="33"/>
      <c r="RLU25" s="33"/>
      <c r="RLV25" s="33"/>
      <c r="RLW25" s="33"/>
      <c r="RLX25" s="33"/>
      <c r="RLY25" s="33"/>
      <c r="RLZ25" s="33"/>
      <c r="RMA25" s="33"/>
      <c r="RMB25" s="33"/>
      <c r="RMC25" s="33"/>
      <c r="RMD25" s="33"/>
      <c r="RME25" s="33"/>
      <c r="RMF25" s="33"/>
      <c r="RMG25" s="33"/>
      <c r="RMH25" s="33"/>
      <c r="RMI25" s="33"/>
      <c r="RMJ25" s="33"/>
      <c r="RMK25" s="33"/>
      <c r="RML25" s="33"/>
      <c r="RMM25" s="33"/>
      <c r="RMN25" s="33"/>
      <c r="RMO25" s="33"/>
      <c r="RMP25" s="33"/>
      <c r="RMQ25" s="33"/>
      <c r="RMR25" s="33"/>
      <c r="RMS25" s="33"/>
      <c r="RMT25" s="33"/>
      <c r="RMU25" s="33"/>
      <c r="RMV25" s="33"/>
      <c r="RMW25" s="33"/>
      <c r="RMX25" s="33"/>
      <c r="RMY25" s="33"/>
      <c r="RMZ25" s="33"/>
      <c r="RNA25" s="33"/>
      <c r="RNB25" s="33"/>
      <c r="RNC25" s="33"/>
      <c r="RND25" s="33"/>
      <c r="RNE25" s="33"/>
      <c r="RNF25" s="33"/>
      <c r="RNG25" s="33"/>
      <c r="RNH25" s="33"/>
      <c r="RNI25" s="33"/>
      <c r="RNJ25" s="33"/>
      <c r="RNK25" s="33"/>
      <c r="RNL25" s="33"/>
      <c r="RNM25" s="33"/>
      <c r="RNN25" s="33"/>
      <c r="RNO25" s="33"/>
      <c r="RNP25" s="33"/>
      <c r="RNQ25" s="33"/>
      <c r="RNR25" s="33"/>
      <c r="RNS25" s="33"/>
      <c r="RNT25" s="33"/>
      <c r="RNU25" s="33"/>
      <c r="RNV25" s="33"/>
      <c r="RNW25" s="33"/>
      <c r="RNX25" s="33"/>
      <c r="RNY25" s="33"/>
      <c r="RNZ25" s="33"/>
      <c r="ROA25" s="33"/>
      <c r="ROB25" s="33"/>
      <c r="ROC25" s="33"/>
      <c r="ROD25" s="33"/>
      <c r="ROE25" s="33"/>
      <c r="ROF25" s="33"/>
      <c r="ROG25" s="33"/>
      <c r="ROH25" s="33"/>
      <c r="ROI25" s="33"/>
      <c r="ROJ25" s="33"/>
      <c r="ROK25" s="33"/>
      <c r="ROL25" s="33"/>
      <c r="ROM25" s="33"/>
      <c r="RON25" s="33"/>
      <c r="ROO25" s="33"/>
      <c r="ROP25" s="33"/>
      <c r="ROQ25" s="33"/>
      <c r="ROR25" s="33"/>
      <c r="ROS25" s="33"/>
      <c r="ROT25" s="33"/>
      <c r="ROU25" s="33"/>
      <c r="ROV25" s="33"/>
      <c r="ROW25" s="33"/>
      <c r="ROX25" s="33"/>
      <c r="ROY25" s="33"/>
      <c r="ROZ25" s="33"/>
      <c r="RPA25" s="33"/>
      <c r="RPB25" s="33"/>
      <c r="RPC25" s="33"/>
      <c r="RPD25" s="33"/>
      <c r="RPE25" s="33"/>
      <c r="RPF25" s="33"/>
      <c r="RPG25" s="33"/>
      <c r="RPH25" s="33"/>
      <c r="RPI25" s="33"/>
      <c r="RPJ25" s="33"/>
      <c r="RPK25" s="33"/>
      <c r="RPL25" s="33"/>
      <c r="RPM25" s="33"/>
      <c r="RPN25" s="33"/>
      <c r="RPO25" s="33"/>
      <c r="RPP25" s="33"/>
      <c r="RPQ25" s="33"/>
      <c r="RPR25" s="33"/>
      <c r="RPS25" s="33"/>
      <c r="RPT25" s="33"/>
      <c r="RPU25" s="33"/>
      <c r="RPV25" s="33"/>
      <c r="RPW25" s="33"/>
      <c r="RPX25" s="33"/>
      <c r="RPY25" s="33"/>
      <c r="RPZ25" s="33"/>
      <c r="RQA25" s="33"/>
      <c r="RQB25" s="33"/>
      <c r="RQC25" s="33"/>
      <c r="RQD25" s="33"/>
      <c r="RQE25" s="33"/>
      <c r="RQF25" s="33"/>
      <c r="RQG25" s="33"/>
      <c r="RQH25" s="33"/>
      <c r="RQI25" s="33"/>
      <c r="RQJ25" s="33"/>
      <c r="RQK25" s="33"/>
      <c r="RQL25" s="33"/>
      <c r="RQM25" s="33"/>
      <c r="RQN25" s="33"/>
      <c r="RQO25" s="33"/>
      <c r="RQP25" s="33"/>
      <c r="RQQ25" s="33"/>
      <c r="RQR25" s="33"/>
      <c r="RQS25" s="33"/>
      <c r="RQT25" s="33"/>
      <c r="RQU25" s="33"/>
      <c r="RQV25" s="33"/>
      <c r="RQW25" s="33"/>
      <c r="RQX25" s="33"/>
      <c r="RQY25" s="33"/>
      <c r="RQZ25" s="33"/>
      <c r="RRA25" s="33"/>
      <c r="RRB25" s="33"/>
      <c r="RRC25" s="33"/>
      <c r="RRD25" s="33"/>
      <c r="RRE25" s="33"/>
      <c r="RRF25" s="33"/>
      <c r="RRG25" s="33"/>
      <c r="RRH25" s="33"/>
      <c r="RRI25" s="33"/>
      <c r="RRJ25" s="33"/>
      <c r="RRK25" s="33"/>
      <c r="RRL25" s="33"/>
      <c r="RRM25" s="33"/>
      <c r="RRN25" s="33"/>
      <c r="RRO25" s="33"/>
      <c r="RRP25" s="33"/>
      <c r="RRQ25" s="33"/>
      <c r="RRR25" s="33"/>
      <c r="RRS25" s="33"/>
      <c r="RRT25" s="33"/>
      <c r="RRU25" s="33"/>
      <c r="RRV25" s="33"/>
      <c r="RRW25" s="33"/>
      <c r="RRX25" s="33"/>
      <c r="RRY25" s="33"/>
      <c r="RRZ25" s="33"/>
      <c r="RSA25" s="33"/>
      <c r="RSB25" s="33"/>
      <c r="RSC25" s="33"/>
      <c r="RSD25" s="33"/>
      <c r="RSE25" s="33"/>
      <c r="RSF25" s="33"/>
      <c r="RSG25" s="33"/>
      <c r="RSH25" s="33"/>
      <c r="RSI25" s="33"/>
      <c r="RSJ25" s="33"/>
      <c r="RSK25" s="33"/>
      <c r="RSL25" s="33"/>
      <c r="RSM25" s="33"/>
      <c r="RSN25" s="33"/>
      <c r="RSO25" s="33"/>
      <c r="RSP25" s="33"/>
      <c r="RSQ25" s="33"/>
      <c r="RSR25" s="33"/>
      <c r="RSS25" s="33"/>
      <c r="RST25" s="33"/>
      <c r="RSU25" s="33"/>
      <c r="RSV25" s="33"/>
      <c r="RSW25" s="33"/>
      <c r="RSX25" s="33"/>
      <c r="RSY25" s="33"/>
      <c r="RSZ25" s="33"/>
      <c r="RTA25" s="33"/>
      <c r="RTB25" s="33"/>
      <c r="RTC25" s="33"/>
      <c r="RTD25" s="33"/>
      <c r="RTE25" s="33"/>
      <c r="RTF25" s="33"/>
      <c r="RTG25" s="33"/>
      <c r="RTH25" s="33"/>
      <c r="RTI25" s="33"/>
      <c r="RTJ25" s="33"/>
      <c r="RTK25" s="33"/>
      <c r="RTL25" s="33"/>
      <c r="RTM25" s="33"/>
      <c r="RTN25" s="33"/>
      <c r="RTO25" s="33"/>
      <c r="RTP25" s="33"/>
      <c r="RTQ25" s="33"/>
      <c r="RTR25" s="33"/>
      <c r="RTS25" s="33"/>
      <c r="RTT25" s="33"/>
      <c r="RTU25" s="33"/>
      <c r="RTV25" s="33"/>
      <c r="RTW25" s="33"/>
      <c r="RTX25" s="33"/>
      <c r="RTY25" s="33"/>
      <c r="RTZ25" s="33"/>
      <c r="RUA25" s="33"/>
      <c r="RUB25" s="33"/>
      <c r="RUC25" s="33"/>
      <c r="RUD25" s="33"/>
      <c r="RUE25" s="33"/>
      <c r="RUF25" s="33"/>
      <c r="RUG25" s="33"/>
      <c r="RUH25" s="33"/>
      <c r="RUI25" s="33"/>
      <c r="RUJ25" s="33"/>
      <c r="RUK25" s="33"/>
      <c r="RUL25" s="33"/>
      <c r="RUM25" s="33"/>
      <c r="RUN25" s="33"/>
      <c r="RUO25" s="33"/>
      <c r="RUP25" s="33"/>
      <c r="RUQ25" s="33"/>
      <c r="RUR25" s="33"/>
      <c r="RUS25" s="33"/>
      <c r="RUT25" s="33"/>
      <c r="RUU25" s="33"/>
      <c r="RUV25" s="33"/>
      <c r="RUW25" s="33"/>
      <c r="RUX25" s="33"/>
      <c r="RUY25" s="33"/>
      <c r="RUZ25" s="33"/>
      <c r="RVA25" s="33"/>
      <c r="RVB25" s="33"/>
      <c r="RVC25" s="33"/>
      <c r="RVD25" s="33"/>
      <c r="RVE25" s="33"/>
      <c r="RVF25" s="33"/>
      <c r="RVG25" s="33"/>
      <c r="RVH25" s="33"/>
      <c r="RVI25" s="33"/>
      <c r="RVJ25" s="33"/>
      <c r="RVK25" s="33"/>
      <c r="RVL25" s="33"/>
      <c r="RVM25" s="33"/>
      <c r="RVN25" s="33"/>
      <c r="RVO25" s="33"/>
      <c r="RVP25" s="33"/>
      <c r="RVQ25" s="33"/>
      <c r="RVR25" s="33"/>
      <c r="RVS25" s="33"/>
      <c r="RVT25" s="33"/>
      <c r="RVU25" s="33"/>
      <c r="RVV25" s="33"/>
      <c r="RVW25" s="33"/>
      <c r="RVX25" s="33"/>
      <c r="RVY25" s="33"/>
      <c r="RVZ25" s="33"/>
      <c r="RWA25" s="33"/>
      <c r="RWB25" s="33"/>
      <c r="RWC25" s="33"/>
      <c r="RWD25" s="33"/>
      <c r="RWE25" s="33"/>
      <c r="RWF25" s="33"/>
      <c r="RWG25" s="33"/>
      <c r="RWH25" s="33"/>
      <c r="RWI25" s="33"/>
      <c r="RWJ25" s="33"/>
      <c r="RWK25" s="33"/>
      <c r="RWL25" s="33"/>
      <c r="RWM25" s="33"/>
      <c r="RWN25" s="33"/>
      <c r="RWO25" s="33"/>
      <c r="RWP25" s="33"/>
      <c r="RWQ25" s="33"/>
      <c r="RWR25" s="33"/>
      <c r="RWS25" s="33"/>
      <c r="RWT25" s="33"/>
      <c r="RWU25" s="33"/>
      <c r="RWV25" s="33"/>
      <c r="RWW25" s="33"/>
      <c r="RWX25" s="33"/>
      <c r="RWY25" s="33"/>
      <c r="RWZ25" s="33"/>
      <c r="RXA25" s="33"/>
      <c r="RXB25" s="33"/>
      <c r="RXC25" s="33"/>
      <c r="RXD25" s="33"/>
      <c r="RXE25" s="33"/>
      <c r="RXF25" s="33"/>
      <c r="RXG25" s="33"/>
      <c r="RXH25" s="33"/>
      <c r="RXI25" s="33"/>
      <c r="RXJ25" s="33"/>
      <c r="RXK25" s="33"/>
      <c r="RXL25" s="33"/>
      <c r="RXM25" s="33"/>
      <c r="RXN25" s="33"/>
      <c r="RXO25" s="33"/>
      <c r="RXP25" s="33"/>
      <c r="RXQ25" s="33"/>
      <c r="RXR25" s="33"/>
      <c r="RXS25" s="33"/>
      <c r="RXT25" s="33"/>
      <c r="RXU25" s="33"/>
      <c r="RXV25" s="33"/>
      <c r="RXW25" s="33"/>
      <c r="RXX25" s="33"/>
      <c r="RXY25" s="33"/>
      <c r="RXZ25" s="33"/>
      <c r="RYA25" s="33"/>
      <c r="RYB25" s="33"/>
      <c r="RYC25" s="33"/>
      <c r="RYD25" s="33"/>
      <c r="RYE25" s="33"/>
      <c r="RYF25" s="33"/>
      <c r="RYG25" s="33"/>
      <c r="RYH25" s="33"/>
      <c r="RYI25" s="33"/>
      <c r="RYJ25" s="33"/>
      <c r="RYK25" s="33"/>
      <c r="RYL25" s="33"/>
      <c r="RYM25" s="33"/>
      <c r="RYN25" s="33"/>
      <c r="RYO25" s="33"/>
      <c r="RYP25" s="33"/>
      <c r="RYQ25" s="33"/>
      <c r="RYR25" s="33"/>
      <c r="RYS25" s="33"/>
      <c r="RYT25" s="33"/>
      <c r="RYU25" s="33"/>
      <c r="RYV25" s="33"/>
      <c r="RYW25" s="33"/>
      <c r="RYX25" s="33"/>
      <c r="RYY25" s="33"/>
      <c r="RYZ25" s="33"/>
      <c r="RZA25" s="33"/>
      <c r="RZB25" s="33"/>
      <c r="RZC25" s="33"/>
      <c r="RZD25" s="33"/>
      <c r="RZE25" s="33"/>
      <c r="RZF25" s="33"/>
      <c r="RZG25" s="33"/>
      <c r="RZH25" s="33"/>
      <c r="RZI25" s="33"/>
      <c r="RZJ25" s="33"/>
      <c r="RZK25" s="33"/>
      <c r="RZL25" s="33"/>
      <c r="RZM25" s="33"/>
      <c r="RZN25" s="33"/>
      <c r="RZO25" s="33"/>
      <c r="RZP25" s="33"/>
      <c r="RZQ25" s="33"/>
      <c r="RZR25" s="33"/>
      <c r="RZS25" s="33"/>
      <c r="RZT25" s="33"/>
      <c r="RZU25" s="33"/>
      <c r="RZV25" s="33"/>
      <c r="RZW25" s="33"/>
      <c r="RZX25" s="33"/>
      <c r="RZY25" s="33"/>
      <c r="RZZ25" s="33"/>
      <c r="SAA25" s="33"/>
      <c r="SAB25" s="33"/>
      <c r="SAC25" s="33"/>
      <c r="SAD25" s="33"/>
      <c r="SAE25" s="33"/>
      <c r="SAF25" s="33"/>
      <c r="SAG25" s="33"/>
      <c r="SAH25" s="33"/>
      <c r="SAI25" s="33"/>
      <c r="SAJ25" s="33"/>
      <c r="SAK25" s="33"/>
      <c r="SAL25" s="33"/>
      <c r="SAM25" s="33"/>
      <c r="SAN25" s="33"/>
      <c r="SAO25" s="33"/>
      <c r="SAP25" s="33"/>
      <c r="SAQ25" s="33"/>
      <c r="SAR25" s="33"/>
      <c r="SAS25" s="33"/>
      <c r="SAT25" s="33"/>
      <c r="SAU25" s="33"/>
      <c r="SAV25" s="33"/>
      <c r="SAW25" s="33"/>
      <c r="SAX25" s="33"/>
      <c r="SAY25" s="33"/>
      <c r="SAZ25" s="33"/>
      <c r="SBA25" s="33"/>
      <c r="SBB25" s="33"/>
      <c r="SBC25" s="33"/>
      <c r="SBD25" s="33"/>
      <c r="SBE25" s="33"/>
      <c r="SBF25" s="33"/>
      <c r="SBG25" s="33"/>
      <c r="SBH25" s="33"/>
      <c r="SBI25" s="33"/>
      <c r="SBJ25" s="33"/>
      <c r="SBK25" s="33"/>
      <c r="SBL25" s="33"/>
      <c r="SBM25" s="33"/>
      <c r="SBN25" s="33"/>
      <c r="SBO25" s="33"/>
      <c r="SBP25" s="33"/>
      <c r="SBQ25" s="33"/>
      <c r="SBR25" s="33"/>
      <c r="SBS25" s="33"/>
      <c r="SBT25" s="33"/>
      <c r="SBU25" s="33"/>
      <c r="SBV25" s="33"/>
      <c r="SBW25" s="33"/>
      <c r="SBX25" s="33"/>
      <c r="SBY25" s="33"/>
      <c r="SBZ25" s="33"/>
      <c r="SCA25" s="33"/>
      <c r="SCB25" s="33"/>
      <c r="SCC25" s="33"/>
      <c r="SCD25" s="33"/>
      <c r="SCE25" s="33"/>
      <c r="SCF25" s="33"/>
      <c r="SCG25" s="33"/>
      <c r="SCH25" s="33"/>
      <c r="SCI25" s="33"/>
      <c r="SCJ25" s="33"/>
      <c r="SCK25" s="33"/>
      <c r="SCL25" s="33"/>
      <c r="SCM25" s="33"/>
      <c r="SCN25" s="33"/>
      <c r="SCO25" s="33"/>
      <c r="SCP25" s="33"/>
      <c r="SCQ25" s="33"/>
      <c r="SCR25" s="33"/>
      <c r="SCS25" s="33"/>
      <c r="SCT25" s="33"/>
      <c r="SCU25" s="33"/>
      <c r="SCV25" s="33"/>
      <c r="SCW25" s="33"/>
      <c r="SCX25" s="33"/>
      <c r="SCY25" s="33"/>
      <c r="SCZ25" s="33"/>
      <c r="SDA25" s="33"/>
      <c r="SDB25" s="33"/>
      <c r="SDC25" s="33"/>
      <c r="SDD25" s="33"/>
      <c r="SDE25" s="33"/>
      <c r="SDF25" s="33"/>
      <c r="SDG25" s="33"/>
      <c r="SDH25" s="33"/>
      <c r="SDI25" s="33"/>
      <c r="SDJ25" s="33"/>
      <c r="SDK25" s="33"/>
      <c r="SDL25" s="33"/>
      <c r="SDM25" s="33"/>
      <c r="SDN25" s="33"/>
      <c r="SDO25" s="33"/>
      <c r="SDP25" s="33"/>
      <c r="SDQ25" s="33"/>
      <c r="SDR25" s="33"/>
      <c r="SDS25" s="33"/>
      <c r="SDT25" s="33"/>
      <c r="SDU25" s="33"/>
      <c r="SDV25" s="33"/>
      <c r="SDW25" s="33"/>
      <c r="SDX25" s="33"/>
      <c r="SDY25" s="33"/>
      <c r="SDZ25" s="33"/>
      <c r="SEA25" s="33"/>
      <c r="SEB25" s="33"/>
      <c r="SEC25" s="33"/>
      <c r="SED25" s="33"/>
      <c r="SEE25" s="33"/>
      <c r="SEF25" s="33"/>
      <c r="SEG25" s="33"/>
      <c r="SEH25" s="33"/>
      <c r="SEI25" s="33"/>
      <c r="SEJ25" s="33"/>
      <c r="SEK25" s="33"/>
      <c r="SEL25" s="33"/>
      <c r="SEM25" s="33"/>
      <c r="SEN25" s="33"/>
      <c r="SEO25" s="33"/>
      <c r="SEP25" s="33"/>
      <c r="SEQ25" s="33"/>
      <c r="SER25" s="33"/>
      <c r="SES25" s="33"/>
      <c r="SET25" s="33"/>
      <c r="SEU25" s="33"/>
      <c r="SEV25" s="33"/>
      <c r="SEW25" s="33"/>
      <c r="SEX25" s="33"/>
      <c r="SEY25" s="33"/>
      <c r="SEZ25" s="33"/>
      <c r="SFA25" s="33"/>
      <c r="SFB25" s="33"/>
      <c r="SFC25" s="33"/>
      <c r="SFD25" s="33"/>
      <c r="SFE25" s="33"/>
      <c r="SFF25" s="33"/>
      <c r="SFG25" s="33"/>
      <c r="SFH25" s="33"/>
      <c r="SFI25" s="33"/>
      <c r="SFJ25" s="33"/>
      <c r="SFK25" s="33"/>
      <c r="SFL25" s="33"/>
      <c r="SFM25" s="33"/>
      <c r="SFN25" s="33"/>
      <c r="SFO25" s="33"/>
      <c r="SFP25" s="33"/>
      <c r="SFQ25" s="33"/>
      <c r="SFR25" s="33"/>
      <c r="SFS25" s="33"/>
      <c r="SFT25" s="33"/>
      <c r="SFU25" s="33"/>
      <c r="SFV25" s="33"/>
      <c r="SFW25" s="33"/>
      <c r="SFX25" s="33"/>
      <c r="SFY25" s="33"/>
      <c r="SFZ25" s="33"/>
      <c r="SGA25" s="33"/>
      <c r="SGB25" s="33"/>
      <c r="SGC25" s="33"/>
      <c r="SGD25" s="33"/>
      <c r="SGE25" s="33"/>
      <c r="SGF25" s="33"/>
      <c r="SGG25" s="33"/>
      <c r="SGH25" s="33"/>
      <c r="SGI25" s="33"/>
      <c r="SGJ25" s="33"/>
      <c r="SGK25" s="33"/>
      <c r="SGL25" s="33"/>
      <c r="SGM25" s="33"/>
      <c r="SGN25" s="33"/>
      <c r="SGO25" s="33"/>
      <c r="SGP25" s="33"/>
      <c r="SGQ25" s="33"/>
      <c r="SGR25" s="33"/>
      <c r="SGS25" s="33"/>
      <c r="SGT25" s="33"/>
      <c r="SGU25" s="33"/>
      <c r="SGV25" s="33"/>
      <c r="SGW25" s="33"/>
      <c r="SGX25" s="33"/>
      <c r="SGY25" s="33"/>
      <c r="SGZ25" s="33"/>
      <c r="SHA25" s="33"/>
      <c r="SHB25" s="33"/>
      <c r="SHC25" s="33"/>
      <c r="SHD25" s="33"/>
      <c r="SHE25" s="33"/>
      <c r="SHF25" s="33"/>
      <c r="SHG25" s="33"/>
      <c r="SHH25" s="33"/>
      <c r="SHI25" s="33"/>
      <c r="SHJ25" s="33"/>
      <c r="SHK25" s="33"/>
      <c r="SHL25" s="33"/>
      <c r="SHM25" s="33"/>
      <c r="SHN25" s="33"/>
      <c r="SHO25" s="33"/>
      <c r="SHP25" s="33"/>
      <c r="SHQ25" s="33"/>
      <c r="SHR25" s="33"/>
      <c r="SHS25" s="33"/>
      <c r="SHT25" s="33"/>
      <c r="SHU25" s="33"/>
      <c r="SHV25" s="33"/>
      <c r="SHW25" s="33"/>
      <c r="SHX25" s="33"/>
      <c r="SHY25" s="33"/>
      <c r="SHZ25" s="33"/>
      <c r="SIA25" s="33"/>
      <c r="SIB25" s="33"/>
      <c r="SIC25" s="33"/>
      <c r="SID25" s="33"/>
      <c r="SIE25" s="33"/>
      <c r="SIF25" s="33"/>
      <c r="SIG25" s="33"/>
      <c r="SIH25" s="33"/>
      <c r="SII25" s="33"/>
      <c r="SIJ25" s="33"/>
      <c r="SIK25" s="33"/>
      <c r="SIL25" s="33"/>
      <c r="SIM25" s="33"/>
      <c r="SIN25" s="33"/>
      <c r="SIO25" s="33"/>
      <c r="SIP25" s="33"/>
      <c r="SIQ25" s="33"/>
      <c r="SIR25" s="33"/>
      <c r="SIS25" s="33"/>
      <c r="SIT25" s="33"/>
      <c r="SIU25" s="33"/>
      <c r="SIV25" s="33"/>
      <c r="SIW25" s="33"/>
      <c r="SIX25" s="33"/>
      <c r="SIY25" s="33"/>
      <c r="SIZ25" s="33"/>
      <c r="SJA25" s="33"/>
      <c r="SJB25" s="33"/>
      <c r="SJC25" s="33"/>
      <c r="SJD25" s="33"/>
      <c r="SJE25" s="33"/>
      <c r="SJF25" s="33"/>
      <c r="SJG25" s="33"/>
      <c r="SJH25" s="33"/>
      <c r="SJI25" s="33"/>
      <c r="SJJ25" s="33"/>
      <c r="SJK25" s="33"/>
      <c r="SJL25" s="33"/>
      <c r="SJM25" s="33"/>
      <c r="SJN25" s="33"/>
      <c r="SJO25" s="33"/>
      <c r="SJP25" s="33"/>
      <c r="SJQ25" s="33"/>
      <c r="SJR25" s="33"/>
      <c r="SJS25" s="33"/>
      <c r="SJT25" s="33"/>
      <c r="SJU25" s="33"/>
      <c r="SJV25" s="33"/>
      <c r="SJW25" s="33"/>
      <c r="SJX25" s="33"/>
      <c r="SJY25" s="33"/>
      <c r="SJZ25" s="33"/>
      <c r="SKA25" s="33"/>
      <c r="SKB25" s="33"/>
      <c r="SKC25" s="33"/>
      <c r="SKD25" s="33"/>
      <c r="SKE25" s="33"/>
      <c r="SKF25" s="33"/>
      <c r="SKG25" s="33"/>
      <c r="SKH25" s="33"/>
      <c r="SKI25" s="33"/>
      <c r="SKJ25" s="33"/>
      <c r="SKK25" s="33"/>
      <c r="SKL25" s="33"/>
      <c r="SKM25" s="33"/>
      <c r="SKN25" s="33"/>
      <c r="SKO25" s="33"/>
      <c r="SKP25" s="33"/>
      <c r="SKQ25" s="33"/>
      <c r="SKR25" s="33"/>
      <c r="SKS25" s="33"/>
      <c r="SKT25" s="33"/>
      <c r="SKU25" s="33"/>
      <c r="SKV25" s="33"/>
      <c r="SKW25" s="33"/>
      <c r="SKX25" s="33"/>
      <c r="SKY25" s="33"/>
      <c r="SKZ25" s="33"/>
      <c r="SLA25" s="33"/>
      <c r="SLB25" s="33"/>
      <c r="SLC25" s="33"/>
      <c r="SLD25" s="33"/>
      <c r="SLE25" s="33"/>
      <c r="SLF25" s="33"/>
      <c r="SLG25" s="33"/>
      <c r="SLH25" s="33"/>
      <c r="SLI25" s="33"/>
      <c r="SLJ25" s="33"/>
      <c r="SLK25" s="33"/>
      <c r="SLL25" s="33"/>
      <c r="SLM25" s="33"/>
      <c r="SLN25" s="33"/>
      <c r="SLO25" s="33"/>
      <c r="SLP25" s="33"/>
      <c r="SLQ25" s="33"/>
      <c r="SLR25" s="33"/>
      <c r="SLS25" s="33"/>
      <c r="SLT25" s="33"/>
      <c r="SLU25" s="33"/>
      <c r="SLV25" s="33"/>
      <c r="SLW25" s="33"/>
      <c r="SLX25" s="33"/>
      <c r="SLY25" s="33"/>
      <c r="SLZ25" s="33"/>
      <c r="SMA25" s="33"/>
      <c r="SMB25" s="33"/>
      <c r="SMC25" s="33"/>
      <c r="SMD25" s="33"/>
      <c r="SME25" s="33"/>
      <c r="SMF25" s="33"/>
      <c r="SMG25" s="33"/>
      <c r="SMH25" s="33"/>
      <c r="SMI25" s="33"/>
      <c r="SMJ25" s="33"/>
      <c r="SMK25" s="33"/>
      <c r="SML25" s="33"/>
      <c r="SMM25" s="33"/>
      <c r="SMN25" s="33"/>
      <c r="SMO25" s="33"/>
      <c r="SMP25" s="33"/>
      <c r="SMQ25" s="33"/>
      <c r="SMR25" s="33"/>
      <c r="SMS25" s="33"/>
      <c r="SMT25" s="33"/>
      <c r="SMU25" s="33"/>
      <c r="SMV25" s="33"/>
      <c r="SMW25" s="33"/>
      <c r="SMX25" s="33"/>
      <c r="SMY25" s="33"/>
      <c r="SMZ25" s="33"/>
      <c r="SNA25" s="33"/>
      <c r="SNB25" s="33"/>
      <c r="SNC25" s="33"/>
      <c r="SND25" s="33"/>
      <c r="SNE25" s="33"/>
      <c r="SNF25" s="33"/>
      <c r="SNG25" s="33"/>
      <c r="SNH25" s="33"/>
      <c r="SNI25" s="33"/>
      <c r="SNJ25" s="33"/>
      <c r="SNK25" s="33"/>
      <c r="SNL25" s="33"/>
      <c r="SNM25" s="33"/>
      <c r="SNN25" s="33"/>
      <c r="SNO25" s="33"/>
      <c r="SNP25" s="33"/>
      <c r="SNQ25" s="33"/>
      <c r="SNR25" s="33"/>
      <c r="SNS25" s="33"/>
      <c r="SNT25" s="33"/>
      <c r="SNU25" s="33"/>
      <c r="SNV25" s="33"/>
      <c r="SNW25" s="33"/>
      <c r="SNX25" s="33"/>
      <c r="SNY25" s="33"/>
      <c r="SNZ25" s="33"/>
      <c r="SOA25" s="33"/>
      <c r="SOB25" s="33"/>
      <c r="SOC25" s="33"/>
      <c r="SOD25" s="33"/>
      <c r="SOE25" s="33"/>
      <c r="SOF25" s="33"/>
      <c r="SOG25" s="33"/>
      <c r="SOH25" s="33"/>
      <c r="SOI25" s="33"/>
      <c r="SOJ25" s="33"/>
      <c r="SOK25" s="33"/>
      <c r="SOL25" s="33"/>
      <c r="SOM25" s="33"/>
      <c r="SON25" s="33"/>
      <c r="SOO25" s="33"/>
      <c r="SOP25" s="33"/>
      <c r="SOQ25" s="33"/>
      <c r="SOR25" s="33"/>
      <c r="SOS25" s="33"/>
      <c r="SOT25" s="33"/>
      <c r="SOU25" s="33"/>
      <c r="SOV25" s="33"/>
      <c r="SOW25" s="33"/>
      <c r="SOX25" s="33"/>
      <c r="SOY25" s="33"/>
      <c r="SOZ25" s="33"/>
      <c r="SPA25" s="33"/>
      <c r="SPB25" s="33"/>
      <c r="SPC25" s="33"/>
      <c r="SPD25" s="33"/>
      <c r="SPE25" s="33"/>
      <c r="SPF25" s="33"/>
      <c r="SPG25" s="33"/>
      <c r="SPH25" s="33"/>
      <c r="SPI25" s="33"/>
      <c r="SPJ25" s="33"/>
      <c r="SPK25" s="33"/>
      <c r="SPL25" s="33"/>
      <c r="SPM25" s="33"/>
      <c r="SPN25" s="33"/>
      <c r="SPO25" s="33"/>
      <c r="SPP25" s="33"/>
      <c r="SPQ25" s="33"/>
      <c r="SPR25" s="33"/>
      <c r="SPS25" s="33"/>
      <c r="SPT25" s="33"/>
      <c r="SPU25" s="33"/>
      <c r="SPV25" s="33"/>
      <c r="SPW25" s="33"/>
      <c r="SPX25" s="33"/>
      <c r="SPY25" s="33"/>
      <c r="SPZ25" s="33"/>
      <c r="SQA25" s="33"/>
      <c r="SQB25" s="33"/>
      <c r="SQC25" s="33"/>
      <c r="SQD25" s="33"/>
      <c r="SQE25" s="33"/>
      <c r="SQF25" s="33"/>
      <c r="SQG25" s="33"/>
      <c r="SQH25" s="33"/>
      <c r="SQI25" s="33"/>
      <c r="SQJ25" s="33"/>
      <c r="SQK25" s="33"/>
      <c r="SQL25" s="33"/>
      <c r="SQM25" s="33"/>
      <c r="SQN25" s="33"/>
      <c r="SQO25" s="33"/>
      <c r="SQP25" s="33"/>
      <c r="SQQ25" s="33"/>
      <c r="SQR25" s="33"/>
      <c r="SQS25" s="33"/>
      <c r="SQT25" s="33"/>
      <c r="SQU25" s="33"/>
      <c r="SQV25" s="33"/>
      <c r="SQW25" s="33"/>
      <c r="SQX25" s="33"/>
      <c r="SQY25" s="33"/>
      <c r="SQZ25" s="33"/>
      <c r="SRA25" s="33"/>
      <c r="SRB25" s="33"/>
      <c r="SRC25" s="33"/>
      <c r="SRD25" s="33"/>
      <c r="SRE25" s="33"/>
      <c r="SRF25" s="33"/>
      <c r="SRG25" s="33"/>
      <c r="SRH25" s="33"/>
      <c r="SRI25" s="33"/>
      <c r="SRJ25" s="33"/>
      <c r="SRK25" s="33"/>
      <c r="SRL25" s="33"/>
      <c r="SRM25" s="33"/>
      <c r="SRN25" s="33"/>
      <c r="SRO25" s="33"/>
      <c r="SRP25" s="33"/>
      <c r="SRQ25" s="33"/>
      <c r="SRR25" s="33"/>
      <c r="SRS25" s="33"/>
      <c r="SRT25" s="33"/>
      <c r="SRU25" s="33"/>
      <c r="SRV25" s="33"/>
      <c r="SRW25" s="33"/>
      <c r="SRX25" s="33"/>
      <c r="SRY25" s="33"/>
      <c r="SRZ25" s="33"/>
      <c r="SSA25" s="33"/>
      <c r="SSB25" s="33"/>
      <c r="SSC25" s="33"/>
      <c r="SSD25" s="33"/>
      <c r="SSE25" s="33"/>
      <c r="SSF25" s="33"/>
      <c r="SSG25" s="33"/>
      <c r="SSH25" s="33"/>
      <c r="SSI25" s="33"/>
      <c r="SSJ25" s="33"/>
      <c r="SSK25" s="33"/>
      <c r="SSL25" s="33"/>
      <c r="SSM25" s="33"/>
      <c r="SSN25" s="33"/>
      <c r="SSO25" s="33"/>
      <c r="SSP25" s="33"/>
      <c r="SSQ25" s="33"/>
      <c r="SSR25" s="33"/>
      <c r="SSS25" s="33"/>
      <c r="SST25" s="33"/>
      <c r="SSU25" s="33"/>
      <c r="SSV25" s="33"/>
      <c r="SSW25" s="33"/>
      <c r="SSX25" s="33"/>
      <c r="SSY25" s="33"/>
      <c r="SSZ25" s="33"/>
      <c r="STA25" s="33"/>
      <c r="STB25" s="33"/>
      <c r="STC25" s="33"/>
      <c r="STD25" s="33"/>
      <c r="STE25" s="33"/>
      <c r="STF25" s="33"/>
      <c r="STG25" s="33"/>
      <c r="STH25" s="33"/>
      <c r="STI25" s="33"/>
      <c r="STJ25" s="33"/>
      <c r="STK25" s="33"/>
      <c r="STL25" s="33"/>
      <c r="STM25" s="33"/>
      <c r="STN25" s="33"/>
      <c r="STO25" s="33"/>
      <c r="STP25" s="33"/>
      <c r="STQ25" s="33"/>
      <c r="STR25" s="33"/>
      <c r="STS25" s="33"/>
      <c r="STT25" s="33"/>
      <c r="STU25" s="33"/>
      <c r="STV25" s="33"/>
      <c r="STW25" s="33"/>
      <c r="STX25" s="33"/>
      <c r="STY25" s="33"/>
      <c r="STZ25" s="33"/>
      <c r="SUA25" s="33"/>
      <c r="SUB25" s="33"/>
      <c r="SUC25" s="33"/>
      <c r="SUD25" s="33"/>
      <c r="SUE25" s="33"/>
      <c r="SUF25" s="33"/>
      <c r="SUG25" s="33"/>
      <c r="SUH25" s="33"/>
      <c r="SUI25" s="33"/>
      <c r="SUJ25" s="33"/>
      <c r="SUK25" s="33"/>
      <c r="SUL25" s="33"/>
      <c r="SUM25" s="33"/>
      <c r="SUN25" s="33"/>
      <c r="SUO25" s="33"/>
      <c r="SUP25" s="33"/>
      <c r="SUQ25" s="33"/>
      <c r="SUR25" s="33"/>
      <c r="SUS25" s="33"/>
      <c r="SUT25" s="33"/>
      <c r="SUU25" s="33"/>
      <c r="SUV25" s="33"/>
      <c r="SUW25" s="33"/>
      <c r="SUX25" s="33"/>
      <c r="SUY25" s="33"/>
      <c r="SUZ25" s="33"/>
      <c r="SVA25" s="33"/>
      <c r="SVB25" s="33"/>
      <c r="SVC25" s="33"/>
      <c r="SVD25" s="33"/>
      <c r="SVE25" s="33"/>
      <c r="SVF25" s="33"/>
      <c r="SVG25" s="33"/>
      <c r="SVH25" s="33"/>
      <c r="SVI25" s="33"/>
      <c r="SVJ25" s="33"/>
      <c r="SVK25" s="33"/>
      <c r="SVL25" s="33"/>
      <c r="SVM25" s="33"/>
      <c r="SVN25" s="33"/>
      <c r="SVO25" s="33"/>
      <c r="SVP25" s="33"/>
      <c r="SVQ25" s="33"/>
      <c r="SVR25" s="33"/>
      <c r="SVS25" s="33"/>
      <c r="SVT25" s="33"/>
      <c r="SVU25" s="33"/>
      <c r="SVV25" s="33"/>
      <c r="SVW25" s="33"/>
      <c r="SVX25" s="33"/>
      <c r="SVY25" s="33"/>
      <c r="SVZ25" s="33"/>
      <c r="SWA25" s="33"/>
      <c r="SWB25" s="33"/>
      <c r="SWC25" s="33"/>
      <c r="SWD25" s="33"/>
      <c r="SWE25" s="33"/>
      <c r="SWF25" s="33"/>
      <c r="SWG25" s="33"/>
      <c r="SWH25" s="33"/>
      <c r="SWI25" s="33"/>
      <c r="SWJ25" s="33"/>
      <c r="SWK25" s="33"/>
      <c r="SWL25" s="33"/>
      <c r="SWM25" s="33"/>
      <c r="SWN25" s="33"/>
      <c r="SWO25" s="33"/>
      <c r="SWP25" s="33"/>
      <c r="SWQ25" s="33"/>
      <c r="SWR25" s="33"/>
      <c r="SWS25" s="33"/>
      <c r="SWT25" s="33"/>
      <c r="SWU25" s="33"/>
      <c r="SWV25" s="33"/>
      <c r="SWW25" s="33"/>
      <c r="SWX25" s="33"/>
      <c r="SWY25" s="33"/>
      <c r="SWZ25" s="33"/>
      <c r="SXA25" s="33"/>
      <c r="SXB25" s="33"/>
      <c r="SXC25" s="33"/>
      <c r="SXD25" s="33"/>
      <c r="SXE25" s="33"/>
      <c r="SXF25" s="33"/>
      <c r="SXG25" s="33"/>
      <c r="SXH25" s="33"/>
      <c r="SXI25" s="33"/>
      <c r="SXJ25" s="33"/>
      <c r="SXK25" s="33"/>
      <c r="SXL25" s="33"/>
      <c r="SXM25" s="33"/>
      <c r="SXN25" s="33"/>
      <c r="SXO25" s="33"/>
      <c r="SXP25" s="33"/>
      <c r="SXQ25" s="33"/>
      <c r="SXR25" s="33"/>
      <c r="SXS25" s="33"/>
      <c r="SXT25" s="33"/>
      <c r="SXU25" s="33"/>
      <c r="SXV25" s="33"/>
      <c r="SXW25" s="33"/>
      <c r="SXX25" s="33"/>
      <c r="SXY25" s="33"/>
      <c r="SXZ25" s="33"/>
      <c r="SYA25" s="33"/>
      <c r="SYB25" s="33"/>
      <c r="SYC25" s="33"/>
      <c r="SYD25" s="33"/>
      <c r="SYE25" s="33"/>
      <c r="SYF25" s="33"/>
      <c r="SYG25" s="33"/>
      <c r="SYH25" s="33"/>
      <c r="SYI25" s="33"/>
      <c r="SYJ25" s="33"/>
      <c r="SYK25" s="33"/>
      <c r="SYL25" s="33"/>
      <c r="SYM25" s="33"/>
      <c r="SYN25" s="33"/>
      <c r="SYO25" s="33"/>
      <c r="SYP25" s="33"/>
      <c r="SYQ25" s="33"/>
      <c r="SYR25" s="33"/>
      <c r="SYS25" s="33"/>
      <c r="SYT25" s="33"/>
      <c r="SYU25" s="33"/>
      <c r="SYV25" s="33"/>
      <c r="SYW25" s="33"/>
      <c r="SYX25" s="33"/>
      <c r="SYY25" s="33"/>
      <c r="SYZ25" s="33"/>
      <c r="SZA25" s="33"/>
      <c r="SZB25" s="33"/>
      <c r="SZC25" s="33"/>
      <c r="SZD25" s="33"/>
      <c r="SZE25" s="33"/>
      <c r="SZF25" s="33"/>
      <c r="SZG25" s="33"/>
      <c r="SZH25" s="33"/>
      <c r="SZI25" s="33"/>
      <c r="SZJ25" s="33"/>
      <c r="SZK25" s="33"/>
      <c r="SZL25" s="33"/>
      <c r="SZM25" s="33"/>
      <c r="SZN25" s="33"/>
      <c r="SZO25" s="33"/>
      <c r="SZP25" s="33"/>
      <c r="SZQ25" s="33"/>
      <c r="SZR25" s="33"/>
      <c r="SZS25" s="33"/>
      <c r="SZT25" s="33"/>
      <c r="SZU25" s="33"/>
      <c r="SZV25" s="33"/>
      <c r="SZW25" s="33"/>
      <c r="SZX25" s="33"/>
      <c r="SZY25" s="33"/>
      <c r="SZZ25" s="33"/>
      <c r="TAA25" s="33"/>
      <c r="TAB25" s="33"/>
      <c r="TAC25" s="33"/>
      <c r="TAD25" s="33"/>
      <c r="TAE25" s="33"/>
      <c r="TAF25" s="33"/>
      <c r="TAG25" s="33"/>
      <c r="TAH25" s="33"/>
      <c r="TAI25" s="33"/>
      <c r="TAJ25" s="33"/>
      <c r="TAK25" s="33"/>
      <c r="TAL25" s="33"/>
      <c r="TAM25" s="33"/>
      <c r="TAN25" s="33"/>
      <c r="TAO25" s="33"/>
      <c r="TAP25" s="33"/>
      <c r="TAQ25" s="33"/>
      <c r="TAR25" s="33"/>
      <c r="TAS25" s="33"/>
      <c r="TAT25" s="33"/>
      <c r="TAU25" s="33"/>
      <c r="TAV25" s="33"/>
      <c r="TAW25" s="33"/>
      <c r="TAX25" s="33"/>
      <c r="TAY25" s="33"/>
      <c r="TAZ25" s="33"/>
      <c r="TBA25" s="33"/>
      <c r="TBB25" s="33"/>
      <c r="TBC25" s="33"/>
      <c r="TBD25" s="33"/>
      <c r="TBE25" s="33"/>
      <c r="TBF25" s="33"/>
      <c r="TBG25" s="33"/>
      <c r="TBH25" s="33"/>
      <c r="TBI25" s="33"/>
      <c r="TBJ25" s="33"/>
      <c r="TBK25" s="33"/>
      <c r="TBL25" s="33"/>
      <c r="TBM25" s="33"/>
      <c r="TBN25" s="33"/>
      <c r="TBO25" s="33"/>
      <c r="TBP25" s="33"/>
      <c r="TBQ25" s="33"/>
      <c r="TBR25" s="33"/>
      <c r="TBS25" s="33"/>
      <c r="TBT25" s="33"/>
      <c r="TBU25" s="33"/>
      <c r="TBV25" s="33"/>
      <c r="TBW25" s="33"/>
      <c r="TBX25" s="33"/>
      <c r="TBY25" s="33"/>
      <c r="TBZ25" s="33"/>
      <c r="TCA25" s="33"/>
      <c r="TCB25" s="33"/>
      <c r="TCC25" s="33"/>
      <c r="TCD25" s="33"/>
      <c r="TCE25" s="33"/>
      <c r="TCF25" s="33"/>
      <c r="TCG25" s="33"/>
      <c r="TCH25" s="33"/>
      <c r="TCI25" s="33"/>
      <c r="TCJ25" s="33"/>
      <c r="TCK25" s="33"/>
      <c r="TCL25" s="33"/>
      <c r="TCM25" s="33"/>
      <c r="TCN25" s="33"/>
      <c r="TCO25" s="33"/>
      <c r="TCP25" s="33"/>
      <c r="TCQ25" s="33"/>
      <c r="TCR25" s="33"/>
      <c r="TCS25" s="33"/>
      <c r="TCT25" s="33"/>
      <c r="TCU25" s="33"/>
      <c r="TCV25" s="33"/>
      <c r="TCW25" s="33"/>
      <c r="TCX25" s="33"/>
      <c r="TCY25" s="33"/>
      <c r="TCZ25" s="33"/>
      <c r="TDA25" s="33"/>
      <c r="TDB25" s="33"/>
      <c r="TDC25" s="33"/>
      <c r="TDD25" s="33"/>
      <c r="TDE25" s="33"/>
      <c r="TDF25" s="33"/>
      <c r="TDG25" s="33"/>
      <c r="TDH25" s="33"/>
      <c r="TDI25" s="33"/>
      <c r="TDJ25" s="33"/>
      <c r="TDK25" s="33"/>
      <c r="TDL25" s="33"/>
      <c r="TDM25" s="33"/>
      <c r="TDN25" s="33"/>
      <c r="TDO25" s="33"/>
      <c r="TDP25" s="33"/>
      <c r="TDQ25" s="33"/>
      <c r="TDR25" s="33"/>
      <c r="TDS25" s="33"/>
      <c r="TDT25" s="33"/>
      <c r="TDU25" s="33"/>
      <c r="TDV25" s="33"/>
      <c r="TDW25" s="33"/>
      <c r="TDX25" s="33"/>
      <c r="TDY25" s="33"/>
      <c r="TDZ25" s="33"/>
      <c r="TEA25" s="33"/>
      <c r="TEB25" s="33"/>
      <c r="TEC25" s="33"/>
      <c r="TED25" s="33"/>
      <c r="TEE25" s="33"/>
      <c r="TEF25" s="33"/>
      <c r="TEG25" s="33"/>
      <c r="TEH25" s="33"/>
      <c r="TEI25" s="33"/>
      <c r="TEJ25" s="33"/>
      <c r="TEK25" s="33"/>
      <c r="TEL25" s="33"/>
      <c r="TEM25" s="33"/>
      <c r="TEN25" s="33"/>
      <c r="TEO25" s="33"/>
      <c r="TEP25" s="33"/>
      <c r="TEQ25" s="33"/>
      <c r="TER25" s="33"/>
      <c r="TES25" s="33"/>
      <c r="TET25" s="33"/>
      <c r="TEU25" s="33"/>
      <c r="TEV25" s="33"/>
      <c r="TEW25" s="33"/>
      <c r="TEX25" s="33"/>
      <c r="TEY25" s="33"/>
      <c r="TEZ25" s="33"/>
      <c r="TFA25" s="33"/>
      <c r="TFB25" s="33"/>
      <c r="TFC25" s="33"/>
      <c r="TFD25" s="33"/>
      <c r="TFE25" s="33"/>
      <c r="TFF25" s="33"/>
      <c r="TFG25" s="33"/>
      <c r="TFH25" s="33"/>
      <c r="TFI25" s="33"/>
      <c r="TFJ25" s="33"/>
      <c r="TFK25" s="33"/>
      <c r="TFL25" s="33"/>
      <c r="TFM25" s="33"/>
      <c r="TFN25" s="33"/>
      <c r="TFO25" s="33"/>
      <c r="TFP25" s="33"/>
      <c r="TFQ25" s="33"/>
      <c r="TFR25" s="33"/>
      <c r="TFS25" s="33"/>
      <c r="TFT25" s="33"/>
      <c r="TFU25" s="33"/>
      <c r="TFV25" s="33"/>
      <c r="TFW25" s="33"/>
      <c r="TFX25" s="33"/>
      <c r="TFY25" s="33"/>
      <c r="TFZ25" s="33"/>
      <c r="TGA25" s="33"/>
      <c r="TGB25" s="33"/>
      <c r="TGC25" s="33"/>
      <c r="TGD25" s="33"/>
      <c r="TGE25" s="33"/>
      <c r="TGF25" s="33"/>
      <c r="TGG25" s="33"/>
      <c r="TGH25" s="33"/>
      <c r="TGI25" s="33"/>
      <c r="TGJ25" s="33"/>
      <c r="TGK25" s="33"/>
      <c r="TGL25" s="33"/>
      <c r="TGM25" s="33"/>
      <c r="TGN25" s="33"/>
      <c r="TGO25" s="33"/>
      <c r="TGP25" s="33"/>
      <c r="TGQ25" s="33"/>
      <c r="TGR25" s="33"/>
      <c r="TGS25" s="33"/>
      <c r="TGT25" s="33"/>
      <c r="TGU25" s="33"/>
      <c r="TGV25" s="33"/>
      <c r="TGW25" s="33"/>
      <c r="TGX25" s="33"/>
      <c r="TGY25" s="33"/>
      <c r="TGZ25" s="33"/>
      <c r="THA25" s="33"/>
      <c r="THB25" s="33"/>
      <c r="THC25" s="33"/>
      <c r="THD25" s="33"/>
      <c r="THE25" s="33"/>
      <c r="THF25" s="33"/>
      <c r="THG25" s="33"/>
      <c r="THH25" s="33"/>
      <c r="THI25" s="33"/>
      <c r="THJ25" s="33"/>
      <c r="THK25" s="33"/>
      <c r="THL25" s="33"/>
      <c r="THM25" s="33"/>
      <c r="THN25" s="33"/>
      <c r="THO25" s="33"/>
      <c r="THP25" s="33"/>
      <c r="THQ25" s="33"/>
      <c r="THR25" s="33"/>
      <c r="THS25" s="33"/>
      <c r="THT25" s="33"/>
      <c r="THU25" s="33"/>
      <c r="THV25" s="33"/>
      <c r="THW25" s="33"/>
      <c r="THX25" s="33"/>
      <c r="THY25" s="33"/>
      <c r="THZ25" s="33"/>
      <c r="TIA25" s="33"/>
      <c r="TIB25" s="33"/>
      <c r="TIC25" s="33"/>
      <c r="TID25" s="33"/>
      <c r="TIE25" s="33"/>
      <c r="TIF25" s="33"/>
      <c r="TIG25" s="33"/>
      <c r="TIH25" s="33"/>
      <c r="TII25" s="33"/>
      <c r="TIJ25" s="33"/>
      <c r="TIK25" s="33"/>
      <c r="TIL25" s="33"/>
      <c r="TIM25" s="33"/>
      <c r="TIN25" s="33"/>
      <c r="TIO25" s="33"/>
      <c r="TIP25" s="33"/>
      <c r="TIQ25" s="33"/>
      <c r="TIR25" s="33"/>
      <c r="TIS25" s="33"/>
      <c r="TIT25" s="33"/>
      <c r="TIU25" s="33"/>
      <c r="TIV25" s="33"/>
      <c r="TIW25" s="33"/>
      <c r="TIX25" s="33"/>
      <c r="TIY25" s="33"/>
      <c r="TIZ25" s="33"/>
      <c r="TJA25" s="33"/>
      <c r="TJB25" s="33"/>
      <c r="TJC25" s="33"/>
      <c r="TJD25" s="33"/>
      <c r="TJE25" s="33"/>
      <c r="TJF25" s="33"/>
      <c r="TJG25" s="33"/>
      <c r="TJH25" s="33"/>
      <c r="TJI25" s="33"/>
      <c r="TJJ25" s="33"/>
      <c r="TJK25" s="33"/>
      <c r="TJL25" s="33"/>
      <c r="TJM25" s="33"/>
      <c r="TJN25" s="33"/>
      <c r="TJO25" s="33"/>
      <c r="TJP25" s="33"/>
      <c r="TJQ25" s="33"/>
      <c r="TJR25" s="33"/>
      <c r="TJS25" s="33"/>
      <c r="TJT25" s="33"/>
      <c r="TJU25" s="33"/>
      <c r="TJV25" s="33"/>
      <c r="TJW25" s="33"/>
      <c r="TJX25" s="33"/>
      <c r="TJY25" s="33"/>
      <c r="TJZ25" s="33"/>
      <c r="TKA25" s="33"/>
      <c r="TKB25" s="33"/>
      <c r="TKC25" s="33"/>
      <c r="TKD25" s="33"/>
      <c r="TKE25" s="33"/>
      <c r="TKF25" s="33"/>
      <c r="TKG25" s="33"/>
      <c r="TKH25" s="33"/>
      <c r="TKI25" s="33"/>
      <c r="TKJ25" s="33"/>
      <c r="TKK25" s="33"/>
      <c r="TKL25" s="33"/>
      <c r="TKM25" s="33"/>
      <c r="TKN25" s="33"/>
      <c r="TKO25" s="33"/>
      <c r="TKP25" s="33"/>
      <c r="TKQ25" s="33"/>
      <c r="TKR25" s="33"/>
      <c r="TKS25" s="33"/>
      <c r="TKT25" s="33"/>
      <c r="TKU25" s="33"/>
      <c r="TKV25" s="33"/>
      <c r="TKW25" s="33"/>
      <c r="TKX25" s="33"/>
      <c r="TKY25" s="33"/>
      <c r="TKZ25" s="33"/>
      <c r="TLA25" s="33"/>
      <c r="TLB25" s="33"/>
      <c r="TLC25" s="33"/>
      <c r="TLD25" s="33"/>
      <c r="TLE25" s="33"/>
      <c r="TLF25" s="33"/>
      <c r="TLG25" s="33"/>
      <c r="TLH25" s="33"/>
      <c r="TLI25" s="33"/>
      <c r="TLJ25" s="33"/>
      <c r="TLK25" s="33"/>
      <c r="TLL25" s="33"/>
      <c r="TLM25" s="33"/>
      <c r="TLN25" s="33"/>
      <c r="TLO25" s="33"/>
      <c r="TLP25" s="33"/>
      <c r="TLQ25" s="33"/>
      <c r="TLR25" s="33"/>
      <c r="TLS25" s="33"/>
      <c r="TLT25" s="33"/>
      <c r="TLU25" s="33"/>
      <c r="TLV25" s="33"/>
      <c r="TLW25" s="33"/>
      <c r="TLX25" s="33"/>
      <c r="TLY25" s="33"/>
      <c r="TLZ25" s="33"/>
      <c r="TMA25" s="33"/>
      <c r="TMB25" s="33"/>
      <c r="TMC25" s="33"/>
      <c r="TMD25" s="33"/>
      <c r="TME25" s="33"/>
      <c r="TMF25" s="33"/>
      <c r="TMG25" s="33"/>
      <c r="TMH25" s="33"/>
      <c r="TMI25" s="33"/>
      <c r="TMJ25" s="33"/>
      <c r="TMK25" s="33"/>
      <c r="TML25" s="33"/>
      <c r="TMM25" s="33"/>
      <c r="TMN25" s="33"/>
      <c r="TMO25" s="33"/>
      <c r="TMP25" s="33"/>
      <c r="TMQ25" s="33"/>
      <c r="TMR25" s="33"/>
      <c r="TMS25" s="33"/>
      <c r="TMT25" s="33"/>
      <c r="TMU25" s="33"/>
      <c r="TMV25" s="33"/>
      <c r="TMW25" s="33"/>
      <c r="TMX25" s="33"/>
      <c r="TMY25" s="33"/>
      <c r="TMZ25" s="33"/>
      <c r="TNA25" s="33"/>
      <c r="TNB25" s="33"/>
      <c r="TNC25" s="33"/>
      <c r="TND25" s="33"/>
      <c r="TNE25" s="33"/>
      <c r="TNF25" s="33"/>
      <c r="TNG25" s="33"/>
      <c r="TNH25" s="33"/>
      <c r="TNI25" s="33"/>
      <c r="TNJ25" s="33"/>
      <c r="TNK25" s="33"/>
      <c r="TNL25" s="33"/>
      <c r="TNM25" s="33"/>
      <c r="TNN25" s="33"/>
      <c r="TNO25" s="33"/>
      <c r="TNP25" s="33"/>
      <c r="TNQ25" s="33"/>
      <c r="TNR25" s="33"/>
      <c r="TNS25" s="33"/>
      <c r="TNT25" s="33"/>
      <c r="TNU25" s="33"/>
      <c r="TNV25" s="33"/>
      <c r="TNW25" s="33"/>
      <c r="TNX25" s="33"/>
      <c r="TNY25" s="33"/>
      <c r="TNZ25" s="33"/>
      <c r="TOA25" s="33"/>
      <c r="TOB25" s="33"/>
      <c r="TOC25" s="33"/>
      <c r="TOD25" s="33"/>
      <c r="TOE25" s="33"/>
      <c r="TOF25" s="33"/>
      <c r="TOG25" s="33"/>
      <c r="TOH25" s="33"/>
      <c r="TOI25" s="33"/>
      <c r="TOJ25" s="33"/>
      <c r="TOK25" s="33"/>
      <c r="TOL25" s="33"/>
      <c r="TOM25" s="33"/>
      <c r="TON25" s="33"/>
      <c r="TOO25" s="33"/>
      <c r="TOP25" s="33"/>
      <c r="TOQ25" s="33"/>
      <c r="TOR25" s="33"/>
      <c r="TOS25" s="33"/>
      <c r="TOT25" s="33"/>
      <c r="TOU25" s="33"/>
      <c r="TOV25" s="33"/>
      <c r="TOW25" s="33"/>
      <c r="TOX25" s="33"/>
      <c r="TOY25" s="33"/>
      <c r="TOZ25" s="33"/>
      <c r="TPA25" s="33"/>
      <c r="TPB25" s="33"/>
      <c r="TPC25" s="33"/>
      <c r="TPD25" s="33"/>
      <c r="TPE25" s="33"/>
      <c r="TPF25" s="33"/>
      <c r="TPG25" s="33"/>
      <c r="TPH25" s="33"/>
      <c r="TPI25" s="33"/>
      <c r="TPJ25" s="33"/>
      <c r="TPK25" s="33"/>
      <c r="TPL25" s="33"/>
      <c r="TPM25" s="33"/>
      <c r="TPN25" s="33"/>
      <c r="TPO25" s="33"/>
      <c r="TPP25" s="33"/>
      <c r="TPQ25" s="33"/>
      <c r="TPR25" s="33"/>
      <c r="TPS25" s="33"/>
      <c r="TPT25" s="33"/>
      <c r="TPU25" s="33"/>
      <c r="TPV25" s="33"/>
      <c r="TPW25" s="33"/>
      <c r="TPX25" s="33"/>
      <c r="TPY25" s="33"/>
      <c r="TPZ25" s="33"/>
      <c r="TQA25" s="33"/>
      <c r="TQB25" s="33"/>
      <c r="TQC25" s="33"/>
      <c r="TQD25" s="33"/>
      <c r="TQE25" s="33"/>
      <c r="TQF25" s="33"/>
      <c r="TQG25" s="33"/>
      <c r="TQH25" s="33"/>
      <c r="TQI25" s="33"/>
      <c r="TQJ25" s="33"/>
      <c r="TQK25" s="33"/>
      <c r="TQL25" s="33"/>
      <c r="TQM25" s="33"/>
      <c r="TQN25" s="33"/>
      <c r="TQO25" s="33"/>
      <c r="TQP25" s="33"/>
      <c r="TQQ25" s="33"/>
      <c r="TQR25" s="33"/>
      <c r="TQS25" s="33"/>
      <c r="TQT25" s="33"/>
      <c r="TQU25" s="33"/>
      <c r="TQV25" s="33"/>
      <c r="TQW25" s="33"/>
      <c r="TQX25" s="33"/>
      <c r="TQY25" s="33"/>
      <c r="TQZ25" s="33"/>
      <c r="TRA25" s="33"/>
      <c r="TRB25" s="33"/>
      <c r="TRC25" s="33"/>
      <c r="TRD25" s="33"/>
      <c r="TRE25" s="33"/>
      <c r="TRF25" s="33"/>
      <c r="TRG25" s="33"/>
      <c r="TRH25" s="33"/>
      <c r="TRI25" s="33"/>
      <c r="TRJ25" s="33"/>
      <c r="TRK25" s="33"/>
      <c r="TRL25" s="33"/>
      <c r="TRM25" s="33"/>
      <c r="TRN25" s="33"/>
      <c r="TRO25" s="33"/>
      <c r="TRP25" s="33"/>
      <c r="TRQ25" s="33"/>
      <c r="TRR25" s="33"/>
      <c r="TRS25" s="33"/>
      <c r="TRT25" s="33"/>
      <c r="TRU25" s="33"/>
      <c r="TRV25" s="33"/>
      <c r="TRW25" s="33"/>
      <c r="TRX25" s="33"/>
      <c r="TRY25" s="33"/>
      <c r="TRZ25" s="33"/>
      <c r="TSA25" s="33"/>
      <c r="TSB25" s="33"/>
      <c r="TSC25" s="33"/>
      <c r="TSD25" s="33"/>
      <c r="TSE25" s="33"/>
      <c r="TSF25" s="33"/>
      <c r="TSG25" s="33"/>
      <c r="TSH25" s="33"/>
      <c r="TSI25" s="33"/>
      <c r="TSJ25" s="33"/>
      <c r="TSK25" s="33"/>
      <c r="TSL25" s="33"/>
      <c r="TSM25" s="33"/>
      <c r="TSN25" s="33"/>
      <c r="TSO25" s="33"/>
      <c r="TSP25" s="33"/>
      <c r="TSQ25" s="33"/>
      <c r="TSR25" s="33"/>
      <c r="TSS25" s="33"/>
      <c r="TST25" s="33"/>
      <c r="TSU25" s="33"/>
      <c r="TSV25" s="33"/>
      <c r="TSW25" s="33"/>
      <c r="TSX25" s="33"/>
      <c r="TSY25" s="33"/>
      <c r="TSZ25" s="33"/>
      <c r="TTA25" s="33"/>
      <c r="TTB25" s="33"/>
      <c r="TTC25" s="33"/>
      <c r="TTD25" s="33"/>
      <c r="TTE25" s="33"/>
      <c r="TTF25" s="33"/>
      <c r="TTG25" s="33"/>
      <c r="TTH25" s="33"/>
      <c r="TTI25" s="33"/>
      <c r="TTJ25" s="33"/>
      <c r="TTK25" s="33"/>
      <c r="TTL25" s="33"/>
      <c r="TTM25" s="33"/>
      <c r="TTN25" s="33"/>
      <c r="TTO25" s="33"/>
      <c r="TTP25" s="33"/>
      <c r="TTQ25" s="33"/>
      <c r="TTR25" s="33"/>
      <c r="TTS25" s="33"/>
      <c r="TTT25" s="33"/>
      <c r="TTU25" s="33"/>
      <c r="TTV25" s="33"/>
      <c r="TTW25" s="33"/>
      <c r="TTX25" s="33"/>
      <c r="TTY25" s="33"/>
      <c r="TTZ25" s="33"/>
      <c r="TUA25" s="33"/>
      <c r="TUB25" s="33"/>
      <c r="TUC25" s="33"/>
      <c r="TUD25" s="33"/>
      <c r="TUE25" s="33"/>
      <c r="TUF25" s="33"/>
      <c r="TUG25" s="33"/>
      <c r="TUH25" s="33"/>
      <c r="TUI25" s="33"/>
      <c r="TUJ25" s="33"/>
      <c r="TUK25" s="33"/>
      <c r="TUL25" s="33"/>
      <c r="TUM25" s="33"/>
      <c r="TUN25" s="33"/>
      <c r="TUO25" s="33"/>
      <c r="TUP25" s="33"/>
      <c r="TUQ25" s="33"/>
      <c r="TUR25" s="33"/>
      <c r="TUS25" s="33"/>
      <c r="TUT25" s="33"/>
      <c r="TUU25" s="33"/>
      <c r="TUV25" s="33"/>
      <c r="TUW25" s="33"/>
      <c r="TUX25" s="33"/>
      <c r="TUY25" s="33"/>
      <c r="TUZ25" s="33"/>
      <c r="TVA25" s="33"/>
      <c r="TVB25" s="33"/>
      <c r="TVC25" s="33"/>
      <c r="TVD25" s="33"/>
      <c r="TVE25" s="33"/>
      <c r="TVF25" s="33"/>
      <c r="TVG25" s="33"/>
      <c r="TVH25" s="33"/>
      <c r="TVI25" s="33"/>
      <c r="TVJ25" s="33"/>
      <c r="TVK25" s="33"/>
      <c r="TVL25" s="33"/>
      <c r="TVM25" s="33"/>
      <c r="TVN25" s="33"/>
      <c r="TVO25" s="33"/>
      <c r="TVP25" s="33"/>
      <c r="TVQ25" s="33"/>
      <c r="TVR25" s="33"/>
      <c r="TVS25" s="33"/>
      <c r="TVT25" s="33"/>
      <c r="TVU25" s="33"/>
      <c r="TVV25" s="33"/>
      <c r="TVW25" s="33"/>
      <c r="TVX25" s="33"/>
      <c r="TVY25" s="33"/>
      <c r="TVZ25" s="33"/>
      <c r="TWA25" s="33"/>
      <c r="TWB25" s="33"/>
      <c r="TWC25" s="33"/>
      <c r="TWD25" s="33"/>
      <c r="TWE25" s="33"/>
      <c r="TWF25" s="33"/>
      <c r="TWG25" s="33"/>
      <c r="TWH25" s="33"/>
      <c r="TWI25" s="33"/>
      <c r="TWJ25" s="33"/>
      <c r="TWK25" s="33"/>
      <c r="TWL25" s="33"/>
      <c r="TWM25" s="33"/>
      <c r="TWN25" s="33"/>
      <c r="TWO25" s="33"/>
      <c r="TWP25" s="33"/>
      <c r="TWQ25" s="33"/>
      <c r="TWR25" s="33"/>
      <c r="TWS25" s="33"/>
      <c r="TWT25" s="33"/>
      <c r="TWU25" s="33"/>
      <c r="TWV25" s="33"/>
      <c r="TWW25" s="33"/>
      <c r="TWX25" s="33"/>
      <c r="TWY25" s="33"/>
      <c r="TWZ25" s="33"/>
      <c r="TXA25" s="33"/>
      <c r="TXB25" s="33"/>
      <c r="TXC25" s="33"/>
      <c r="TXD25" s="33"/>
      <c r="TXE25" s="33"/>
      <c r="TXF25" s="33"/>
      <c r="TXG25" s="33"/>
      <c r="TXH25" s="33"/>
      <c r="TXI25" s="33"/>
      <c r="TXJ25" s="33"/>
      <c r="TXK25" s="33"/>
      <c r="TXL25" s="33"/>
      <c r="TXM25" s="33"/>
      <c r="TXN25" s="33"/>
      <c r="TXO25" s="33"/>
      <c r="TXP25" s="33"/>
      <c r="TXQ25" s="33"/>
      <c r="TXR25" s="33"/>
      <c r="TXS25" s="33"/>
      <c r="TXT25" s="33"/>
      <c r="TXU25" s="33"/>
      <c r="TXV25" s="33"/>
      <c r="TXW25" s="33"/>
      <c r="TXX25" s="33"/>
      <c r="TXY25" s="33"/>
      <c r="TXZ25" s="33"/>
      <c r="TYA25" s="33"/>
      <c r="TYB25" s="33"/>
      <c r="TYC25" s="33"/>
      <c r="TYD25" s="33"/>
      <c r="TYE25" s="33"/>
      <c r="TYF25" s="33"/>
      <c r="TYG25" s="33"/>
      <c r="TYH25" s="33"/>
      <c r="TYI25" s="33"/>
      <c r="TYJ25" s="33"/>
      <c r="TYK25" s="33"/>
      <c r="TYL25" s="33"/>
      <c r="TYM25" s="33"/>
      <c r="TYN25" s="33"/>
      <c r="TYO25" s="33"/>
      <c r="TYP25" s="33"/>
      <c r="TYQ25" s="33"/>
      <c r="TYR25" s="33"/>
      <c r="TYS25" s="33"/>
      <c r="TYT25" s="33"/>
      <c r="TYU25" s="33"/>
      <c r="TYV25" s="33"/>
      <c r="TYW25" s="33"/>
      <c r="TYX25" s="33"/>
      <c r="TYY25" s="33"/>
      <c r="TYZ25" s="33"/>
      <c r="TZA25" s="33"/>
      <c r="TZB25" s="33"/>
      <c r="TZC25" s="33"/>
      <c r="TZD25" s="33"/>
      <c r="TZE25" s="33"/>
      <c r="TZF25" s="33"/>
      <c r="TZG25" s="33"/>
      <c r="TZH25" s="33"/>
      <c r="TZI25" s="33"/>
      <c r="TZJ25" s="33"/>
      <c r="TZK25" s="33"/>
      <c r="TZL25" s="33"/>
      <c r="TZM25" s="33"/>
      <c r="TZN25" s="33"/>
      <c r="TZO25" s="33"/>
      <c r="TZP25" s="33"/>
      <c r="TZQ25" s="33"/>
      <c r="TZR25" s="33"/>
      <c r="TZS25" s="33"/>
      <c r="TZT25" s="33"/>
      <c r="TZU25" s="33"/>
      <c r="TZV25" s="33"/>
      <c r="TZW25" s="33"/>
      <c r="TZX25" s="33"/>
      <c r="TZY25" s="33"/>
      <c r="TZZ25" s="33"/>
      <c r="UAA25" s="33"/>
      <c r="UAB25" s="33"/>
      <c r="UAC25" s="33"/>
      <c r="UAD25" s="33"/>
      <c r="UAE25" s="33"/>
      <c r="UAF25" s="33"/>
      <c r="UAG25" s="33"/>
      <c r="UAH25" s="33"/>
      <c r="UAI25" s="33"/>
      <c r="UAJ25" s="33"/>
      <c r="UAK25" s="33"/>
      <c r="UAL25" s="33"/>
      <c r="UAM25" s="33"/>
      <c r="UAN25" s="33"/>
      <c r="UAO25" s="33"/>
      <c r="UAP25" s="33"/>
      <c r="UAQ25" s="33"/>
      <c r="UAR25" s="33"/>
      <c r="UAS25" s="33"/>
      <c r="UAT25" s="33"/>
      <c r="UAU25" s="33"/>
      <c r="UAV25" s="33"/>
      <c r="UAW25" s="33"/>
      <c r="UAX25" s="33"/>
      <c r="UAY25" s="33"/>
      <c r="UAZ25" s="33"/>
      <c r="UBA25" s="33"/>
      <c r="UBB25" s="33"/>
      <c r="UBC25" s="33"/>
      <c r="UBD25" s="33"/>
      <c r="UBE25" s="33"/>
      <c r="UBF25" s="33"/>
      <c r="UBG25" s="33"/>
      <c r="UBH25" s="33"/>
      <c r="UBI25" s="33"/>
      <c r="UBJ25" s="33"/>
      <c r="UBK25" s="33"/>
      <c r="UBL25" s="33"/>
      <c r="UBM25" s="33"/>
      <c r="UBN25" s="33"/>
      <c r="UBO25" s="33"/>
      <c r="UBP25" s="33"/>
      <c r="UBQ25" s="33"/>
      <c r="UBR25" s="33"/>
      <c r="UBS25" s="33"/>
      <c r="UBT25" s="33"/>
      <c r="UBU25" s="33"/>
      <c r="UBV25" s="33"/>
      <c r="UBW25" s="33"/>
      <c r="UBX25" s="33"/>
      <c r="UBY25" s="33"/>
      <c r="UBZ25" s="33"/>
      <c r="UCA25" s="33"/>
      <c r="UCB25" s="33"/>
      <c r="UCC25" s="33"/>
      <c r="UCD25" s="33"/>
      <c r="UCE25" s="33"/>
      <c r="UCF25" s="33"/>
      <c r="UCG25" s="33"/>
      <c r="UCH25" s="33"/>
      <c r="UCI25" s="33"/>
      <c r="UCJ25" s="33"/>
      <c r="UCK25" s="33"/>
      <c r="UCL25" s="33"/>
      <c r="UCM25" s="33"/>
      <c r="UCN25" s="33"/>
      <c r="UCO25" s="33"/>
      <c r="UCP25" s="33"/>
      <c r="UCQ25" s="33"/>
      <c r="UCR25" s="33"/>
      <c r="UCS25" s="33"/>
      <c r="UCT25" s="33"/>
      <c r="UCU25" s="33"/>
      <c r="UCV25" s="33"/>
      <c r="UCW25" s="33"/>
      <c r="UCX25" s="33"/>
      <c r="UCY25" s="33"/>
      <c r="UCZ25" s="33"/>
      <c r="UDA25" s="33"/>
      <c r="UDB25" s="33"/>
      <c r="UDC25" s="33"/>
      <c r="UDD25" s="33"/>
      <c r="UDE25" s="33"/>
      <c r="UDF25" s="33"/>
      <c r="UDG25" s="33"/>
      <c r="UDH25" s="33"/>
      <c r="UDI25" s="33"/>
      <c r="UDJ25" s="33"/>
      <c r="UDK25" s="33"/>
      <c r="UDL25" s="33"/>
      <c r="UDM25" s="33"/>
      <c r="UDN25" s="33"/>
      <c r="UDO25" s="33"/>
      <c r="UDP25" s="33"/>
      <c r="UDQ25" s="33"/>
      <c r="UDR25" s="33"/>
      <c r="UDS25" s="33"/>
      <c r="UDT25" s="33"/>
      <c r="UDU25" s="33"/>
      <c r="UDV25" s="33"/>
      <c r="UDW25" s="33"/>
      <c r="UDX25" s="33"/>
      <c r="UDY25" s="33"/>
      <c r="UDZ25" s="33"/>
      <c r="UEA25" s="33"/>
      <c r="UEB25" s="33"/>
      <c r="UEC25" s="33"/>
      <c r="UED25" s="33"/>
      <c r="UEE25" s="33"/>
      <c r="UEF25" s="33"/>
      <c r="UEG25" s="33"/>
      <c r="UEH25" s="33"/>
      <c r="UEI25" s="33"/>
      <c r="UEJ25" s="33"/>
      <c r="UEK25" s="33"/>
      <c r="UEL25" s="33"/>
      <c r="UEM25" s="33"/>
      <c r="UEN25" s="33"/>
      <c r="UEO25" s="33"/>
      <c r="UEP25" s="33"/>
      <c r="UEQ25" s="33"/>
      <c r="UER25" s="33"/>
      <c r="UES25" s="33"/>
      <c r="UET25" s="33"/>
      <c r="UEU25" s="33"/>
      <c r="UEV25" s="33"/>
      <c r="UEW25" s="33"/>
      <c r="UEX25" s="33"/>
      <c r="UEY25" s="33"/>
      <c r="UEZ25" s="33"/>
      <c r="UFA25" s="33"/>
      <c r="UFB25" s="33"/>
      <c r="UFC25" s="33"/>
      <c r="UFD25" s="33"/>
      <c r="UFE25" s="33"/>
      <c r="UFF25" s="33"/>
      <c r="UFG25" s="33"/>
      <c r="UFH25" s="33"/>
      <c r="UFI25" s="33"/>
      <c r="UFJ25" s="33"/>
      <c r="UFK25" s="33"/>
      <c r="UFL25" s="33"/>
      <c r="UFM25" s="33"/>
      <c r="UFN25" s="33"/>
      <c r="UFO25" s="33"/>
      <c r="UFP25" s="33"/>
      <c r="UFQ25" s="33"/>
      <c r="UFR25" s="33"/>
      <c r="UFS25" s="33"/>
      <c r="UFT25" s="33"/>
      <c r="UFU25" s="33"/>
      <c r="UFV25" s="33"/>
      <c r="UFW25" s="33"/>
      <c r="UFX25" s="33"/>
      <c r="UFY25" s="33"/>
      <c r="UFZ25" s="33"/>
      <c r="UGA25" s="33"/>
      <c r="UGB25" s="33"/>
      <c r="UGC25" s="33"/>
      <c r="UGD25" s="33"/>
      <c r="UGE25" s="33"/>
      <c r="UGF25" s="33"/>
      <c r="UGG25" s="33"/>
      <c r="UGH25" s="33"/>
      <c r="UGI25" s="33"/>
      <c r="UGJ25" s="33"/>
      <c r="UGK25" s="33"/>
      <c r="UGL25" s="33"/>
      <c r="UGM25" s="33"/>
      <c r="UGN25" s="33"/>
      <c r="UGO25" s="33"/>
      <c r="UGP25" s="33"/>
      <c r="UGQ25" s="33"/>
      <c r="UGR25" s="33"/>
      <c r="UGS25" s="33"/>
      <c r="UGT25" s="33"/>
      <c r="UGU25" s="33"/>
      <c r="UGV25" s="33"/>
      <c r="UGW25" s="33"/>
      <c r="UGX25" s="33"/>
      <c r="UGY25" s="33"/>
      <c r="UGZ25" s="33"/>
      <c r="UHA25" s="33"/>
      <c r="UHB25" s="33"/>
      <c r="UHC25" s="33"/>
      <c r="UHD25" s="33"/>
      <c r="UHE25" s="33"/>
      <c r="UHF25" s="33"/>
      <c r="UHG25" s="33"/>
      <c r="UHH25" s="33"/>
      <c r="UHI25" s="33"/>
      <c r="UHJ25" s="33"/>
      <c r="UHK25" s="33"/>
      <c r="UHL25" s="33"/>
      <c r="UHM25" s="33"/>
      <c r="UHN25" s="33"/>
      <c r="UHO25" s="33"/>
      <c r="UHP25" s="33"/>
      <c r="UHQ25" s="33"/>
      <c r="UHR25" s="33"/>
      <c r="UHS25" s="33"/>
      <c r="UHT25" s="33"/>
      <c r="UHU25" s="33"/>
      <c r="UHV25" s="33"/>
      <c r="UHW25" s="33"/>
      <c r="UHX25" s="33"/>
      <c r="UHY25" s="33"/>
      <c r="UHZ25" s="33"/>
      <c r="UIA25" s="33"/>
      <c r="UIB25" s="33"/>
      <c r="UIC25" s="33"/>
      <c r="UID25" s="33"/>
      <c r="UIE25" s="33"/>
      <c r="UIF25" s="33"/>
      <c r="UIG25" s="33"/>
      <c r="UIH25" s="33"/>
      <c r="UII25" s="33"/>
      <c r="UIJ25" s="33"/>
      <c r="UIK25" s="33"/>
      <c r="UIL25" s="33"/>
      <c r="UIM25" s="33"/>
      <c r="UIN25" s="33"/>
      <c r="UIO25" s="33"/>
      <c r="UIP25" s="33"/>
      <c r="UIQ25" s="33"/>
      <c r="UIR25" s="33"/>
      <c r="UIS25" s="33"/>
      <c r="UIT25" s="33"/>
      <c r="UIU25" s="33"/>
      <c r="UIV25" s="33"/>
      <c r="UIW25" s="33"/>
      <c r="UIX25" s="33"/>
      <c r="UIY25" s="33"/>
      <c r="UIZ25" s="33"/>
      <c r="UJA25" s="33"/>
      <c r="UJB25" s="33"/>
      <c r="UJC25" s="33"/>
      <c r="UJD25" s="33"/>
      <c r="UJE25" s="33"/>
      <c r="UJF25" s="33"/>
      <c r="UJG25" s="33"/>
      <c r="UJH25" s="33"/>
      <c r="UJI25" s="33"/>
      <c r="UJJ25" s="33"/>
      <c r="UJK25" s="33"/>
      <c r="UJL25" s="33"/>
      <c r="UJM25" s="33"/>
      <c r="UJN25" s="33"/>
      <c r="UJO25" s="33"/>
      <c r="UJP25" s="33"/>
      <c r="UJQ25" s="33"/>
      <c r="UJR25" s="33"/>
      <c r="UJS25" s="33"/>
      <c r="UJT25" s="33"/>
      <c r="UJU25" s="33"/>
      <c r="UJV25" s="33"/>
      <c r="UJW25" s="33"/>
      <c r="UJX25" s="33"/>
      <c r="UJY25" s="33"/>
      <c r="UJZ25" s="33"/>
      <c r="UKA25" s="33"/>
      <c r="UKB25" s="33"/>
      <c r="UKC25" s="33"/>
      <c r="UKD25" s="33"/>
      <c r="UKE25" s="33"/>
      <c r="UKF25" s="33"/>
      <c r="UKG25" s="33"/>
      <c r="UKH25" s="33"/>
      <c r="UKI25" s="33"/>
      <c r="UKJ25" s="33"/>
      <c r="UKK25" s="33"/>
      <c r="UKL25" s="33"/>
      <c r="UKM25" s="33"/>
      <c r="UKN25" s="33"/>
      <c r="UKO25" s="33"/>
      <c r="UKP25" s="33"/>
      <c r="UKQ25" s="33"/>
      <c r="UKR25" s="33"/>
      <c r="UKS25" s="33"/>
      <c r="UKT25" s="33"/>
      <c r="UKU25" s="33"/>
      <c r="UKV25" s="33"/>
      <c r="UKW25" s="33"/>
      <c r="UKX25" s="33"/>
      <c r="UKY25" s="33"/>
      <c r="UKZ25" s="33"/>
      <c r="ULA25" s="33"/>
      <c r="ULB25" s="33"/>
      <c r="ULC25" s="33"/>
      <c r="ULD25" s="33"/>
      <c r="ULE25" s="33"/>
      <c r="ULF25" s="33"/>
      <c r="ULG25" s="33"/>
      <c r="ULH25" s="33"/>
      <c r="ULI25" s="33"/>
      <c r="ULJ25" s="33"/>
      <c r="ULK25" s="33"/>
      <c r="ULL25" s="33"/>
      <c r="ULM25" s="33"/>
      <c r="ULN25" s="33"/>
      <c r="ULO25" s="33"/>
      <c r="ULP25" s="33"/>
      <c r="ULQ25" s="33"/>
      <c r="ULR25" s="33"/>
      <c r="ULS25" s="33"/>
      <c r="ULT25" s="33"/>
      <c r="ULU25" s="33"/>
      <c r="ULV25" s="33"/>
      <c r="ULW25" s="33"/>
      <c r="ULX25" s="33"/>
      <c r="ULY25" s="33"/>
      <c r="ULZ25" s="33"/>
      <c r="UMA25" s="33"/>
      <c r="UMB25" s="33"/>
      <c r="UMC25" s="33"/>
      <c r="UMD25" s="33"/>
      <c r="UME25" s="33"/>
      <c r="UMF25" s="33"/>
      <c r="UMG25" s="33"/>
      <c r="UMH25" s="33"/>
      <c r="UMI25" s="33"/>
      <c r="UMJ25" s="33"/>
      <c r="UMK25" s="33"/>
      <c r="UML25" s="33"/>
      <c r="UMM25" s="33"/>
      <c r="UMN25" s="33"/>
      <c r="UMO25" s="33"/>
      <c r="UMP25" s="33"/>
      <c r="UMQ25" s="33"/>
      <c r="UMR25" s="33"/>
      <c r="UMS25" s="33"/>
      <c r="UMT25" s="33"/>
      <c r="UMU25" s="33"/>
      <c r="UMV25" s="33"/>
      <c r="UMW25" s="33"/>
      <c r="UMX25" s="33"/>
      <c r="UMY25" s="33"/>
      <c r="UMZ25" s="33"/>
      <c r="UNA25" s="33"/>
      <c r="UNB25" s="33"/>
      <c r="UNC25" s="33"/>
      <c r="UND25" s="33"/>
      <c r="UNE25" s="33"/>
      <c r="UNF25" s="33"/>
      <c r="UNG25" s="33"/>
      <c r="UNH25" s="33"/>
      <c r="UNI25" s="33"/>
      <c r="UNJ25" s="33"/>
      <c r="UNK25" s="33"/>
      <c r="UNL25" s="33"/>
      <c r="UNM25" s="33"/>
      <c r="UNN25" s="33"/>
      <c r="UNO25" s="33"/>
      <c r="UNP25" s="33"/>
      <c r="UNQ25" s="33"/>
      <c r="UNR25" s="33"/>
      <c r="UNS25" s="33"/>
      <c r="UNT25" s="33"/>
      <c r="UNU25" s="33"/>
      <c r="UNV25" s="33"/>
      <c r="UNW25" s="33"/>
      <c r="UNX25" s="33"/>
      <c r="UNY25" s="33"/>
      <c r="UNZ25" s="33"/>
      <c r="UOA25" s="33"/>
      <c r="UOB25" s="33"/>
      <c r="UOC25" s="33"/>
      <c r="UOD25" s="33"/>
      <c r="UOE25" s="33"/>
      <c r="UOF25" s="33"/>
      <c r="UOG25" s="33"/>
      <c r="UOH25" s="33"/>
      <c r="UOI25" s="33"/>
      <c r="UOJ25" s="33"/>
      <c r="UOK25" s="33"/>
      <c r="UOL25" s="33"/>
      <c r="UOM25" s="33"/>
      <c r="UON25" s="33"/>
      <c r="UOO25" s="33"/>
      <c r="UOP25" s="33"/>
      <c r="UOQ25" s="33"/>
      <c r="UOR25" s="33"/>
      <c r="UOS25" s="33"/>
      <c r="UOT25" s="33"/>
      <c r="UOU25" s="33"/>
      <c r="UOV25" s="33"/>
      <c r="UOW25" s="33"/>
      <c r="UOX25" s="33"/>
      <c r="UOY25" s="33"/>
      <c r="UOZ25" s="33"/>
      <c r="UPA25" s="33"/>
      <c r="UPB25" s="33"/>
      <c r="UPC25" s="33"/>
      <c r="UPD25" s="33"/>
      <c r="UPE25" s="33"/>
      <c r="UPF25" s="33"/>
      <c r="UPG25" s="33"/>
      <c r="UPH25" s="33"/>
      <c r="UPI25" s="33"/>
      <c r="UPJ25" s="33"/>
      <c r="UPK25" s="33"/>
      <c r="UPL25" s="33"/>
      <c r="UPM25" s="33"/>
      <c r="UPN25" s="33"/>
      <c r="UPO25" s="33"/>
      <c r="UPP25" s="33"/>
      <c r="UPQ25" s="33"/>
      <c r="UPR25" s="33"/>
      <c r="UPS25" s="33"/>
      <c r="UPT25" s="33"/>
      <c r="UPU25" s="33"/>
      <c r="UPV25" s="33"/>
      <c r="UPW25" s="33"/>
      <c r="UPX25" s="33"/>
      <c r="UPY25" s="33"/>
      <c r="UPZ25" s="33"/>
      <c r="UQA25" s="33"/>
      <c r="UQB25" s="33"/>
      <c r="UQC25" s="33"/>
      <c r="UQD25" s="33"/>
      <c r="UQE25" s="33"/>
      <c r="UQF25" s="33"/>
      <c r="UQG25" s="33"/>
      <c r="UQH25" s="33"/>
      <c r="UQI25" s="33"/>
      <c r="UQJ25" s="33"/>
      <c r="UQK25" s="33"/>
      <c r="UQL25" s="33"/>
      <c r="UQM25" s="33"/>
      <c r="UQN25" s="33"/>
      <c r="UQO25" s="33"/>
      <c r="UQP25" s="33"/>
      <c r="UQQ25" s="33"/>
      <c r="UQR25" s="33"/>
      <c r="UQS25" s="33"/>
      <c r="UQT25" s="33"/>
      <c r="UQU25" s="33"/>
      <c r="UQV25" s="33"/>
      <c r="UQW25" s="33"/>
      <c r="UQX25" s="33"/>
      <c r="UQY25" s="33"/>
      <c r="UQZ25" s="33"/>
      <c r="URA25" s="33"/>
      <c r="URB25" s="33"/>
      <c r="URC25" s="33"/>
      <c r="URD25" s="33"/>
      <c r="URE25" s="33"/>
      <c r="URF25" s="33"/>
      <c r="URG25" s="33"/>
      <c r="URH25" s="33"/>
      <c r="URI25" s="33"/>
      <c r="URJ25" s="33"/>
      <c r="URK25" s="33"/>
      <c r="URL25" s="33"/>
      <c r="URM25" s="33"/>
      <c r="URN25" s="33"/>
      <c r="URO25" s="33"/>
      <c r="URP25" s="33"/>
      <c r="URQ25" s="33"/>
      <c r="URR25" s="33"/>
      <c r="URS25" s="33"/>
      <c r="URT25" s="33"/>
      <c r="URU25" s="33"/>
      <c r="URV25" s="33"/>
      <c r="URW25" s="33"/>
      <c r="URX25" s="33"/>
      <c r="URY25" s="33"/>
      <c r="URZ25" s="33"/>
      <c r="USA25" s="33"/>
      <c r="USB25" s="33"/>
      <c r="USC25" s="33"/>
      <c r="USD25" s="33"/>
      <c r="USE25" s="33"/>
      <c r="USF25" s="33"/>
      <c r="USG25" s="33"/>
      <c r="USH25" s="33"/>
      <c r="USI25" s="33"/>
      <c r="USJ25" s="33"/>
      <c r="USK25" s="33"/>
      <c r="USL25" s="33"/>
      <c r="USM25" s="33"/>
      <c r="USN25" s="33"/>
      <c r="USO25" s="33"/>
      <c r="USP25" s="33"/>
      <c r="USQ25" s="33"/>
      <c r="USR25" s="33"/>
      <c r="USS25" s="33"/>
      <c r="UST25" s="33"/>
      <c r="USU25" s="33"/>
      <c r="USV25" s="33"/>
      <c r="USW25" s="33"/>
      <c r="USX25" s="33"/>
      <c r="USY25" s="33"/>
      <c r="USZ25" s="33"/>
      <c r="UTA25" s="33"/>
      <c r="UTB25" s="33"/>
      <c r="UTC25" s="33"/>
      <c r="UTD25" s="33"/>
      <c r="UTE25" s="33"/>
      <c r="UTF25" s="33"/>
      <c r="UTG25" s="33"/>
      <c r="UTH25" s="33"/>
      <c r="UTI25" s="33"/>
      <c r="UTJ25" s="33"/>
      <c r="UTK25" s="33"/>
      <c r="UTL25" s="33"/>
      <c r="UTM25" s="33"/>
      <c r="UTN25" s="33"/>
      <c r="UTO25" s="33"/>
      <c r="UTP25" s="33"/>
      <c r="UTQ25" s="33"/>
      <c r="UTR25" s="33"/>
      <c r="UTS25" s="33"/>
      <c r="UTT25" s="33"/>
      <c r="UTU25" s="33"/>
      <c r="UTV25" s="33"/>
      <c r="UTW25" s="33"/>
      <c r="UTX25" s="33"/>
      <c r="UTY25" s="33"/>
      <c r="UTZ25" s="33"/>
      <c r="UUA25" s="33"/>
      <c r="UUB25" s="33"/>
      <c r="UUC25" s="33"/>
      <c r="UUD25" s="33"/>
      <c r="UUE25" s="33"/>
      <c r="UUF25" s="33"/>
      <c r="UUG25" s="33"/>
      <c r="UUH25" s="33"/>
      <c r="UUI25" s="33"/>
      <c r="UUJ25" s="33"/>
      <c r="UUK25" s="33"/>
      <c r="UUL25" s="33"/>
      <c r="UUM25" s="33"/>
      <c r="UUN25" s="33"/>
      <c r="UUO25" s="33"/>
      <c r="UUP25" s="33"/>
      <c r="UUQ25" s="33"/>
      <c r="UUR25" s="33"/>
      <c r="UUS25" s="33"/>
      <c r="UUT25" s="33"/>
      <c r="UUU25" s="33"/>
      <c r="UUV25" s="33"/>
      <c r="UUW25" s="33"/>
      <c r="UUX25" s="33"/>
      <c r="UUY25" s="33"/>
      <c r="UUZ25" s="33"/>
      <c r="UVA25" s="33"/>
      <c r="UVB25" s="33"/>
      <c r="UVC25" s="33"/>
      <c r="UVD25" s="33"/>
      <c r="UVE25" s="33"/>
      <c r="UVF25" s="33"/>
      <c r="UVG25" s="33"/>
      <c r="UVH25" s="33"/>
      <c r="UVI25" s="33"/>
      <c r="UVJ25" s="33"/>
      <c r="UVK25" s="33"/>
      <c r="UVL25" s="33"/>
      <c r="UVM25" s="33"/>
      <c r="UVN25" s="33"/>
      <c r="UVO25" s="33"/>
      <c r="UVP25" s="33"/>
      <c r="UVQ25" s="33"/>
      <c r="UVR25" s="33"/>
      <c r="UVS25" s="33"/>
      <c r="UVT25" s="33"/>
      <c r="UVU25" s="33"/>
      <c r="UVV25" s="33"/>
      <c r="UVW25" s="33"/>
      <c r="UVX25" s="33"/>
      <c r="UVY25" s="33"/>
      <c r="UVZ25" s="33"/>
      <c r="UWA25" s="33"/>
      <c r="UWB25" s="33"/>
      <c r="UWC25" s="33"/>
      <c r="UWD25" s="33"/>
      <c r="UWE25" s="33"/>
      <c r="UWF25" s="33"/>
      <c r="UWG25" s="33"/>
      <c r="UWH25" s="33"/>
      <c r="UWI25" s="33"/>
      <c r="UWJ25" s="33"/>
      <c r="UWK25" s="33"/>
      <c r="UWL25" s="33"/>
      <c r="UWM25" s="33"/>
      <c r="UWN25" s="33"/>
      <c r="UWO25" s="33"/>
      <c r="UWP25" s="33"/>
      <c r="UWQ25" s="33"/>
      <c r="UWR25" s="33"/>
      <c r="UWS25" s="33"/>
      <c r="UWT25" s="33"/>
      <c r="UWU25" s="33"/>
      <c r="UWV25" s="33"/>
      <c r="UWW25" s="33"/>
      <c r="UWX25" s="33"/>
      <c r="UWY25" s="33"/>
      <c r="UWZ25" s="33"/>
      <c r="UXA25" s="33"/>
      <c r="UXB25" s="33"/>
      <c r="UXC25" s="33"/>
      <c r="UXD25" s="33"/>
      <c r="UXE25" s="33"/>
      <c r="UXF25" s="33"/>
      <c r="UXG25" s="33"/>
      <c r="UXH25" s="33"/>
      <c r="UXI25" s="33"/>
      <c r="UXJ25" s="33"/>
      <c r="UXK25" s="33"/>
      <c r="UXL25" s="33"/>
      <c r="UXM25" s="33"/>
      <c r="UXN25" s="33"/>
      <c r="UXO25" s="33"/>
      <c r="UXP25" s="33"/>
      <c r="UXQ25" s="33"/>
      <c r="UXR25" s="33"/>
      <c r="UXS25" s="33"/>
      <c r="UXT25" s="33"/>
      <c r="UXU25" s="33"/>
      <c r="UXV25" s="33"/>
      <c r="UXW25" s="33"/>
      <c r="UXX25" s="33"/>
      <c r="UXY25" s="33"/>
      <c r="UXZ25" s="33"/>
      <c r="UYA25" s="33"/>
      <c r="UYB25" s="33"/>
      <c r="UYC25" s="33"/>
      <c r="UYD25" s="33"/>
      <c r="UYE25" s="33"/>
      <c r="UYF25" s="33"/>
      <c r="UYG25" s="33"/>
      <c r="UYH25" s="33"/>
      <c r="UYI25" s="33"/>
      <c r="UYJ25" s="33"/>
      <c r="UYK25" s="33"/>
      <c r="UYL25" s="33"/>
      <c r="UYM25" s="33"/>
      <c r="UYN25" s="33"/>
      <c r="UYO25" s="33"/>
      <c r="UYP25" s="33"/>
      <c r="UYQ25" s="33"/>
      <c r="UYR25" s="33"/>
      <c r="UYS25" s="33"/>
      <c r="UYT25" s="33"/>
      <c r="UYU25" s="33"/>
      <c r="UYV25" s="33"/>
      <c r="UYW25" s="33"/>
      <c r="UYX25" s="33"/>
      <c r="UYY25" s="33"/>
      <c r="UYZ25" s="33"/>
      <c r="UZA25" s="33"/>
      <c r="UZB25" s="33"/>
      <c r="UZC25" s="33"/>
      <c r="UZD25" s="33"/>
      <c r="UZE25" s="33"/>
      <c r="UZF25" s="33"/>
      <c r="UZG25" s="33"/>
      <c r="UZH25" s="33"/>
      <c r="UZI25" s="33"/>
      <c r="UZJ25" s="33"/>
      <c r="UZK25" s="33"/>
      <c r="UZL25" s="33"/>
      <c r="UZM25" s="33"/>
      <c r="UZN25" s="33"/>
      <c r="UZO25" s="33"/>
      <c r="UZP25" s="33"/>
      <c r="UZQ25" s="33"/>
      <c r="UZR25" s="33"/>
      <c r="UZS25" s="33"/>
      <c r="UZT25" s="33"/>
      <c r="UZU25" s="33"/>
      <c r="UZV25" s="33"/>
      <c r="UZW25" s="33"/>
      <c r="UZX25" s="33"/>
      <c r="UZY25" s="33"/>
      <c r="UZZ25" s="33"/>
      <c r="VAA25" s="33"/>
      <c r="VAB25" s="33"/>
      <c r="VAC25" s="33"/>
      <c r="VAD25" s="33"/>
      <c r="VAE25" s="33"/>
      <c r="VAF25" s="33"/>
      <c r="VAG25" s="33"/>
      <c r="VAH25" s="33"/>
      <c r="VAI25" s="33"/>
      <c r="VAJ25" s="33"/>
      <c r="VAK25" s="33"/>
      <c r="VAL25" s="33"/>
      <c r="VAM25" s="33"/>
      <c r="VAN25" s="33"/>
      <c r="VAO25" s="33"/>
      <c r="VAP25" s="33"/>
      <c r="VAQ25" s="33"/>
      <c r="VAR25" s="33"/>
      <c r="VAS25" s="33"/>
      <c r="VAT25" s="33"/>
      <c r="VAU25" s="33"/>
      <c r="VAV25" s="33"/>
      <c r="VAW25" s="33"/>
      <c r="VAX25" s="33"/>
      <c r="VAY25" s="33"/>
      <c r="VAZ25" s="33"/>
      <c r="VBA25" s="33"/>
      <c r="VBB25" s="33"/>
      <c r="VBC25" s="33"/>
      <c r="VBD25" s="33"/>
      <c r="VBE25" s="33"/>
      <c r="VBF25" s="33"/>
      <c r="VBG25" s="33"/>
      <c r="VBH25" s="33"/>
      <c r="VBI25" s="33"/>
      <c r="VBJ25" s="33"/>
      <c r="VBK25" s="33"/>
      <c r="VBL25" s="33"/>
      <c r="VBM25" s="33"/>
      <c r="VBN25" s="33"/>
      <c r="VBO25" s="33"/>
      <c r="VBP25" s="33"/>
      <c r="VBQ25" s="33"/>
      <c r="VBR25" s="33"/>
      <c r="VBS25" s="33"/>
      <c r="VBT25" s="33"/>
      <c r="VBU25" s="33"/>
      <c r="VBV25" s="33"/>
      <c r="VBW25" s="33"/>
      <c r="VBX25" s="33"/>
      <c r="VBY25" s="33"/>
      <c r="VBZ25" s="33"/>
      <c r="VCA25" s="33"/>
      <c r="VCB25" s="33"/>
      <c r="VCC25" s="33"/>
      <c r="VCD25" s="33"/>
      <c r="VCE25" s="33"/>
      <c r="VCF25" s="33"/>
      <c r="VCG25" s="33"/>
      <c r="VCH25" s="33"/>
      <c r="VCI25" s="33"/>
      <c r="VCJ25" s="33"/>
      <c r="VCK25" s="33"/>
      <c r="VCL25" s="33"/>
      <c r="VCM25" s="33"/>
      <c r="VCN25" s="33"/>
      <c r="VCO25" s="33"/>
      <c r="VCP25" s="33"/>
      <c r="VCQ25" s="33"/>
      <c r="VCR25" s="33"/>
      <c r="VCS25" s="33"/>
      <c r="VCT25" s="33"/>
      <c r="VCU25" s="33"/>
      <c r="VCV25" s="33"/>
      <c r="VCW25" s="33"/>
      <c r="VCX25" s="33"/>
      <c r="VCY25" s="33"/>
      <c r="VCZ25" s="33"/>
      <c r="VDA25" s="33"/>
      <c r="VDB25" s="33"/>
      <c r="VDC25" s="33"/>
      <c r="VDD25" s="33"/>
      <c r="VDE25" s="33"/>
      <c r="VDF25" s="33"/>
      <c r="VDG25" s="33"/>
      <c r="VDH25" s="33"/>
      <c r="VDI25" s="33"/>
      <c r="VDJ25" s="33"/>
      <c r="VDK25" s="33"/>
      <c r="VDL25" s="33"/>
      <c r="VDM25" s="33"/>
      <c r="VDN25" s="33"/>
      <c r="VDO25" s="33"/>
      <c r="VDP25" s="33"/>
      <c r="VDQ25" s="33"/>
      <c r="VDR25" s="33"/>
      <c r="VDS25" s="33"/>
      <c r="VDT25" s="33"/>
      <c r="VDU25" s="33"/>
      <c r="VDV25" s="33"/>
      <c r="VDW25" s="33"/>
      <c r="VDX25" s="33"/>
      <c r="VDY25" s="33"/>
      <c r="VDZ25" s="33"/>
      <c r="VEA25" s="33"/>
      <c r="VEB25" s="33"/>
      <c r="VEC25" s="33"/>
      <c r="VED25" s="33"/>
      <c r="VEE25" s="33"/>
      <c r="VEF25" s="33"/>
      <c r="VEG25" s="33"/>
      <c r="VEH25" s="33"/>
      <c r="VEI25" s="33"/>
      <c r="VEJ25" s="33"/>
      <c r="VEK25" s="33"/>
      <c r="VEL25" s="33"/>
      <c r="VEM25" s="33"/>
      <c r="VEN25" s="33"/>
      <c r="VEO25" s="33"/>
      <c r="VEP25" s="33"/>
      <c r="VEQ25" s="33"/>
      <c r="VER25" s="33"/>
      <c r="VES25" s="33"/>
      <c r="VET25" s="33"/>
      <c r="VEU25" s="33"/>
      <c r="VEV25" s="33"/>
      <c r="VEW25" s="33"/>
      <c r="VEX25" s="33"/>
      <c r="VEY25" s="33"/>
      <c r="VEZ25" s="33"/>
      <c r="VFA25" s="33"/>
      <c r="VFB25" s="33"/>
      <c r="VFC25" s="33"/>
      <c r="VFD25" s="33"/>
      <c r="VFE25" s="33"/>
      <c r="VFF25" s="33"/>
      <c r="VFG25" s="33"/>
      <c r="VFH25" s="33"/>
      <c r="VFI25" s="33"/>
      <c r="VFJ25" s="33"/>
      <c r="VFK25" s="33"/>
      <c r="VFL25" s="33"/>
      <c r="VFM25" s="33"/>
      <c r="VFN25" s="33"/>
      <c r="VFO25" s="33"/>
      <c r="VFP25" s="33"/>
      <c r="VFQ25" s="33"/>
      <c r="VFR25" s="33"/>
      <c r="VFS25" s="33"/>
      <c r="VFT25" s="33"/>
      <c r="VFU25" s="33"/>
      <c r="VFV25" s="33"/>
      <c r="VFW25" s="33"/>
      <c r="VFX25" s="33"/>
      <c r="VFY25" s="33"/>
      <c r="VFZ25" s="33"/>
      <c r="VGA25" s="33"/>
      <c r="VGB25" s="33"/>
      <c r="VGC25" s="33"/>
      <c r="VGD25" s="33"/>
      <c r="VGE25" s="33"/>
      <c r="VGF25" s="33"/>
      <c r="VGG25" s="33"/>
      <c r="VGH25" s="33"/>
      <c r="VGI25" s="33"/>
      <c r="VGJ25" s="33"/>
      <c r="VGK25" s="33"/>
      <c r="VGL25" s="33"/>
      <c r="VGM25" s="33"/>
      <c r="VGN25" s="33"/>
      <c r="VGO25" s="33"/>
      <c r="VGP25" s="33"/>
      <c r="VGQ25" s="33"/>
      <c r="VGR25" s="33"/>
      <c r="VGS25" s="33"/>
      <c r="VGT25" s="33"/>
      <c r="VGU25" s="33"/>
      <c r="VGV25" s="33"/>
      <c r="VGW25" s="33"/>
      <c r="VGX25" s="33"/>
      <c r="VGY25" s="33"/>
      <c r="VGZ25" s="33"/>
      <c r="VHA25" s="33"/>
      <c r="VHB25" s="33"/>
      <c r="VHC25" s="33"/>
      <c r="VHD25" s="33"/>
      <c r="VHE25" s="33"/>
      <c r="VHF25" s="33"/>
      <c r="VHG25" s="33"/>
      <c r="VHH25" s="33"/>
      <c r="VHI25" s="33"/>
      <c r="VHJ25" s="33"/>
      <c r="VHK25" s="33"/>
      <c r="VHL25" s="33"/>
      <c r="VHM25" s="33"/>
      <c r="VHN25" s="33"/>
      <c r="VHO25" s="33"/>
      <c r="VHP25" s="33"/>
      <c r="VHQ25" s="33"/>
      <c r="VHR25" s="33"/>
      <c r="VHS25" s="33"/>
      <c r="VHT25" s="33"/>
      <c r="VHU25" s="33"/>
      <c r="VHV25" s="33"/>
      <c r="VHW25" s="33"/>
      <c r="VHX25" s="33"/>
      <c r="VHY25" s="33"/>
      <c r="VHZ25" s="33"/>
      <c r="VIA25" s="33"/>
      <c r="VIB25" s="33"/>
      <c r="VIC25" s="33"/>
      <c r="VID25" s="33"/>
      <c r="VIE25" s="33"/>
      <c r="VIF25" s="33"/>
      <c r="VIG25" s="33"/>
      <c r="VIH25" s="33"/>
      <c r="VII25" s="33"/>
      <c r="VIJ25" s="33"/>
      <c r="VIK25" s="33"/>
      <c r="VIL25" s="33"/>
      <c r="VIM25" s="33"/>
      <c r="VIN25" s="33"/>
      <c r="VIO25" s="33"/>
      <c r="VIP25" s="33"/>
      <c r="VIQ25" s="33"/>
      <c r="VIR25" s="33"/>
      <c r="VIS25" s="33"/>
      <c r="VIT25" s="33"/>
      <c r="VIU25" s="33"/>
      <c r="VIV25" s="33"/>
      <c r="VIW25" s="33"/>
      <c r="VIX25" s="33"/>
      <c r="VIY25" s="33"/>
      <c r="VIZ25" s="33"/>
      <c r="VJA25" s="33"/>
      <c r="VJB25" s="33"/>
      <c r="VJC25" s="33"/>
      <c r="VJD25" s="33"/>
      <c r="VJE25" s="33"/>
      <c r="VJF25" s="33"/>
      <c r="VJG25" s="33"/>
      <c r="VJH25" s="33"/>
      <c r="VJI25" s="33"/>
      <c r="VJJ25" s="33"/>
      <c r="VJK25" s="33"/>
      <c r="VJL25" s="33"/>
      <c r="VJM25" s="33"/>
      <c r="VJN25" s="33"/>
      <c r="VJO25" s="33"/>
      <c r="VJP25" s="33"/>
      <c r="VJQ25" s="33"/>
      <c r="VJR25" s="33"/>
      <c r="VJS25" s="33"/>
      <c r="VJT25" s="33"/>
      <c r="VJU25" s="33"/>
      <c r="VJV25" s="33"/>
      <c r="VJW25" s="33"/>
      <c r="VJX25" s="33"/>
      <c r="VJY25" s="33"/>
      <c r="VJZ25" s="33"/>
      <c r="VKA25" s="33"/>
      <c r="VKB25" s="33"/>
      <c r="VKC25" s="33"/>
      <c r="VKD25" s="33"/>
      <c r="VKE25" s="33"/>
      <c r="VKF25" s="33"/>
      <c r="VKG25" s="33"/>
      <c r="VKH25" s="33"/>
      <c r="VKI25" s="33"/>
      <c r="VKJ25" s="33"/>
      <c r="VKK25" s="33"/>
      <c r="VKL25" s="33"/>
      <c r="VKM25" s="33"/>
      <c r="VKN25" s="33"/>
      <c r="VKO25" s="33"/>
      <c r="VKP25" s="33"/>
      <c r="VKQ25" s="33"/>
      <c r="VKR25" s="33"/>
      <c r="VKS25" s="33"/>
      <c r="VKT25" s="33"/>
      <c r="VKU25" s="33"/>
      <c r="VKV25" s="33"/>
      <c r="VKW25" s="33"/>
      <c r="VKX25" s="33"/>
      <c r="VKY25" s="33"/>
      <c r="VKZ25" s="33"/>
      <c r="VLA25" s="33"/>
      <c r="VLB25" s="33"/>
      <c r="VLC25" s="33"/>
      <c r="VLD25" s="33"/>
      <c r="VLE25" s="33"/>
      <c r="VLF25" s="33"/>
      <c r="VLG25" s="33"/>
      <c r="VLH25" s="33"/>
      <c r="VLI25" s="33"/>
      <c r="VLJ25" s="33"/>
      <c r="VLK25" s="33"/>
      <c r="VLL25" s="33"/>
      <c r="VLM25" s="33"/>
      <c r="VLN25" s="33"/>
      <c r="VLO25" s="33"/>
      <c r="VLP25" s="33"/>
      <c r="VLQ25" s="33"/>
      <c r="VLR25" s="33"/>
      <c r="VLS25" s="33"/>
      <c r="VLT25" s="33"/>
      <c r="VLU25" s="33"/>
      <c r="VLV25" s="33"/>
      <c r="VLW25" s="33"/>
      <c r="VLX25" s="33"/>
      <c r="VLY25" s="33"/>
      <c r="VLZ25" s="33"/>
      <c r="VMA25" s="33"/>
      <c r="VMB25" s="33"/>
      <c r="VMC25" s="33"/>
      <c r="VMD25" s="33"/>
      <c r="VME25" s="33"/>
      <c r="VMF25" s="33"/>
      <c r="VMG25" s="33"/>
      <c r="VMH25" s="33"/>
      <c r="VMI25" s="33"/>
      <c r="VMJ25" s="33"/>
      <c r="VMK25" s="33"/>
      <c r="VML25" s="33"/>
      <c r="VMM25" s="33"/>
      <c r="VMN25" s="33"/>
      <c r="VMO25" s="33"/>
      <c r="VMP25" s="33"/>
      <c r="VMQ25" s="33"/>
      <c r="VMR25" s="33"/>
      <c r="VMS25" s="33"/>
      <c r="VMT25" s="33"/>
      <c r="VMU25" s="33"/>
      <c r="VMV25" s="33"/>
      <c r="VMW25" s="33"/>
      <c r="VMX25" s="33"/>
      <c r="VMY25" s="33"/>
      <c r="VMZ25" s="33"/>
      <c r="VNA25" s="33"/>
      <c r="VNB25" s="33"/>
      <c r="VNC25" s="33"/>
      <c r="VND25" s="33"/>
      <c r="VNE25" s="33"/>
      <c r="VNF25" s="33"/>
      <c r="VNG25" s="33"/>
      <c r="VNH25" s="33"/>
      <c r="VNI25" s="33"/>
      <c r="VNJ25" s="33"/>
      <c r="VNK25" s="33"/>
      <c r="VNL25" s="33"/>
      <c r="VNM25" s="33"/>
      <c r="VNN25" s="33"/>
      <c r="VNO25" s="33"/>
      <c r="VNP25" s="33"/>
      <c r="VNQ25" s="33"/>
      <c r="VNR25" s="33"/>
      <c r="VNS25" s="33"/>
      <c r="VNT25" s="33"/>
      <c r="VNU25" s="33"/>
      <c r="VNV25" s="33"/>
      <c r="VNW25" s="33"/>
      <c r="VNX25" s="33"/>
      <c r="VNY25" s="33"/>
      <c r="VNZ25" s="33"/>
      <c r="VOA25" s="33"/>
      <c r="VOB25" s="33"/>
      <c r="VOC25" s="33"/>
      <c r="VOD25" s="33"/>
      <c r="VOE25" s="33"/>
      <c r="VOF25" s="33"/>
      <c r="VOG25" s="33"/>
      <c r="VOH25" s="33"/>
      <c r="VOI25" s="33"/>
      <c r="VOJ25" s="33"/>
      <c r="VOK25" s="33"/>
      <c r="VOL25" s="33"/>
      <c r="VOM25" s="33"/>
      <c r="VON25" s="33"/>
      <c r="VOO25" s="33"/>
      <c r="VOP25" s="33"/>
      <c r="VOQ25" s="33"/>
      <c r="VOR25" s="33"/>
      <c r="VOS25" s="33"/>
      <c r="VOT25" s="33"/>
      <c r="VOU25" s="33"/>
      <c r="VOV25" s="33"/>
      <c r="VOW25" s="33"/>
      <c r="VOX25" s="33"/>
      <c r="VOY25" s="33"/>
      <c r="VOZ25" s="33"/>
      <c r="VPA25" s="33"/>
      <c r="VPB25" s="33"/>
      <c r="VPC25" s="33"/>
      <c r="VPD25" s="33"/>
      <c r="VPE25" s="33"/>
      <c r="VPF25" s="33"/>
      <c r="VPG25" s="33"/>
      <c r="VPH25" s="33"/>
      <c r="VPI25" s="33"/>
      <c r="VPJ25" s="33"/>
      <c r="VPK25" s="33"/>
      <c r="VPL25" s="33"/>
      <c r="VPM25" s="33"/>
      <c r="VPN25" s="33"/>
      <c r="VPO25" s="33"/>
      <c r="VPP25" s="33"/>
      <c r="VPQ25" s="33"/>
      <c r="VPR25" s="33"/>
      <c r="VPS25" s="33"/>
      <c r="VPT25" s="33"/>
      <c r="VPU25" s="33"/>
      <c r="VPV25" s="33"/>
      <c r="VPW25" s="33"/>
      <c r="VPX25" s="33"/>
      <c r="VPY25" s="33"/>
      <c r="VPZ25" s="33"/>
      <c r="VQA25" s="33"/>
      <c r="VQB25" s="33"/>
      <c r="VQC25" s="33"/>
      <c r="VQD25" s="33"/>
      <c r="VQE25" s="33"/>
      <c r="VQF25" s="33"/>
      <c r="VQG25" s="33"/>
      <c r="VQH25" s="33"/>
      <c r="VQI25" s="33"/>
      <c r="VQJ25" s="33"/>
      <c r="VQK25" s="33"/>
      <c r="VQL25" s="33"/>
      <c r="VQM25" s="33"/>
      <c r="VQN25" s="33"/>
      <c r="VQO25" s="33"/>
      <c r="VQP25" s="33"/>
      <c r="VQQ25" s="33"/>
      <c r="VQR25" s="33"/>
      <c r="VQS25" s="33"/>
      <c r="VQT25" s="33"/>
      <c r="VQU25" s="33"/>
      <c r="VQV25" s="33"/>
      <c r="VQW25" s="33"/>
      <c r="VQX25" s="33"/>
      <c r="VQY25" s="33"/>
      <c r="VQZ25" s="33"/>
      <c r="VRA25" s="33"/>
      <c r="VRB25" s="33"/>
      <c r="VRC25" s="33"/>
      <c r="VRD25" s="33"/>
      <c r="VRE25" s="33"/>
      <c r="VRF25" s="33"/>
      <c r="VRG25" s="33"/>
      <c r="VRH25" s="33"/>
      <c r="VRI25" s="33"/>
      <c r="VRJ25" s="33"/>
      <c r="VRK25" s="33"/>
      <c r="VRL25" s="33"/>
      <c r="VRM25" s="33"/>
      <c r="VRN25" s="33"/>
      <c r="VRO25" s="33"/>
      <c r="VRP25" s="33"/>
      <c r="VRQ25" s="33"/>
      <c r="VRR25" s="33"/>
      <c r="VRS25" s="33"/>
      <c r="VRT25" s="33"/>
      <c r="VRU25" s="33"/>
      <c r="VRV25" s="33"/>
      <c r="VRW25" s="33"/>
      <c r="VRX25" s="33"/>
      <c r="VRY25" s="33"/>
      <c r="VRZ25" s="33"/>
      <c r="VSA25" s="33"/>
      <c r="VSB25" s="33"/>
      <c r="VSC25" s="33"/>
      <c r="VSD25" s="33"/>
      <c r="VSE25" s="33"/>
      <c r="VSF25" s="33"/>
      <c r="VSG25" s="33"/>
      <c r="VSH25" s="33"/>
      <c r="VSI25" s="33"/>
      <c r="VSJ25" s="33"/>
      <c r="VSK25" s="33"/>
      <c r="VSL25" s="33"/>
      <c r="VSM25" s="33"/>
      <c r="VSN25" s="33"/>
      <c r="VSO25" s="33"/>
      <c r="VSP25" s="33"/>
      <c r="VSQ25" s="33"/>
      <c r="VSR25" s="33"/>
      <c r="VSS25" s="33"/>
      <c r="VST25" s="33"/>
      <c r="VSU25" s="33"/>
      <c r="VSV25" s="33"/>
      <c r="VSW25" s="33"/>
      <c r="VSX25" s="33"/>
      <c r="VSY25" s="33"/>
      <c r="VSZ25" s="33"/>
      <c r="VTA25" s="33"/>
      <c r="VTB25" s="33"/>
      <c r="VTC25" s="33"/>
      <c r="VTD25" s="33"/>
      <c r="VTE25" s="33"/>
      <c r="VTF25" s="33"/>
      <c r="VTG25" s="33"/>
      <c r="VTH25" s="33"/>
      <c r="VTI25" s="33"/>
      <c r="VTJ25" s="33"/>
      <c r="VTK25" s="33"/>
      <c r="VTL25" s="33"/>
      <c r="VTM25" s="33"/>
      <c r="VTN25" s="33"/>
      <c r="VTO25" s="33"/>
      <c r="VTP25" s="33"/>
      <c r="VTQ25" s="33"/>
      <c r="VTR25" s="33"/>
      <c r="VTS25" s="33"/>
      <c r="VTT25" s="33"/>
      <c r="VTU25" s="33"/>
      <c r="VTV25" s="33"/>
      <c r="VTW25" s="33"/>
      <c r="VTX25" s="33"/>
      <c r="VTY25" s="33"/>
      <c r="VTZ25" s="33"/>
      <c r="VUA25" s="33"/>
      <c r="VUB25" s="33"/>
      <c r="VUC25" s="33"/>
      <c r="VUD25" s="33"/>
      <c r="VUE25" s="33"/>
      <c r="VUF25" s="33"/>
      <c r="VUG25" s="33"/>
      <c r="VUH25" s="33"/>
      <c r="VUI25" s="33"/>
      <c r="VUJ25" s="33"/>
      <c r="VUK25" s="33"/>
      <c r="VUL25" s="33"/>
      <c r="VUM25" s="33"/>
      <c r="VUN25" s="33"/>
      <c r="VUO25" s="33"/>
      <c r="VUP25" s="33"/>
      <c r="VUQ25" s="33"/>
      <c r="VUR25" s="33"/>
      <c r="VUS25" s="33"/>
      <c r="VUT25" s="33"/>
      <c r="VUU25" s="33"/>
      <c r="VUV25" s="33"/>
      <c r="VUW25" s="33"/>
      <c r="VUX25" s="33"/>
      <c r="VUY25" s="33"/>
      <c r="VUZ25" s="33"/>
      <c r="VVA25" s="33"/>
      <c r="VVB25" s="33"/>
      <c r="VVC25" s="33"/>
      <c r="VVD25" s="33"/>
      <c r="VVE25" s="33"/>
      <c r="VVF25" s="33"/>
      <c r="VVG25" s="33"/>
      <c r="VVH25" s="33"/>
      <c r="VVI25" s="33"/>
      <c r="VVJ25" s="33"/>
      <c r="VVK25" s="33"/>
      <c r="VVL25" s="33"/>
      <c r="VVM25" s="33"/>
      <c r="VVN25" s="33"/>
      <c r="VVO25" s="33"/>
      <c r="VVP25" s="33"/>
      <c r="VVQ25" s="33"/>
      <c r="VVR25" s="33"/>
      <c r="VVS25" s="33"/>
      <c r="VVT25" s="33"/>
      <c r="VVU25" s="33"/>
      <c r="VVV25" s="33"/>
      <c r="VVW25" s="33"/>
      <c r="VVX25" s="33"/>
      <c r="VVY25" s="33"/>
      <c r="VVZ25" s="33"/>
      <c r="VWA25" s="33"/>
      <c r="VWB25" s="33"/>
      <c r="VWC25" s="33"/>
      <c r="VWD25" s="33"/>
      <c r="VWE25" s="33"/>
      <c r="VWF25" s="33"/>
      <c r="VWG25" s="33"/>
      <c r="VWH25" s="33"/>
      <c r="VWI25" s="33"/>
      <c r="VWJ25" s="33"/>
      <c r="VWK25" s="33"/>
      <c r="VWL25" s="33"/>
      <c r="VWM25" s="33"/>
      <c r="VWN25" s="33"/>
      <c r="VWO25" s="33"/>
      <c r="VWP25" s="33"/>
      <c r="VWQ25" s="33"/>
      <c r="VWR25" s="33"/>
      <c r="VWS25" s="33"/>
      <c r="VWT25" s="33"/>
      <c r="VWU25" s="33"/>
      <c r="VWV25" s="33"/>
      <c r="VWW25" s="33"/>
      <c r="VWX25" s="33"/>
      <c r="VWY25" s="33"/>
      <c r="VWZ25" s="33"/>
      <c r="VXA25" s="33"/>
      <c r="VXB25" s="33"/>
      <c r="VXC25" s="33"/>
      <c r="VXD25" s="33"/>
      <c r="VXE25" s="33"/>
      <c r="VXF25" s="33"/>
      <c r="VXG25" s="33"/>
      <c r="VXH25" s="33"/>
      <c r="VXI25" s="33"/>
      <c r="VXJ25" s="33"/>
      <c r="VXK25" s="33"/>
      <c r="VXL25" s="33"/>
      <c r="VXM25" s="33"/>
      <c r="VXN25" s="33"/>
      <c r="VXO25" s="33"/>
      <c r="VXP25" s="33"/>
      <c r="VXQ25" s="33"/>
      <c r="VXR25" s="33"/>
      <c r="VXS25" s="33"/>
      <c r="VXT25" s="33"/>
      <c r="VXU25" s="33"/>
      <c r="VXV25" s="33"/>
      <c r="VXW25" s="33"/>
      <c r="VXX25" s="33"/>
      <c r="VXY25" s="33"/>
      <c r="VXZ25" s="33"/>
      <c r="VYA25" s="33"/>
      <c r="VYB25" s="33"/>
      <c r="VYC25" s="33"/>
      <c r="VYD25" s="33"/>
      <c r="VYE25" s="33"/>
      <c r="VYF25" s="33"/>
      <c r="VYG25" s="33"/>
      <c r="VYH25" s="33"/>
      <c r="VYI25" s="33"/>
      <c r="VYJ25" s="33"/>
      <c r="VYK25" s="33"/>
      <c r="VYL25" s="33"/>
      <c r="VYM25" s="33"/>
      <c r="VYN25" s="33"/>
      <c r="VYO25" s="33"/>
      <c r="VYP25" s="33"/>
      <c r="VYQ25" s="33"/>
      <c r="VYR25" s="33"/>
      <c r="VYS25" s="33"/>
      <c r="VYT25" s="33"/>
      <c r="VYU25" s="33"/>
      <c r="VYV25" s="33"/>
      <c r="VYW25" s="33"/>
      <c r="VYX25" s="33"/>
      <c r="VYY25" s="33"/>
      <c r="VYZ25" s="33"/>
      <c r="VZA25" s="33"/>
      <c r="VZB25" s="33"/>
      <c r="VZC25" s="33"/>
      <c r="VZD25" s="33"/>
      <c r="VZE25" s="33"/>
      <c r="VZF25" s="33"/>
      <c r="VZG25" s="33"/>
      <c r="VZH25" s="33"/>
      <c r="VZI25" s="33"/>
      <c r="VZJ25" s="33"/>
      <c r="VZK25" s="33"/>
      <c r="VZL25" s="33"/>
      <c r="VZM25" s="33"/>
      <c r="VZN25" s="33"/>
      <c r="VZO25" s="33"/>
      <c r="VZP25" s="33"/>
      <c r="VZQ25" s="33"/>
      <c r="VZR25" s="33"/>
      <c r="VZS25" s="33"/>
      <c r="VZT25" s="33"/>
      <c r="VZU25" s="33"/>
      <c r="VZV25" s="33"/>
      <c r="VZW25" s="33"/>
      <c r="VZX25" s="33"/>
      <c r="VZY25" s="33"/>
      <c r="VZZ25" s="33"/>
      <c r="WAA25" s="33"/>
      <c r="WAB25" s="33"/>
      <c r="WAC25" s="33"/>
      <c r="WAD25" s="33"/>
      <c r="WAE25" s="33"/>
      <c r="WAF25" s="33"/>
      <c r="WAG25" s="33"/>
      <c r="WAH25" s="33"/>
      <c r="WAI25" s="33"/>
      <c r="WAJ25" s="33"/>
      <c r="WAK25" s="33"/>
      <c r="WAL25" s="33"/>
      <c r="WAM25" s="33"/>
      <c r="WAN25" s="33"/>
      <c r="WAO25" s="33"/>
      <c r="WAP25" s="33"/>
      <c r="WAQ25" s="33"/>
      <c r="WAR25" s="33"/>
      <c r="WAS25" s="33"/>
      <c r="WAT25" s="33"/>
      <c r="WAU25" s="33"/>
      <c r="WAV25" s="33"/>
      <c r="WAW25" s="33"/>
      <c r="WAX25" s="33"/>
      <c r="WAY25" s="33"/>
      <c r="WAZ25" s="33"/>
      <c r="WBA25" s="33"/>
      <c r="WBB25" s="33"/>
      <c r="WBC25" s="33"/>
      <c r="WBD25" s="33"/>
      <c r="WBE25" s="33"/>
      <c r="WBF25" s="33"/>
      <c r="WBG25" s="33"/>
      <c r="WBH25" s="33"/>
      <c r="WBI25" s="33"/>
      <c r="WBJ25" s="33"/>
      <c r="WBK25" s="33"/>
      <c r="WBL25" s="33"/>
      <c r="WBM25" s="33"/>
      <c r="WBN25" s="33"/>
      <c r="WBO25" s="33"/>
      <c r="WBP25" s="33"/>
      <c r="WBQ25" s="33"/>
      <c r="WBR25" s="33"/>
      <c r="WBS25" s="33"/>
      <c r="WBT25" s="33"/>
      <c r="WBU25" s="33"/>
      <c r="WBV25" s="33"/>
      <c r="WBW25" s="33"/>
      <c r="WBX25" s="33"/>
      <c r="WBY25" s="33"/>
      <c r="WBZ25" s="33"/>
      <c r="WCA25" s="33"/>
      <c r="WCB25" s="33"/>
      <c r="WCC25" s="33"/>
      <c r="WCD25" s="33"/>
      <c r="WCE25" s="33"/>
      <c r="WCF25" s="33"/>
      <c r="WCG25" s="33"/>
      <c r="WCH25" s="33"/>
      <c r="WCI25" s="33"/>
      <c r="WCJ25" s="33"/>
      <c r="WCK25" s="33"/>
      <c r="WCL25" s="33"/>
      <c r="WCM25" s="33"/>
      <c r="WCN25" s="33"/>
      <c r="WCO25" s="33"/>
      <c r="WCP25" s="33"/>
      <c r="WCQ25" s="33"/>
      <c r="WCR25" s="33"/>
      <c r="WCS25" s="33"/>
      <c r="WCT25" s="33"/>
      <c r="WCU25" s="33"/>
      <c r="WCV25" s="33"/>
      <c r="WCW25" s="33"/>
      <c r="WCX25" s="33"/>
      <c r="WCY25" s="33"/>
      <c r="WCZ25" s="33"/>
      <c r="WDA25" s="33"/>
      <c r="WDB25" s="33"/>
      <c r="WDC25" s="33"/>
      <c r="WDD25" s="33"/>
      <c r="WDE25" s="33"/>
      <c r="WDF25" s="33"/>
      <c r="WDG25" s="33"/>
      <c r="WDH25" s="33"/>
      <c r="WDI25" s="33"/>
      <c r="WDJ25" s="33"/>
      <c r="WDK25" s="33"/>
      <c r="WDL25" s="33"/>
      <c r="WDM25" s="33"/>
      <c r="WDN25" s="33"/>
      <c r="WDO25" s="33"/>
      <c r="WDP25" s="33"/>
      <c r="WDQ25" s="33"/>
      <c r="WDR25" s="33"/>
      <c r="WDS25" s="33"/>
      <c r="WDT25" s="33"/>
      <c r="WDU25" s="33"/>
      <c r="WDV25" s="33"/>
      <c r="WDW25" s="33"/>
      <c r="WDX25" s="33"/>
      <c r="WDY25" s="33"/>
      <c r="WDZ25" s="33"/>
      <c r="WEA25" s="33"/>
      <c r="WEB25" s="33"/>
      <c r="WEC25" s="33"/>
      <c r="WED25" s="33"/>
      <c r="WEE25" s="33"/>
      <c r="WEF25" s="33"/>
      <c r="WEG25" s="33"/>
      <c r="WEH25" s="33"/>
      <c r="WEI25" s="33"/>
      <c r="WEJ25" s="33"/>
      <c r="WEK25" s="33"/>
      <c r="WEL25" s="33"/>
      <c r="WEM25" s="33"/>
      <c r="WEN25" s="33"/>
      <c r="WEO25" s="33"/>
      <c r="WEP25" s="33"/>
      <c r="WEQ25" s="33"/>
      <c r="WER25" s="33"/>
      <c r="WES25" s="33"/>
      <c r="WET25" s="33"/>
      <c r="WEU25" s="33"/>
      <c r="WEV25" s="33"/>
      <c r="WEW25" s="33"/>
      <c r="WEX25" s="33"/>
      <c r="WEY25" s="33"/>
      <c r="WEZ25" s="33"/>
      <c r="WFA25" s="33"/>
      <c r="WFB25" s="33"/>
      <c r="WFC25" s="33"/>
      <c r="WFD25" s="33"/>
      <c r="WFE25" s="33"/>
      <c r="WFF25" s="33"/>
      <c r="WFG25" s="33"/>
      <c r="WFH25" s="33"/>
      <c r="WFI25" s="33"/>
      <c r="WFJ25" s="33"/>
      <c r="WFK25" s="33"/>
      <c r="WFL25" s="33"/>
      <c r="WFM25" s="33"/>
      <c r="WFN25" s="33"/>
      <c r="WFO25" s="33"/>
      <c r="WFP25" s="33"/>
      <c r="WFQ25" s="33"/>
      <c r="WFR25" s="33"/>
      <c r="WFS25" s="33"/>
      <c r="WFT25" s="33"/>
      <c r="WFU25" s="33"/>
      <c r="WFV25" s="33"/>
      <c r="WFW25" s="33"/>
      <c r="WFX25" s="33"/>
      <c r="WFY25" s="33"/>
      <c r="WFZ25" s="33"/>
      <c r="WGA25" s="33"/>
      <c r="WGB25" s="33"/>
      <c r="WGC25" s="33"/>
      <c r="WGD25" s="33"/>
      <c r="WGE25" s="33"/>
      <c r="WGF25" s="33"/>
      <c r="WGG25" s="33"/>
      <c r="WGH25" s="33"/>
      <c r="WGI25" s="33"/>
      <c r="WGJ25" s="33"/>
      <c r="WGK25" s="33"/>
      <c r="WGL25" s="33"/>
      <c r="WGM25" s="33"/>
      <c r="WGN25" s="33"/>
      <c r="WGO25" s="33"/>
      <c r="WGP25" s="33"/>
      <c r="WGQ25" s="33"/>
      <c r="WGR25" s="33"/>
      <c r="WGS25" s="33"/>
      <c r="WGT25" s="33"/>
      <c r="WGU25" s="33"/>
      <c r="WGV25" s="33"/>
      <c r="WGW25" s="33"/>
      <c r="WGX25" s="33"/>
      <c r="WGY25" s="33"/>
      <c r="WGZ25" s="33"/>
      <c r="WHA25" s="33"/>
      <c r="WHB25" s="33"/>
      <c r="WHC25" s="33"/>
      <c r="WHD25" s="33"/>
      <c r="WHE25" s="33"/>
      <c r="WHF25" s="33"/>
      <c r="WHG25" s="33"/>
      <c r="WHH25" s="33"/>
      <c r="WHI25" s="33"/>
      <c r="WHJ25" s="33"/>
      <c r="WHK25" s="33"/>
      <c r="WHL25" s="33"/>
      <c r="WHM25" s="33"/>
      <c r="WHN25" s="33"/>
      <c r="WHO25" s="33"/>
      <c r="WHP25" s="33"/>
      <c r="WHQ25" s="33"/>
      <c r="WHR25" s="33"/>
      <c r="WHS25" s="33"/>
      <c r="WHT25" s="33"/>
      <c r="WHU25" s="33"/>
      <c r="WHV25" s="33"/>
      <c r="WHW25" s="33"/>
      <c r="WHX25" s="33"/>
      <c r="WHY25" s="33"/>
      <c r="WHZ25" s="33"/>
      <c r="WIA25" s="33"/>
      <c r="WIB25" s="33"/>
      <c r="WIC25" s="33"/>
      <c r="WID25" s="33"/>
      <c r="WIE25" s="33"/>
      <c r="WIF25" s="33"/>
      <c r="WIG25" s="33"/>
      <c r="WIH25" s="33"/>
      <c r="WII25" s="33"/>
      <c r="WIJ25" s="33"/>
      <c r="WIK25" s="33"/>
      <c r="WIL25" s="33"/>
      <c r="WIM25" s="33"/>
      <c r="WIN25" s="33"/>
      <c r="WIO25" s="33"/>
      <c r="WIP25" s="33"/>
      <c r="WIQ25" s="33"/>
      <c r="WIR25" s="33"/>
      <c r="WIS25" s="33"/>
      <c r="WIT25" s="33"/>
      <c r="WIU25" s="33"/>
      <c r="WIV25" s="33"/>
      <c r="WIW25" s="33"/>
      <c r="WIX25" s="33"/>
      <c r="WIY25" s="33"/>
      <c r="WIZ25" s="33"/>
      <c r="WJA25" s="33"/>
      <c r="WJB25" s="33"/>
      <c r="WJC25" s="33"/>
      <c r="WJD25" s="33"/>
      <c r="WJE25" s="33"/>
      <c r="WJF25" s="33"/>
      <c r="WJG25" s="33"/>
      <c r="WJH25" s="33"/>
      <c r="WJI25" s="33"/>
      <c r="WJJ25" s="33"/>
      <c r="WJK25" s="33"/>
      <c r="WJL25" s="33"/>
      <c r="WJM25" s="33"/>
      <c r="WJN25" s="33"/>
      <c r="WJO25" s="33"/>
      <c r="WJP25" s="33"/>
      <c r="WJQ25" s="33"/>
      <c r="WJR25" s="33"/>
      <c r="WJS25" s="33"/>
      <c r="WJT25" s="33"/>
      <c r="WJU25" s="33"/>
      <c r="WJV25" s="33"/>
      <c r="WJW25" s="33"/>
      <c r="WJX25" s="33"/>
      <c r="WJY25" s="33"/>
      <c r="WJZ25" s="33"/>
      <c r="WKA25" s="33"/>
      <c r="WKB25" s="33"/>
      <c r="WKC25" s="33"/>
      <c r="WKD25" s="33"/>
      <c r="WKE25" s="33"/>
      <c r="WKF25" s="33"/>
      <c r="WKG25" s="33"/>
      <c r="WKH25" s="33"/>
      <c r="WKI25" s="33"/>
      <c r="WKJ25" s="33"/>
      <c r="WKK25" s="33"/>
      <c r="WKL25" s="33"/>
      <c r="WKM25" s="33"/>
      <c r="WKN25" s="33"/>
      <c r="WKO25" s="33"/>
      <c r="WKP25" s="33"/>
      <c r="WKQ25" s="33"/>
      <c r="WKR25" s="33"/>
      <c r="WKS25" s="33"/>
      <c r="WKT25" s="33"/>
      <c r="WKU25" s="33"/>
      <c r="WKV25" s="33"/>
      <c r="WKW25" s="33"/>
      <c r="WKX25" s="33"/>
      <c r="WKY25" s="33"/>
      <c r="WKZ25" s="33"/>
      <c r="WLA25" s="33"/>
      <c r="WLB25" s="33"/>
      <c r="WLC25" s="33"/>
      <c r="WLD25" s="33"/>
      <c r="WLE25" s="33"/>
      <c r="WLF25" s="33"/>
      <c r="WLG25" s="33"/>
      <c r="WLH25" s="33"/>
      <c r="WLI25" s="33"/>
      <c r="WLJ25" s="33"/>
      <c r="WLK25" s="33"/>
      <c r="WLL25" s="33"/>
      <c r="WLM25" s="33"/>
      <c r="WLN25" s="33"/>
      <c r="WLO25" s="33"/>
      <c r="WLP25" s="33"/>
      <c r="WLQ25" s="33"/>
      <c r="WLR25" s="33"/>
      <c r="WLS25" s="33"/>
      <c r="WLT25" s="33"/>
      <c r="WLU25" s="33"/>
      <c r="WLV25" s="33"/>
      <c r="WLW25" s="33"/>
      <c r="WLX25" s="33"/>
      <c r="WLY25" s="33"/>
      <c r="WLZ25" s="33"/>
      <c r="WMA25" s="33"/>
      <c r="WMB25" s="33"/>
      <c r="WMC25" s="33"/>
      <c r="WMD25" s="33"/>
      <c r="WME25" s="33"/>
      <c r="WMF25" s="33"/>
      <c r="WMG25" s="33"/>
      <c r="WMH25" s="33"/>
      <c r="WMI25" s="33"/>
      <c r="WMJ25" s="33"/>
      <c r="WMK25" s="33"/>
      <c r="WML25" s="33"/>
      <c r="WMM25" s="33"/>
      <c r="WMN25" s="33"/>
      <c r="WMO25" s="33"/>
      <c r="WMP25" s="33"/>
      <c r="WMQ25" s="33"/>
      <c r="WMR25" s="33"/>
      <c r="WMS25" s="33"/>
      <c r="WMT25" s="33"/>
      <c r="WMU25" s="33"/>
      <c r="WMV25" s="33"/>
      <c r="WMW25" s="33"/>
      <c r="WMX25" s="33"/>
      <c r="WMY25" s="33"/>
      <c r="WMZ25" s="33"/>
      <c r="WNA25" s="33"/>
      <c r="WNB25" s="33"/>
      <c r="WNC25" s="33"/>
      <c r="WND25" s="33"/>
      <c r="WNE25" s="33"/>
      <c r="WNF25" s="33"/>
      <c r="WNG25" s="33"/>
      <c r="WNH25" s="33"/>
      <c r="WNI25" s="33"/>
      <c r="WNJ25" s="33"/>
      <c r="WNK25" s="33"/>
      <c r="WNL25" s="33"/>
      <c r="WNM25" s="33"/>
      <c r="WNN25" s="33"/>
      <c r="WNO25" s="33"/>
      <c r="WNP25" s="33"/>
      <c r="WNQ25" s="33"/>
      <c r="WNR25" s="33"/>
      <c r="WNS25" s="33"/>
      <c r="WNT25" s="33"/>
      <c r="WNU25" s="33"/>
      <c r="WNV25" s="33"/>
      <c r="WNW25" s="33"/>
      <c r="WNX25" s="33"/>
      <c r="WNY25" s="33"/>
      <c r="WNZ25" s="33"/>
      <c r="WOA25" s="33"/>
      <c r="WOB25" s="33"/>
      <c r="WOC25" s="33"/>
      <c r="WOD25" s="33"/>
      <c r="WOE25" s="33"/>
      <c r="WOF25" s="33"/>
      <c r="WOG25" s="33"/>
      <c r="WOH25" s="33"/>
      <c r="WOI25" s="33"/>
      <c r="WOJ25" s="33"/>
      <c r="WOK25" s="33"/>
      <c r="WOL25" s="33"/>
      <c r="WOM25" s="33"/>
      <c r="WON25" s="33"/>
      <c r="WOO25" s="33"/>
      <c r="WOP25" s="33"/>
      <c r="WOQ25" s="33"/>
      <c r="WOR25" s="33"/>
      <c r="WOS25" s="33"/>
      <c r="WOT25" s="33"/>
      <c r="WOU25" s="33"/>
      <c r="WOV25" s="33"/>
      <c r="WOW25" s="33"/>
      <c r="WOX25" s="33"/>
      <c r="WOY25" s="33"/>
      <c r="WOZ25" s="33"/>
      <c r="WPA25" s="33"/>
      <c r="WPB25" s="33"/>
      <c r="WPC25" s="33"/>
      <c r="WPD25" s="33"/>
      <c r="WPE25" s="33"/>
      <c r="WPF25" s="33"/>
      <c r="WPG25" s="33"/>
      <c r="WPH25" s="33"/>
      <c r="WPI25" s="33"/>
      <c r="WPJ25" s="33"/>
      <c r="WPK25" s="33"/>
      <c r="WPL25" s="33"/>
      <c r="WPM25" s="33"/>
      <c r="WPN25" s="33"/>
      <c r="WPO25" s="33"/>
      <c r="WPP25" s="33"/>
      <c r="WPQ25" s="33"/>
      <c r="WPR25" s="33"/>
      <c r="WPS25" s="33"/>
      <c r="WPT25" s="33"/>
      <c r="WPU25" s="33"/>
      <c r="WPV25" s="33"/>
      <c r="WPW25" s="33"/>
      <c r="WPX25" s="33"/>
      <c r="WPY25" s="33"/>
      <c r="WPZ25" s="33"/>
      <c r="WQA25" s="33"/>
      <c r="WQB25" s="33"/>
      <c r="WQC25" s="33"/>
      <c r="WQD25" s="33"/>
      <c r="WQE25" s="33"/>
      <c r="WQF25" s="33"/>
      <c r="WQG25" s="33"/>
      <c r="WQH25" s="33"/>
      <c r="WQI25" s="33"/>
      <c r="WQJ25" s="33"/>
      <c r="WQK25" s="33"/>
      <c r="WQL25" s="33"/>
      <c r="WQM25" s="33"/>
      <c r="WQN25" s="33"/>
      <c r="WQO25" s="33"/>
      <c r="WQP25" s="33"/>
      <c r="WQQ25" s="33"/>
      <c r="WQR25" s="33"/>
      <c r="WQS25" s="33"/>
      <c r="WQT25" s="33"/>
      <c r="WQU25" s="33"/>
      <c r="WQV25" s="33"/>
      <c r="WQW25" s="33"/>
      <c r="WQX25" s="33"/>
      <c r="WQY25" s="33"/>
      <c r="WQZ25" s="33"/>
      <c r="WRA25" s="33"/>
      <c r="WRB25" s="33"/>
      <c r="WRC25" s="33"/>
      <c r="WRD25" s="33"/>
      <c r="WRE25" s="33"/>
      <c r="WRF25" s="33"/>
      <c r="WRG25" s="33"/>
      <c r="WRH25" s="33"/>
      <c r="WRI25" s="33"/>
      <c r="WRJ25" s="33"/>
      <c r="WRK25" s="33"/>
      <c r="WRL25" s="33"/>
      <c r="WRM25" s="33"/>
      <c r="WRN25" s="33"/>
      <c r="WRO25" s="33"/>
      <c r="WRP25" s="33"/>
      <c r="WRQ25" s="33"/>
      <c r="WRR25" s="33"/>
      <c r="WRS25" s="33"/>
      <c r="WRT25" s="33"/>
      <c r="WRU25" s="33"/>
      <c r="WRV25" s="33"/>
      <c r="WRW25" s="33"/>
      <c r="WRX25" s="33"/>
      <c r="WRY25" s="33"/>
      <c r="WRZ25" s="33"/>
      <c r="WSA25" s="33"/>
      <c r="WSB25" s="33"/>
      <c r="WSC25" s="33"/>
      <c r="WSD25" s="33"/>
      <c r="WSE25" s="33"/>
      <c r="WSF25" s="33"/>
      <c r="WSG25" s="33"/>
      <c r="WSH25" s="33"/>
      <c r="WSI25" s="33"/>
      <c r="WSJ25" s="33"/>
      <c r="WSK25" s="33"/>
      <c r="WSL25" s="33"/>
      <c r="WSM25" s="33"/>
      <c r="WSN25" s="33"/>
      <c r="WSO25" s="33"/>
      <c r="WSP25" s="33"/>
      <c r="WSQ25" s="33"/>
      <c r="WSR25" s="33"/>
      <c r="WSS25" s="33"/>
      <c r="WST25" s="33"/>
      <c r="WSU25" s="33"/>
      <c r="WSV25" s="33"/>
      <c r="WSW25" s="33"/>
      <c r="WSX25" s="33"/>
      <c r="WSY25" s="33"/>
      <c r="WSZ25" s="33"/>
      <c r="WTA25" s="33"/>
      <c r="WTB25" s="33"/>
      <c r="WTC25" s="33"/>
      <c r="WTD25" s="33"/>
      <c r="WTE25" s="33"/>
      <c r="WTF25" s="33"/>
      <c r="WTG25" s="33"/>
      <c r="WTH25" s="33"/>
      <c r="WTI25" s="33"/>
      <c r="WTJ25" s="33"/>
      <c r="WTK25" s="33"/>
      <c r="WTL25" s="33"/>
      <c r="WTM25" s="33"/>
      <c r="WTN25" s="33"/>
      <c r="WTO25" s="33"/>
      <c r="WTP25" s="33"/>
      <c r="WTQ25" s="33"/>
      <c r="WTR25" s="33"/>
      <c r="WTS25" s="33"/>
      <c r="WTT25" s="33"/>
      <c r="WTU25" s="33"/>
      <c r="WTV25" s="33"/>
      <c r="WTW25" s="33"/>
      <c r="WTX25" s="33"/>
      <c r="WTY25" s="33"/>
      <c r="WTZ25" s="33"/>
      <c r="WUA25" s="33"/>
      <c r="WUB25" s="33"/>
      <c r="WUC25" s="33"/>
      <c r="WUD25" s="33"/>
      <c r="WUE25" s="33"/>
      <c r="WUF25" s="33"/>
      <c r="WUG25" s="33"/>
      <c r="WUH25" s="33"/>
      <c r="WUI25" s="33"/>
      <c r="WUJ25" s="33"/>
      <c r="WUK25" s="33"/>
      <c r="WUL25" s="33"/>
      <c r="WUM25" s="33"/>
      <c r="WUN25" s="33"/>
      <c r="WUO25" s="33"/>
      <c r="WUP25" s="33"/>
      <c r="WUQ25" s="33"/>
      <c r="WUR25" s="33"/>
      <c r="WUS25" s="33"/>
      <c r="WUT25" s="33"/>
      <c r="WUU25" s="33"/>
      <c r="WUV25" s="33"/>
      <c r="WUW25" s="33"/>
      <c r="WUX25" s="33"/>
      <c r="WUY25" s="33"/>
      <c r="WUZ25" s="33"/>
      <c r="WVA25" s="33"/>
      <c r="WVB25" s="33"/>
      <c r="WVC25" s="33"/>
      <c r="WVD25" s="33"/>
      <c r="WVE25" s="33"/>
      <c r="WVF25" s="33"/>
      <c r="WVG25" s="33"/>
      <c r="WVH25" s="33"/>
      <c r="WVI25" s="33"/>
      <c r="WVJ25" s="33"/>
      <c r="WVK25" s="33"/>
      <c r="WVL25" s="33"/>
      <c r="WVM25" s="33"/>
      <c r="WVN25" s="33"/>
      <c r="WVO25" s="33"/>
      <c r="WVP25" s="33"/>
      <c r="WVQ25" s="33"/>
      <c r="WVR25" s="33"/>
      <c r="WVS25" s="33"/>
      <c r="WVT25" s="33"/>
      <c r="WVU25" s="33"/>
      <c r="WVV25" s="33"/>
      <c r="WVW25" s="33"/>
      <c r="WVX25" s="33"/>
      <c r="WVY25" s="33"/>
      <c r="WVZ25" s="33"/>
      <c r="WWA25" s="33"/>
      <c r="WWB25" s="33"/>
      <c r="WWC25" s="33"/>
      <c r="WWD25" s="33"/>
      <c r="WWE25" s="33"/>
      <c r="WWF25" s="33"/>
      <c r="WWG25" s="33"/>
      <c r="WWH25" s="33"/>
      <c r="WWI25" s="33"/>
      <c r="WWJ25" s="33"/>
      <c r="WWK25" s="33"/>
      <c r="WWL25" s="33"/>
      <c r="WWM25" s="33"/>
      <c r="WWN25" s="33"/>
      <c r="WWO25" s="33"/>
      <c r="WWP25" s="33"/>
      <c r="WWQ25" s="33"/>
      <c r="WWR25" s="33"/>
      <c r="WWS25" s="33"/>
      <c r="WWT25" s="33"/>
      <c r="WWU25" s="33"/>
      <c r="WWV25" s="33"/>
      <c r="WWW25" s="33"/>
      <c r="WWX25" s="33"/>
      <c r="WWY25" s="33"/>
      <c r="WWZ25" s="33"/>
      <c r="WXA25" s="33"/>
      <c r="WXB25" s="33"/>
      <c r="WXC25" s="33"/>
      <c r="WXD25" s="33"/>
      <c r="WXE25" s="33"/>
      <c r="WXF25" s="33"/>
      <c r="WXG25" s="33"/>
      <c r="WXH25" s="33"/>
      <c r="WXI25" s="33"/>
      <c r="WXJ25" s="33"/>
      <c r="WXK25" s="33"/>
      <c r="WXL25" s="33"/>
      <c r="WXM25" s="33"/>
      <c r="WXN25" s="33"/>
      <c r="WXO25" s="33"/>
      <c r="WXP25" s="33"/>
      <c r="WXQ25" s="33"/>
      <c r="WXR25" s="33"/>
      <c r="WXS25" s="33"/>
      <c r="WXT25" s="33"/>
      <c r="WXU25" s="33"/>
      <c r="WXV25" s="33"/>
      <c r="WXW25" s="33"/>
      <c r="WXX25" s="33"/>
      <c r="WXY25" s="33"/>
      <c r="WXZ25" s="33"/>
      <c r="WYA25" s="33"/>
      <c r="WYB25" s="33"/>
      <c r="WYC25" s="33"/>
      <c r="WYD25" s="33"/>
      <c r="WYE25" s="33"/>
      <c r="WYF25" s="33"/>
      <c r="WYG25" s="33"/>
      <c r="WYH25" s="33"/>
      <c r="WYI25" s="33"/>
      <c r="WYJ25" s="33"/>
      <c r="WYK25" s="33"/>
      <c r="WYL25" s="33"/>
      <c r="WYM25" s="33"/>
      <c r="WYN25" s="33"/>
      <c r="WYO25" s="33"/>
      <c r="WYP25" s="33"/>
      <c r="WYQ25" s="33"/>
      <c r="WYR25" s="33"/>
      <c r="WYS25" s="33"/>
      <c r="WYT25" s="33"/>
      <c r="WYU25" s="33"/>
      <c r="WYV25" s="33"/>
      <c r="WYW25" s="33"/>
      <c r="WYX25" s="33"/>
      <c r="WYY25" s="33"/>
      <c r="WYZ25" s="33"/>
      <c r="WZA25" s="33"/>
      <c r="WZB25" s="33"/>
      <c r="WZC25" s="33"/>
      <c r="WZD25" s="33"/>
      <c r="WZE25" s="33"/>
      <c r="WZF25" s="33"/>
      <c r="WZG25" s="33"/>
      <c r="WZH25" s="33"/>
      <c r="WZI25" s="33"/>
      <c r="WZJ25" s="33"/>
      <c r="WZK25" s="33"/>
      <c r="WZL25" s="33"/>
      <c r="WZM25" s="33"/>
      <c r="WZN25" s="33"/>
      <c r="WZO25" s="33"/>
      <c r="WZP25" s="33"/>
      <c r="WZQ25" s="33"/>
      <c r="WZR25" s="33"/>
      <c r="WZS25" s="33"/>
      <c r="WZT25" s="33"/>
      <c r="WZU25" s="33"/>
      <c r="WZV25" s="33"/>
      <c r="WZW25" s="33"/>
      <c r="WZX25" s="33"/>
      <c r="WZY25" s="33"/>
      <c r="WZZ25" s="33"/>
      <c r="XAA25" s="33"/>
      <c r="XAB25" s="33"/>
      <c r="XAC25" s="33"/>
      <c r="XAD25" s="33"/>
      <c r="XAE25" s="33"/>
      <c r="XAF25" s="33"/>
      <c r="XAG25" s="33"/>
      <c r="XAH25" s="33"/>
      <c r="XAI25" s="33"/>
      <c r="XAJ25" s="33"/>
      <c r="XAK25" s="33"/>
      <c r="XAL25" s="33"/>
      <c r="XAM25" s="33"/>
      <c r="XAN25" s="33"/>
      <c r="XAO25" s="33"/>
      <c r="XAP25" s="33"/>
      <c r="XAQ25" s="33"/>
      <c r="XAR25" s="33"/>
      <c r="XAS25" s="33"/>
      <c r="XAT25" s="33"/>
      <c r="XAU25" s="33"/>
      <c r="XAV25" s="33"/>
      <c r="XAW25" s="33"/>
      <c r="XAX25" s="33"/>
      <c r="XAY25" s="33"/>
      <c r="XAZ25" s="33"/>
      <c r="XBA25" s="33"/>
      <c r="XBB25" s="33"/>
      <c r="XBC25" s="33"/>
      <c r="XBD25" s="33"/>
      <c r="XBE25" s="33"/>
      <c r="XBF25" s="33"/>
      <c r="XBG25" s="33"/>
      <c r="XBH25" s="33"/>
      <c r="XBI25" s="33"/>
      <c r="XBJ25" s="33"/>
      <c r="XBK25" s="33"/>
      <c r="XBL25" s="33"/>
      <c r="XBM25" s="33"/>
      <c r="XBN25" s="33"/>
      <c r="XBO25" s="33"/>
      <c r="XBP25" s="33"/>
      <c r="XBQ25" s="33"/>
      <c r="XBR25" s="33"/>
      <c r="XBS25" s="33"/>
      <c r="XBT25" s="33"/>
      <c r="XBU25" s="33"/>
      <c r="XBV25" s="33"/>
      <c r="XBW25" s="33"/>
      <c r="XBX25" s="33"/>
      <c r="XBY25" s="33"/>
      <c r="XBZ25" s="33"/>
      <c r="XCA25" s="33"/>
      <c r="XCB25" s="33"/>
      <c r="XCC25" s="33"/>
      <c r="XCD25" s="33"/>
      <c r="XCE25" s="33"/>
      <c r="XCF25" s="33"/>
      <c r="XCG25" s="33"/>
      <c r="XCH25" s="33"/>
      <c r="XCI25" s="33"/>
      <c r="XCJ25" s="33"/>
      <c r="XCK25" s="33"/>
      <c r="XCL25" s="33"/>
      <c r="XCM25" s="33"/>
      <c r="XCN25" s="33"/>
      <c r="XCO25" s="33"/>
      <c r="XCP25" s="33"/>
      <c r="XCQ25" s="33"/>
      <c r="XCR25" s="33"/>
      <c r="XCS25" s="33"/>
      <c r="XCT25" s="33"/>
      <c r="XCU25" s="33"/>
      <c r="XCV25" s="33"/>
      <c r="XCW25" s="33"/>
      <c r="XCX25" s="33"/>
      <c r="XCY25" s="33"/>
      <c r="XCZ25" s="33"/>
      <c r="XDA25" s="33"/>
      <c r="XDB25" s="33"/>
      <c r="XDC25" s="33"/>
      <c r="XDD25" s="33"/>
      <c r="XDE25" s="33"/>
      <c r="XDF25" s="33"/>
      <c r="XDG25" s="33"/>
      <c r="XDH25" s="33"/>
      <c r="XDI25" s="33"/>
      <c r="XDJ25" s="33"/>
      <c r="XDK25" s="33"/>
      <c r="XDL25" s="33"/>
      <c r="XDM25" s="33"/>
      <c r="XDN25" s="33"/>
      <c r="XDO25" s="33"/>
      <c r="XDP25" s="33"/>
      <c r="XDQ25" s="33"/>
      <c r="XDR25" s="33"/>
      <c r="XDS25" s="33"/>
      <c r="XDT25" s="33"/>
      <c r="XDU25" s="33"/>
      <c r="XDV25" s="33"/>
      <c r="XDW25" s="33"/>
      <c r="XDX25" s="33"/>
      <c r="XDY25" s="33"/>
      <c r="XDZ25" s="33"/>
      <c r="XEA25" s="33"/>
      <c r="XEB25" s="33"/>
      <c r="XEC25" s="33"/>
      <c r="XED25" s="33"/>
      <c r="XEE25" s="33"/>
      <c r="XEF25" s="33"/>
      <c r="XEG25" s="33"/>
      <c r="XEH25" s="33"/>
      <c r="XEI25" s="33"/>
      <c r="XEJ25" s="33"/>
      <c r="XEK25" s="33"/>
      <c r="XEL25" s="33"/>
      <c r="XEM25" s="33"/>
      <c r="XEN25" s="33"/>
      <c r="XEO25" s="33"/>
      <c r="XEP25" s="33"/>
      <c r="XEQ25" s="33"/>
      <c r="XER25" s="33"/>
      <c r="XES25" s="33"/>
      <c r="XET25" s="33"/>
      <c r="XEU25" s="33"/>
      <c r="XEV25" s="33"/>
      <c r="XEW25" s="33"/>
      <c r="XEX25" s="33"/>
      <c r="XEY25" s="33"/>
      <c r="XEZ25" s="33"/>
      <c r="XFA25" s="33"/>
      <c r="XFB25" s="33"/>
      <c r="XFC25" s="33"/>
    </row>
    <row r="26" spans="1:16383" s="45" customFormat="1" ht="12" x14ac:dyDescent="0.2">
      <c r="A26" s="52" t="s">
        <v>83</v>
      </c>
      <c r="B26" s="52" t="s">
        <v>91</v>
      </c>
      <c r="C26" s="21"/>
      <c r="D26" s="21"/>
      <c r="E26" s="21"/>
      <c r="F26" s="21"/>
      <c r="G26" s="21"/>
      <c r="H26" s="21"/>
      <c r="I26" s="21"/>
      <c r="J26" s="21">
        <v>1795903</v>
      </c>
      <c r="K26" s="21"/>
      <c r="L26" s="21"/>
      <c r="M26" s="21"/>
      <c r="N26" s="21">
        <v>1681841</v>
      </c>
      <c r="O26" s="37">
        <f t="shared" si="2"/>
        <v>3477744</v>
      </c>
      <c r="P26" s="33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  <c r="ND26" s="33"/>
      <c r="NE26" s="33"/>
      <c r="NF26" s="33"/>
      <c r="NG26" s="33"/>
      <c r="NH26" s="33"/>
      <c r="NI26" s="33"/>
      <c r="NJ26" s="33"/>
      <c r="NK26" s="33"/>
      <c r="NL26" s="33"/>
      <c r="NM26" s="33"/>
      <c r="NN26" s="33"/>
      <c r="NO26" s="33"/>
      <c r="NP26" s="33"/>
      <c r="NQ26" s="33"/>
      <c r="NR26" s="33"/>
      <c r="NS26" s="33"/>
      <c r="NT26" s="33"/>
      <c r="NU26" s="33"/>
      <c r="NV26" s="33"/>
      <c r="NW26" s="33"/>
      <c r="NX26" s="33"/>
      <c r="NY26" s="33"/>
      <c r="NZ26" s="33"/>
      <c r="OA26" s="33"/>
      <c r="OB26" s="33"/>
      <c r="OC26" s="33"/>
      <c r="OD26" s="33"/>
      <c r="OE26" s="33"/>
      <c r="OF26" s="33"/>
      <c r="OG26" s="33"/>
      <c r="OH26" s="33"/>
      <c r="OI26" s="33"/>
      <c r="OJ26" s="33"/>
      <c r="OK26" s="33"/>
      <c r="OL26" s="33"/>
      <c r="OM26" s="33"/>
      <c r="ON26" s="33"/>
      <c r="OO26" s="33"/>
      <c r="OP26" s="33"/>
      <c r="OQ26" s="33"/>
      <c r="OR26" s="33"/>
      <c r="OS26" s="33"/>
      <c r="OT26" s="33"/>
      <c r="OU26" s="33"/>
      <c r="OV26" s="33"/>
      <c r="OW26" s="33"/>
      <c r="OX26" s="33"/>
      <c r="OY26" s="33"/>
      <c r="OZ26" s="33"/>
      <c r="PA26" s="33"/>
      <c r="PB26" s="33"/>
      <c r="PC26" s="33"/>
      <c r="PD26" s="33"/>
      <c r="PE26" s="33"/>
      <c r="PF26" s="33"/>
      <c r="PG26" s="33"/>
      <c r="PH26" s="33"/>
      <c r="PI26" s="33"/>
      <c r="PJ26" s="33"/>
      <c r="PK26" s="33"/>
      <c r="PL26" s="33"/>
      <c r="PM26" s="33"/>
      <c r="PN26" s="33"/>
      <c r="PO26" s="33"/>
      <c r="PP26" s="33"/>
      <c r="PQ26" s="33"/>
      <c r="PR26" s="33"/>
      <c r="PS26" s="33"/>
      <c r="PT26" s="33"/>
      <c r="PU26" s="33"/>
      <c r="PV26" s="33"/>
      <c r="PW26" s="33"/>
      <c r="PX26" s="33"/>
      <c r="PY26" s="33"/>
      <c r="PZ26" s="33"/>
      <c r="QA26" s="33"/>
      <c r="QB26" s="33"/>
      <c r="QC26" s="33"/>
      <c r="QD26" s="33"/>
      <c r="QE26" s="33"/>
      <c r="QF26" s="33"/>
      <c r="QG26" s="33"/>
      <c r="QH26" s="33"/>
      <c r="QI26" s="33"/>
      <c r="QJ26" s="33"/>
      <c r="QK26" s="33"/>
      <c r="QL26" s="33"/>
      <c r="QM26" s="33"/>
      <c r="QN26" s="33"/>
      <c r="QO26" s="33"/>
      <c r="QP26" s="33"/>
      <c r="QQ26" s="33"/>
      <c r="QR26" s="33"/>
      <c r="QS26" s="33"/>
      <c r="QT26" s="33"/>
      <c r="QU26" s="33"/>
      <c r="QV26" s="33"/>
      <c r="QW26" s="33"/>
      <c r="QX26" s="33"/>
      <c r="QY26" s="33"/>
      <c r="QZ26" s="33"/>
      <c r="RA26" s="33"/>
      <c r="RB26" s="33"/>
      <c r="RC26" s="33"/>
      <c r="RD26" s="33"/>
      <c r="RE26" s="33"/>
      <c r="RF26" s="33"/>
      <c r="RG26" s="33"/>
      <c r="RH26" s="33"/>
      <c r="RI26" s="33"/>
      <c r="RJ26" s="33"/>
      <c r="RK26" s="33"/>
      <c r="RL26" s="33"/>
      <c r="RM26" s="33"/>
      <c r="RN26" s="33"/>
      <c r="RO26" s="33"/>
      <c r="RP26" s="33"/>
      <c r="RQ26" s="33"/>
      <c r="RR26" s="33"/>
      <c r="RS26" s="33"/>
      <c r="RT26" s="33"/>
      <c r="RU26" s="33"/>
      <c r="RV26" s="33"/>
      <c r="RW26" s="33"/>
      <c r="RX26" s="33"/>
      <c r="RY26" s="33"/>
      <c r="RZ26" s="33"/>
      <c r="SA26" s="33"/>
      <c r="SB26" s="33"/>
      <c r="SC26" s="33"/>
      <c r="SD26" s="33"/>
      <c r="SE26" s="33"/>
      <c r="SF26" s="33"/>
      <c r="SG26" s="33"/>
      <c r="SH26" s="33"/>
      <c r="SI26" s="33"/>
      <c r="SJ26" s="33"/>
      <c r="SK26" s="33"/>
      <c r="SL26" s="33"/>
      <c r="SM26" s="33"/>
      <c r="SN26" s="33"/>
      <c r="SO26" s="33"/>
      <c r="SP26" s="33"/>
      <c r="SQ26" s="33"/>
      <c r="SR26" s="33"/>
      <c r="SS26" s="33"/>
      <c r="ST26" s="33"/>
      <c r="SU26" s="33"/>
      <c r="SV26" s="33"/>
      <c r="SW26" s="33"/>
      <c r="SX26" s="33"/>
      <c r="SY26" s="33"/>
      <c r="SZ26" s="33"/>
      <c r="TA26" s="33"/>
      <c r="TB26" s="33"/>
      <c r="TC26" s="33"/>
      <c r="TD26" s="33"/>
      <c r="TE26" s="33"/>
      <c r="TF26" s="33"/>
      <c r="TG26" s="33"/>
      <c r="TH26" s="33"/>
      <c r="TI26" s="33"/>
      <c r="TJ26" s="33"/>
      <c r="TK26" s="33"/>
      <c r="TL26" s="33"/>
      <c r="TM26" s="33"/>
      <c r="TN26" s="33"/>
      <c r="TO26" s="33"/>
      <c r="TP26" s="33"/>
      <c r="TQ26" s="33"/>
      <c r="TR26" s="33"/>
      <c r="TS26" s="33"/>
      <c r="TT26" s="33"/>
      <c r="TU26" s="33"/>
      <c r="TV26" s="33"/>
      <c r="TW26" s="33"/>
      <c r="TX26" s="33"/>
      <c r="TY26" s="33"/>
      <c r="TZ26" s="33"/>
      <c r="UA26" s="33"/>
      <c r="UB26" s="33"/>
      <c r="UC26" s="33"/>
      <c r="UD26" s="33"/>
      <c r="UE26" s="33"/>
      <c r="UF26" s="33"/>
      <c r="UG26" s="33"/>
      <c r="UH26" s="33"/>
      <c r="UI26" s="33"/>
      <c r="UJ26" s="33"/>
      <c r="UK26" s="33"/>
      <c r="UL26" s="33"/>
      <c r="UM26" s="33"/>
      <c r="UN26" s="33"/>
      <c r="UO26" s="33"/>
      <c r="UP26" s="33"/>
      <c r="UQ26" s="33"/>
      <c r="UR26" s="33"/>
      <c r="US26" s="33"/>
      <c r="UT26" s="33"/>
      <c r="UU26" s="33"/>
      <c r="UV26" s="33"/>
      <c r="UW26" s="33"/>
      <c r="UX26" s="33"/>
      <c r="UY26" s="33"/>
      <c r="UZ26" s="33"/>
      <c r="VA26" s="33"/>
      <c r="VB26" s="33"/>
      <c r="VC26" s="33"/>
      <c r="VD26" s="33"/>
      <c r="VE26" s="33"/>
      <c r="VF26" s="33"/>
      <c r="VG26" s="33"/>
      <c r="VH26" s="33"/>
      <c r="VI26" s="33"/>
      <c r="VJ26" s="33"/>
      <c r="VK26" s="33"/>
      <c r="VL26" s="33"/>
      <c r="VM26" s="33"/>
      <c r="VN26" s="33"/>
      <c r="VO26" s="33"/>
      <c r="VP26" s="33"/>
      <c r="VQ26" s="33"/>
      <c r="VR26" s="33"/>
      <c r="VS26" s="33"/>
      <c r="VT26" s="33"/>
      <c r="VU26" s="33"/>
      <c r="VV26" s="33"/>
      <c r="VW26" s="33"/>
      <c r="VX26" s="33"/>
      <c r="VY26" s="33"/>
      <c r="VZ26" s="33"/>
      <c r="WA26" s="33"/>
      <c r="WB26" s="33"/>
      <c r="WC26" s="33"/>
      <c r="WD26" s="33"/>
      <c r="WE26" s="33"/>
      <c r="WF26" s="33"/>
      <c r="WG26" s="33"/>
      <c r="WH26" s="33"/>
      <c r="WI26" s="33"/>
      <c r="WJ26" s="33"/>
      <c r="WK26" s="33"/>
      <c r="WL26" s="33"/>
      <c r="WM26" s="33"/>
      <c r="WN26" s="33"/>
      <c r="WO26" s="33"/>
      <c r="WP26" s="33"/>
      <c r="WQ26" s="33"/>
      <c r="WR26" s="33"/>
      <c r="WS26" s="33"/>
      <c r="WT26" s="33"/>
      <c r="WU26" s="33"/>
      <c r="WV26" s="33"/>
      <c r="WW26" s="33"/>
      <c r="WX26" s="33"/>
      <c r="WY26" s="33"/>
      <c r="WZ26" s="33"/>
      <c r="XA26" s="33"/>
      <c r="XB26" s="33"/>
      <c r="XC26" s="33"/>
      <c r="XD26" s="33"/>
      <c r="XE26" s="33"/>
      <c r="XF26" s="33"/>
      <c r="XG26" s="33"/>
      <c r="XH26" s="33"/>
      <c r="XI26" s="33"/>
      <c r="XJ26" s="33"/>
      <c r="XK26" s="33"/>
      <c r="XL26" s="33"/>
      <c r="XM26" s="33"/>
      <c r="XN26" s="33"/>
      <c r="XO26" s="33"/>
      <c r="XP26" s="33"/>
      <c r="XQ26" s="33"/>
      <c r="XR26" s="33"/>
      <c r="XS26" s="33"/>
      <c r="XT26" s="33"/>
      <c r="XU26" s="33"/>
      <c r="XV26" s="33"/>
      <c r="XW26" s="33"/>
      <c r="XX26" s="33"/>
      <c r="XY26" s="33"/>
      <c r="XZ26" s="33"/>
      <c r="YA26" s="33"/>
      <c r="YB26" s="33"/>
      <c r="YC26" s="33"/>
      <c r="YD26" s="33"/>
      <c r="YE26" s="33"/>
      <c r="YF26" s="33"/>
      <c r="YG26" s="33"/>
      <c r="YH26" s="33"/>
      <c r="YI26" s="33"/>
      <c r="YJ26" s="33"/>
      <c r="YK26" s="33"/>
      <c r="YL26" s="33"/>
      <c r="YM26" s="33"/>
      <c r="YN26" s="33"/>
      <c r="YO26" s="33"/>
      <c r="YP26" s="33"/>
      <c r="YQ26" s="33"/>
      <c r="YR26" s="33"/>
      <c r="YS26" s="33"/>
      <c r="YT26" s="33"/>
      <c r="YU26" s="33"/>
      <c r="YV26" s="33"/>
      <c r="YW26" s="33"/>
      <c r="YX26" s="33"/>
      <c r="YY26" s="33"/>
      <c r="YZ26" s="33"/>
      <c r="ZA26" s="33"/>
      <c r="ZB26" s="33"/>
      <c r="ZC26" s="33"/>
      <c r="ZD26" s="33"/>
      <c r="ZE26" s="33"/>
      <c r="ZF26" s="33"/>
      <c r="ZG26" s="33"/>
      <c r="ZH26" s="33"/>
      <c r="ZI26" s="33"/>
      <c r="ZJ26" s="33"/>
      <c r="ZK26" s="33"/>
      <c r="ZL26" s="33"/>
      <c r="ZM26" s="33"/>
      <c r="ZN26" s="33"/>
      <c r="ZO26" s="33"/>
      <c r="ZP26" s="33"/>
      <c r="ZQ26" s="33"/>
      <c r="ZR26" s="33"/>
      <c r="ZS26" s="33"/>
      <c r="ZT26" s="33"/>
      <c r="ZU26" s="33"/>
      <c r="ZV26" s="33"/>
      <c r="ZW26" s="33"/>
      <c r="ZX26" s="33"/>
      <c r="ZY26" s="33"/>
      <c r="ZZ26" s="33"/>
      <c r="AAA26" s="33"/>
      <c r="AAB26" s="33"/>
      <c r="AAC26" s="33"/>
      <c r="AAD26" s="33"/>
      <c r="AAE26" s="33"/>
      <c r="AAF26" s="33"/>
      <c r="AAG26" s="33"/>
      <c r="AAH26" s="33"/>
      <c r="AAI26" s="33"/>
      <c r="AAJ26" s="33"/>
      <c r="AAK26" s="33"/>
      <c r="AAL26" s="33"/>
      <c r="AAM26" s="33"/>
      <c r="AAN26" s="33"/>
      <c r="AAO26" s="33"/>
      <c r="AAP26" s="33"/>
      <c r="AAQ26" s="33"/>
      <c r="AAR26" s="33"/>
      <c r="AAS26" s="33"/>
      <c r="AAT26" s="33"/>
      <c r="AAU26" s="33"/>
      <c r="AAV26" s="33"/>
      <c r="AAW26" s="33"/>
      <c r="AAX26" s="33"/>
      <c r="AAY26" s="33"/>
      <c r="AAZ26" s="33"/>
      <c r="ABA26" s="33"/>
      <c r="ABB26" s="33"/>
      <c r="ABC26" s="33"/>
      <c r="ABD26" s="33"/>
      <c r="ABE26" s="33"/>
      <c r="ABF26" s="33"/>
      <c r="ABG26" s="33"/>
      <c r="ABH26" s="33"/>
      <c r="ABI26" s="33"/>
      <c r="ABJ26" s="33"/>
      <c r="ABK26" s="33"/>
      <c r="ABL26" s="33"/>
      <c r="ABM26" s="33"/>
      <c r="ABN26" s="33"/>
      <c r="ABO26" s="33"/>
      <c r="ABP26" s="33"/>
      <c r="ABQ26" s="33"/>
      <c r="ABR26" s="33"/>
      <c r="ABS26" s="33"/>
      <c r="ABT26" s="33"/>
      <c r="ABU26" s="33"/>
      <c r="ABV26" s="33"/>
      <c r="ABW26" s="33"/>
      <c r="ABX26" s="33"/>
      <c r="ABY26" s="33"/>
      <c r="ABZ26" s="33"/>
      <c r="ACA26" s="33"/>
      <c r="ACB26" s="33"/>
      <c r="ACC26" s="33"/>
      <c r="ACD26" s="33"/>
      <c r="ACE26" s="33"/>
      <c r="ACF26" s="33"/>
      <c r="ACG26" s="33"/>
      <c r="ACH26" s="33"/>
      <c r="ACI26" s="33"/>
      <c r="ACJ26" s="33"/>
      <c r="ACK26" s="33"/>
      <c r="ACL26" s="33"/>
      <c r="ACM26" s="33"/>
      <c r="ACN26" s="33"/>
      <c r="ACO26" s="33"/>
      <c r="ACP26" s="33"/>
      <c r="ACQ26" s="33"/>
      <c r="ACR26" s="33"/>
      <c r="ACS26" s="33"/>
      <c r="ACT26" s="33"/>
      <c r="ACU26" s="33"/>
      <c r="ACV26" s="33"/>
      <c r="ACW26" s="33"/>
      <c r="ACX26" s="33"/>
      <c r="ACY26" s="33"/>
      <c r="ACZ26" s="33"/>
      <c r="ADA26" s="33"/>
      <c r="ADB26" s="33"/>
      <c r="ADC26" s="33"/>
      <c r="ADD26" s="33"/>
      <c r="ADE26" s="33"/>
      <c r="ADF26" s="33"/>
      <c r="ADG26" s="33"/>
      <c r="ADH26" s="33"/>
      <c r="ADI26" s="33"/>
      <c r="ADJ26" s="33"/>
      <c r="ADK26" s="33"/>
      <c r="ADL26" s="33"/>
      <c r="ADM26" s="33"/>
      <c r="ADN26" s="33"/>
      <c r="ADO26" s="33"/>
      <c r="ADP26" s="33"/>
      <c r="ADQ26" s="33"/>
      <c r="ADR26" s="33"/>
      <c r="ADS26" s="33"/>
      <c r="ADT26" s="33"/>
      <c r="ADU26" s="33"/>
      <c r="ADV26" s="33"/>
      <c r="ADW26" s="33"/>
      <c r="ADX26" s="33"/>
      <c r="ADY26" s="33"/>
      <c r="ADZ26" s="33"/>
      <c r="AEA26" s="33"/>
      <c r="AEB26" s="33"/>
      <c r="AEC26" s="33"/>
      <c r="AED26" s="33"/>
      <c r="AEE26" s="33"/>
      <c r="AEF26" s="33"/>
      <c r="AEG26" s="33"/>
      <c r="AEH26" s="33"/>
      <c r="AEI26" s="33"/>
      <c r="AEJ26" s="33"/>
      <c r="AEK26" s="33"/>
      <c r="AEL26" s="33"/>
      <c r="AEM26" s="33"/>
      <c r="AEN26" s="33"/>
      <c r="AEO26" s="33"/>
      <c r="AEP26" s="33"/>
      <c r="AEQ26" s="33"/>
      <c r="AER26" s="33"/>
      <c r="AES26" s="33"/>
      <c r="AET26" s="33"/>
      <c r="AEU26" s="33"/>
      <c r="AEV26" s="33"/>
      <c r="AEW26" s="33"/>
      <c r="AEX26" s="33"/>
      <c r="AEY26" s="33"/>
      <c r="AEZ26" s="33"/>
      <c r="AFA26" s="33"/>
      <c r="AFB26" s="33"/>
      <c r="AFC26" s="33"/>
      <c r="AFD26" s="33"/>
      <c r="AFE26" s="33"/>
      <c r="AFF26" s="33"/>
      <c r="AFG26" s="33"/>
      <c r="AFH26" s="33"/>
      <c r="AFI26" s="33"/>
      <c r="AFJ26" s="33"/>
      <c r="AFK26" s="33"/>
      <c r="AFL26" s="33"/>
      <c r="AFM26" s="33"/>
      <c r="AFN26" s="33"/>
      <c r="AFO26" s="33"/>
      <c r="AFP26" s="33"/>
      <c r="AFQ26" s="33"/>
      <c r="AFR26" s="33"/>
      <c r="AFS26" s="33"/>
      <c r="AFT26" s="33"/>
      <c r="AFU26" s="33"/>
      <c r="AFV26" s="33"/>
      <c r="AFW26" s="33"/>
      <c r="AFX26" s="33"/>
      <c r="AFY26" s="33"/>
      <c r="AFZ26" s="33"/>
      <c r="AGA26" s="33"/>
      <c r="AGB26" s="33"/>
      <c r="AGC26" s="33"/>
      <c r="AGD26" s="33"/>
      <c r="AGE26" s="33"/>
      <c r="AGF26" s="33"/>
      <c r="AGG26" s="33"/>
      <c r="AGH26" s="33"/>
      <c r="AGI26" s="33"/>
      <c r="AGJ26" s="33"/>
      <c r="AGK26" s="33"/>
      <c r="AGL26" s="33"/>
      <c r="AGM26" s="33"/>
      <c r="AGN26" s="33"/>
      <c r="AGO26" s="33"/>
      <c r="AGP26" s="33"/>
      <c r="AGQ26" s="33"/>
      <c r="AGR26" s="33"/>
      <c r="AGS26" s="33"/>
      <c r="AGT26" s="33"/>
      <c r="AGU26" s="33"/>
      <c r="AGV26" s="33"/>
      <c r="AGW26" s="33"/>
      <c r="AGX26" s="33"/>
      <c r="AGY26" s="33"/>
      <c r="AGZ26" s="33"/>
      <c r="AHA26" s="33"/>
      <c r="AHB26" s="33"/>
      <c r="AHC26" s="33"/>
      <c r="AHD26" s="33"/>
      <c r="AHE26" s="33"/>
      <c r="AHF26" s="33"/>
      <c r="AHG26" s="33"/>
      <c r="AHH26" s="33"/>
      <c r="AHI26" s="33"/>
      <c r="AHJ26" s="33"/>
      <c r="AHK26" s="33"/>
      <c r="AHL26" s="33"/>
      <c r="AHM26" s="33"/>
      <c r="AHN26" s="33"/>
      <c r="AHO26" s="33"/>
      <c r="AHP26" s="33"/>
      <c r="AHQ26" s="33"/>
      <c r="AHR26" s="33"/>
      <c r="AHS26" s="33"/>
      <c r="AHT26" s="33"/>
      <c r="AHU26" s="33"/>
      <c r="AHV26" s="33"/>
      <c r="AHW26" s="33"/>
      <c r="AHX26" s="33"/>
      <c r="AHY26" s="33"/>
      <c r="AHZ26" s="33"/>
      <c r="AIA26" s="33"/>
      <c r="AIB26" s="33"/>
      <c r="AIC26" s="33"/>
      <c r="AID26" s="33"/>
      <c r="AIE26" s="33"/>
      <c r="AIF26" s="33"/>
      <c r="AIG26" s="33"/>
      <c r="AIH26" s="33"/>
      <c r="AII26" s="33"/>
      <c r="AIJ26" s="33"/>
      <c r="AIK26" s="33"/>
      <c r="AIL26" s="33"/>
      <c r="AIM26" s="33"/>
      <c r="AIN26" s="33"/>
      <c r="AIO26" s="33"/>
      <c r="AIP26" s="33"/>
      <c r="AIQ26" s="33"/>
      <c r="AIR26" s="33"/>
      <c r="AIS26" s="33"/>
      <c r="AIT26" s="33"/>
      <c r="AIU26" s="33"/>
      <c r="AIV26" s="33"/>
      <c r="AIW26" s="33"/>
      <c r="AIX26" s="33"/>
      <c r="AIY26" s="33"/>
      <c r="AIZ26" s="33"/>
      <c r="AJA26" s="33"/>
      <c r="AJB26" s="33"/>
      <c r="AJC26" s="33"/>
      <c r="AJD26" s="33"/>
      <c r="AJE26" s="33"/>
      <c r="AJF26" s="33"/>
      <c r="AJG26" s="33"/>
      <c r="AJH26" s="33"/>
      <c r="AJI26" s="33"/>
      <c r="AJJ26" s="33"/>
      <c r="AJK26" s="33"/>
      <c r="AJL26" s="33"/>
      <c r="AJM26" s="33"/>
      <c r="AJN26" s="33"/>
      <c r="AJO26" s="33"/>
      <c r="AJP26" s="33"/>
      <c r="AJQ26" s="33"/>
      <c r="AJR26" s="33"/>
      <c r="AJS26" s="33"/>
      <c r="AJT26" s="33"/>
      <c r="AJU26" s="33"/>
      <c r="AJV26" s="33"/>
      <c r="AJW26" s="33"/>
      <c r="AJX26" s="33"/>
      <c r="AJY26" s="33"/>
      <c r="AJZ26" s="33"/>
      <c r="AKA26" s="33"/>
      <c r="AKB26" s="33"/>
      <c r="AKC26" s="33"/>
      <c r="AKD26" s="33"/>
      <c r="AKE26" s="33"/>
      <c r="AKF26" s="33"/>
      <c r="AKG26" s="33"/>
      <c r="AKH26" s="33"/>
      <c r="AKI26" s="33"/>
      <c r="AKJ26" s="33"/>
      <c r="AKK26" s="33"/>
      <c r="AKL26" s="33"/>
      <c r="AKM26" s="33"/>
      <c r="AKN26" s="33"/>
      <c r="AKO26" s="33"/>
      <c r="AKP26" s="33"/>
      <c r="AKQ26" s="33"/>
      <c r="AKR26" s="33"/>
      <c r="AKS26" s="33"/>
      <c r="AKT26" s="33"/>
      <c r="AKU26" s="33"/>
      <c r="AKV26" s="33"/>
      <c r="AKW26" s="33"/>
      <c r="AKX26" s="33"/>
      <c r="AKY26" s="33"/>
      <c r="AKZ26" s="33"/>
      <c r="ALA26" s="33"/>
      <c r="ALB26" s="33"/>
      <c r="ALC26" s="33"/>
      <c r="ALD26" s="33"/>
      <c r="ALE26" s="33"/>
      <c r="ALF26" s="33"/>
      <c r="ALG26" s="33"/>
      <c r="ALH26" s="33"/>
      <c r="ALI26" s="33"/>
      <c r="ALJ26" s="33"/>
      <c r="ALK26" s="33"/>
      <c r="ALL26" s="33"/>
      <c r="ALM26" s="33"/>
      <c r="ALN26" s="33"/>
      <c r="ALO26" s="33"/>
      <c r="ALP26" s="33"/>
      <c r="ALQ26" s="33"/>
      <c r="ALR26" s="33"/>
      <c r="ALS26" s="33"/>
      <c r="ALT26" s="33"/>
      <c r="ALU26" s="33"/>
      <c r="ALV26" s="33"/>
      <c r="ALW26" s="33"/>
      <c r="ALX26" s="33"/>
      <c r="ALY26" s="33"/>
      <c r="ALZ26" s="33"/>
      <c r="AMA26" s="33"/>
      <c r="AMB26" s="33"/>
      <c r="AMC26" s="33"/>
      <c r="AMD26" s="33"/>
      <c r="AME26" s="33"/>
      <c r="AMF26" s="33"/>
      <c r="AMG26" s="33"/>
      <c r="AMH26" s="33"/>
      <c r="AMI26" s="33"/>
      <c r="AMJ26" s="33"/>
      <c r="AMK26" s="33"/>
      <c r="AML26" s="33"/>
      <c r="AMM26" s="33"/>
      <c r="AMN26" s="33"/>
      <c r="AMO26" s="33"/>
      <c r="AMP26" s="33"/>
      <c r="AMQ26" s="33"/>
      <c r="AMR26" s="33"/>
      <c r="AMS26" s="33"/>
      <c r="AMT26" s="33"/>
      <c r="AMU26" s="33"/>
      <c r="AMV26" s="33"/>
      <c r="AMW26" s="33"/>
      <c r="AMX26" s="33"/>
      <c r="AMY26" s="33"/>
      <c r="AMZ26" s="33"/>
      <c r="ANA26" s="33"/>
      <c r="ANB26" s="33"/>
      <c r="ANC26" s="33"/>
      <c r="AND26" s="33"/>
      <c r="ANE26" s="33"/>
      <c r="ANF26" s="33"/>
      <c r="ANG26" s="33"/>
      <c r="ANH26" s="33"/>
      <c r="ANI26" s="33"/>
      <c r="ANJ26" s="33"/>
      <c r="ANK26" s="33"/>
      <c r="ANL26" s="33"/>
      <c r="ANM26" s="33"/>
      <c r="ANN26" s="33"/>
      <c r="ANO26" s="33"/>
      <c r="ANP26" s="33"/>
      <c r="ANQ26" s="33"/>
      <c r="ANR26" s="33"/>
      <c r="ANS26" s="33"/>
      <c r="ANT26" s="33"/>
      <c r="ANU26" s="33"/>
      <c r="ANV26" s="33"/>
      <c r="ANW26" s="33"/>
      <c r="ANX26" s="33"/>
      <c r="ANY26" s="33"/>
      <c r="ANZ26" s="33"/>
      <c r="AOA26" s="33"/>
      <c r="AOB26" s="33"/>
      <c r="AOC26" s="33"/>
      <c r="AOD26" s="33"/>
      <c r="AOE26" s="33"/>
      <c r="AOF26" s="33"/>
      <c r="AOG26" s="33"/>
      <c r="AOH26" s="33"/>
      <c r="AOI26" s="33"/>
      <c r="AOJ26" s="33"/>
      <c r="AOK26" s="33"/>
      <c r="AOL26" s="33"/>
      <c r="AOM26" s="33"/>
      <c r="AON26" s="33"/>
      <c r="AOO26" s="33"/>
      <c r="AOP26" s="33"/>
      <c r="AOQ26" s="33"/>
      <c r="AOR26" s="33"/>
      <c r="AOS26" s="33"/>
      <c r="AOT26" s="33"/>
      <c r="AOU26" s="33"/>
      <c r="AOV26" s="33"/>
      <c r="AOW26" s="33"/>
      <c r="AOX26" s="33"/>
      <c r="AOY26" s="33"/>
      <c r="AOZ26" s="33"/>
      <c r="APA26" s="33"/>
      <c r="APB26" s="33"/>
      <c r="APC26" s="33"/>
      <c r="APD26" s="33"/>
      <c r="APE26" s="33"/>
      <c r="APF26" s="33"/>
      <c r="APG26" s="33"/>
      <c r="APH26" s="33"/>
      <c r="API26" s="33"/>
      <c r="APJ26" s="33"/>
      <c r="APK26" s="33"/>
      <c r="APL26" s="33"/>
      <c r="APM26" s="33"/>
      <c r="APN26" s="33"/>
      <c r="APO26" s="33"/>
      <c r="APP26" s="33"/>
      <c r="APQ26" s="33"/>
      <c r="APR26" s="33"/>
      <c r="APS26" s="33"/>
      <c r="APT26" s="33"/>
      <c r="APU26" s="33"/>
      <c r="APV26" s="33"/>
      <c r="APW26" s="33"/>
      <c r="APX26" s="33"/>
      <c r="APY26" s="33"/>
      <c r="APZ26" s="33"/>
      <c r="AQA26" s="33"/>
      <c r="AQB26" s="33"/>
      <c r="AQC26" s="33"/>
      <c r="AQD26" s="33"/>
      <c r="AQE26" s="33"/>
      <c r="AQF26" s="33"/>
      <c r="AQG26" s="33"/>
      <c r="AQH26" s="33"/>
      <c r="AQI26" s="33"/>
      <c r="AQJ26" s="33"/>
      <c r="AQK26" s="33"/>
      <c r="AQL26" s="33"/>
      <c r="AQM26" s="33"/>
      <c r="AQN26" s="33"/>
      <c r="AQO26" s="33"/>
      <c r="AQP26" s="33"/>
      <c r="AQQ26" s="33"/>
      <c r="AQR26" s="33"/>
      <c r="AQS26" s="33"/>
      <c r="AQT26" s="33"/>
      <c r="AQU26" s="33"/>
      <c r="AQV26" s="33"/>
      <c r="AQW26" s="33"/>
      <c r="AQX26" s="33"/>
      <c r="AQY26" s="33"/>
      <c r="AQZ26" s="33"/>
      <c r="ARA26" s="33"/>
      <c r="ARB26" s="33"/>
      <c r="ARC26" s="33"/>
      <c r="ARD26" s="33"/>
      <c r="ARE26" s="33"/>
      <c r="ARF26" s="33"/>
      <c r="ARG26" s="33"/>
      <c r="ARH26" s="33"/>
      <c r="ARI26" s="33"/>
      <c r="ARJ26" s="33"/>
      <c r="ARK26" s="33"/>
      <c r="ARL26" s="33"/>
      <c r="ARM26" s="33"/>
      <c r="ARN26" s="33"/>
      <c r="ARO26" s="33"/>
      <c r="ARP26" s="33"/>
      <c r="ARQ26" s="33"/>
      <c r="ARR26" s="33"/>
      <c r="ARS26" s="33"/>
      <c r="ART26" s="33"/>
      <c r="ARU26" s="33"/>
      <c r="ARV26" s="33"/>
      <c r="ARW26" s="33"/>
      <c r="ARX26" s="33"/>
      <c r="ARY26" s="33"/>
      <c r="ARZ26" s="33"/>
      <c r="ASA26" s="33"/>
      <c r="ASB26" s="33"/>
      <c r="ASC26" s="33"/>
      <c r="ASD26" s="33"/>
      <c r="ASE26" s="33"/>
      <c r="ASF26" s="33"/>
      <c r="ASG26" s="33"/>
      <c r="ASH26" s="33"/>
      <c r="ASI26" s="33"/>
      <c r="ASJ26" s="33"/>
      <c r="ASK26" s="33"/>
      <c r="ASL26" s="33"/>
      <c r="ASM26" s="33"/>
      <c r="ASN26" s="33"/>
      <c r="ASO26" s="33"/>
      <c r="ASP26" s="33"/>
      <c r="ASQ26" s="33"/>
      <c r="ASR26" s="33"/>
      <c r="ASS26" s="33"/>
      <c r="AST26" s="33"/>
      <c r="ASU26" s="33"/>
      <c r="ASV26" s="33"/>
      <c r="ASW26" s="33"/>
      <c r="ASX26" s="33"/>
      <c r="ASY26" s="33"/>
      <c r="ASZ26" s="33"/>
      <c r="ATA26" s="33"/>
      <c r="ATB26" s="33"/>
      <c r="ATC26" s="33"/>
      <c r="ATD26" s="33"/>
      <c r="ATE26" s="33"/>
      <c r="ATF26" s="33"/>
      <c r="ATG26" s="33"/>
      <c r="ATH26" s="33"/>
      <c r="ATI26" s="33"/>
      <c r="ATJ26" s="33"/>
      <c r="ATK26" s="33"/>
      <c r="ATL26" s="33"/>
      <c r="ATM26" s="33"/>
      <c r="ATN26" s="33"/>
      <c r="ATO26" s="33"/>
      <c r="ATP26" s="33"/>
      <c r="ATQ26" s="33"/>
      <c r="ATR26" s="33"/>
      <c r="ATS26" s="33"/>
      <c r="ATT26" s="33"/>
      <c r="ATU26" s="33"/>
      <c r="ATV26" s="33"/>
      <c r="ATW26" s="33"/>
      <c r="ATX26" s="33"/>
      <c r="ATY26" s="33"/>
      <c r="ATZ26" s="33"/>
      <c r="AUA26" s="33"/>
      <c r="AUB26" s="33"/>
      <c r="AUC26" s="33"/>
      <c r="AUD26" s="33"/>
      <c r="AUE26" s="33"/>
      <c r="AUF26" s="33"/>
      <c r="AUG26" s="33"/>
      <c r="AUH26" s="33"/>
      <c r="AUI26" s="33"/>
      <c r="AUJ26" s="33"/>
      <c r="AUK26" s="33"/>
      <c r="AUL26" s="33"/>
      <c r="AUM26" s="33"/>
      <c r="AUN26" s="33"/>
      <c r="AUO26" s="33"/>
      <c r="AUP26" s="33"/>
      <c r="AUQ26" s="33"/>
      <c r="AUR26" s="33"/>
      <c r="AUS26" s="33"/>
      <c r="AUT26" s="33"/>
      <c r="AUU26" s="33"/>
      <c r="AUV26" s="33"/>
      <c r="AUW26" s="33"/>
      <c r="AUX26" s="33"/>
      <c r="AUY26" s="33"/>
      <c r="AUZ26" s="33"/>
      <c r="AVA26" s="33"/>
      <c r="AVB26" s="33"/>
      <c r="AVC26" s="33"/>
      <c r="AVD26" s="33"/>
      <c r="AVE26" s="33"/>
      <c r="AVF26" s="33"/>
      <c r="AVG26" s="33"/>
      <c r="AVH26" s="33"/>
      <c r="AVI26" s="33"/>
      <c r="AVJ26" s="33"/>
      <c r="AVK26" s="33"/>
      <c r="AVL26" s="33"/>
      <c r="AVM26" s="33"/>
      <c r="AVN26" s="33"/>
      <c r="AVO26" s="33"/>
      <c r="AVP26" s="33"/>
      <c r="AVQ26" s="33"/>
      <c r="AVR26" s="33"/>
      <c r="AVS26" s="33"/>
      <c r="AVT26" s="33"/>
      <c r="AVU26" s="33"/>
      <c r="AVV26" s="33"/>
      <c r="AVW26" s="33"/>
      <c r="AVX26" s="33"/>
      <c r="AVY26" s="33"/>
      <c r="AVZ26" s="33"/>
      <c r="AWA26" s="33"/>
      <c r="AWB26" s="33"/>
      <c r="AWC26" s="33"/>
      <c r="AWD26" s="33"/>
      <c r="AWE26" s="33"/>
      <c r="AWF26" s="33"/>
      <c r="AWG26" s="33"/>
      <c r="AWH26" s="33"/>
      <c r="AWI26" s="33"/>
      <c r="AWJ26" s="33"/>
      <c r="AWK26" s="33"/>
      <c r="AWL26" s="33"/>
      <c r="AWM26" s="33"/>
      <c r="AWN26" s="33"/>
      <c r="AWO26" s="33"/>
      <c r="AWP26" s="33"/>
      <c r="AWQ26" s="33"/>
      <c r="AWR26" s="33"/>
      <c r="AWS26" s="33"/>
      <c r="AWT26" s="33"/>
      <c r="AWU26" s="33"/>
      <c r="AWV26" s="33"/>
      <c r="AWW26" s="33"/>
      <c r="AWX26" s="33"/>
      <c r="AWY26" s="33"/>
      <c r="AWZ26" s="33"/>
      <c r="AXA26" s="33"/>
      <c r="AXB26" s="33"/>
      <c r="AXC26" s="33"/>
      <c r="AXD26" s="33"/>
      <c r="AXE26" s="33"/>
      <c r="AXF26" s="33"/>
      <c r="AXG26" s="33"/>
      <c r="AXH26" s="33"/>
      <c r="AXI26" s="33"/>
      <c r="AXJ26" s="33"/>
      <c r="AXK26" s="33"/>
      <c r="AXL26" s="33"/>
      <c r="AXM26" s="33"/>
      <c r="AXN26" s="33"/>
      <c r="AXO26" s="33"/>
      <c r="AXP26" s="33"/>
      <c r="AXQ26" s="33"/>
      <c r="AXR26" s="33"/>
      <c r="AXS26" s="33"/>
      <c r="AXT26" s="33"/>
      <c r="AXU26" s="33"/>
      <c r="AXV26" s="33"/>
      <c r="AXW26" s="33"/>
      <c r="AXX26" s="33"/>
      <c r="AXY26" s="33"/>
      <c r="AXZ26" s="33"/>
      <c r="AYA26" s="33"/>
      <c r="AYB26" s="33"/>
      <c r="AYC26" s="33"/>
      <c r="AYD26" s="33"/>
      <c r="AYE26" s="33"/>
      <c r="AYF26" s="33"/>
      <c r="AYG26" s="33"/>
      <c r="AYH26" s="33"/>
      <c r="AYI26" s="33"/>
      <c r="AYJ26" s="33"/>
      <c r="AYK26" s="33"/>
      <c r="AYL26" s="33"/>
      <c r="AYM26" s="33"/>
      <c r="AYN26" s="33"/>
      <c r="AYO26" s="33"/>
      <c r="AYP26" s="33"/>
      <c r="AYQ26" s="33"/>
      <c r="AYR26" s="33"/>
      <c r="AYS26" s="33"/>
      <c r="AYT26" s="33"/>
      <c r="AYU26" s="33"/>
      <c r="AYV26" s="33"/>
      <c r="AYW26" s="33"/>
      <c r="AYX26" s="33"/>
      <c r="AYY26" s="33"/>
      <c r="AYZ26" s="33"/>
      <c r="AZA26" s="33"/>
      <c r="AZB26" s="33"/>
      <c r="AZC26" s="33"/>
      <c r="AZD26" s="33"/>
      <c r="AZE26" s="33"/>
      <c r="AZF26" s="33"/>
      <c r="AZG26" s="33"/>
      <c r="AZH26" s="33"/>
      <c r="AZI26" s="33"/>
      <c r="AZJ26" s="33"/>
      <c r="AZK26" s="33"/>
      <c r="AZL26" s="33"/>
      <c r="AZM26" s="33"/>
      <c r="AZN26" s="33"/>
      <c r="AZO26" s="33"/>
      <c r="AZP26" s="33"/>
      <c r="AZQ26" s="33"/>
      <c r="AZR26" s="33"/>
      <c r="AZS26" s="33"/>
      <c r="AZT26" s="33"/>
      <c r="AZU26" s="33"/>
      <c r="AZV26" s="33"/>
      <c r="AZW26" s="33"/>
      <c r="AZX26" s="33"/>
      <c r="AZY26" s="33"/>
      <c r="AZZ26" s="33"/>
      <c r="BAA26" s="33"/>
      <c r="BAB26" s="33"/>
      <c r="BAC26" s="33"/>
      <c r="BAD26" s="33"/>
      <c r="BAE26" s="33"/>
      <c r="BAF26" s="33"/>
      <c r="BAG26" s="33"/>
      <c r="BAH26" s="33"/>
      <c r="BAI26" s="33"/>
      <c r="BAJ26" s="33"/>
      <c r="BAK26" s="33"/>
      <c r="BAL26" s="33"/>
      <c r="BAM26" s="33"/>
      <c r="BAN26" s="33"/>
      <c r="BAO26" s="33"/>
      <c r="BAP26" s="33"/>
      <c r="BAQ26" s="33"/>
      <c r="BAR26" s="33"/>
      <c r="BAS26" s="33"/>
      <c r="BAT26" s="33"/>
      <c r="BAU26" s="33"/>
      <c r="BAV26" s="33"/>
      <c r="BAW26" s="33"/>
      <c r="BAX26" s="33"/>
      <c r="BAY26" s="33"/>
      <c r="BAZ26" s="33"/>
      <c r="BBA26" s="33"/>
      <c r="BBB26" s="33"/>
      <c r="BBC26" s="33"/>
      <c r="BBD26" s="33"/>
      <c r="BBE26" s="33"/>
      <c r="BBF26" s="33"/>
      <c r="BBG26" s="33"/>
      <c r="BBH26" s="33"/>
      <c r="BBI26" s="33"/>
      <c r="BBJ26" s="33"/>
      <c r="BBK26" s="33"/>
      <c r="BBL26" s="33"/>
      <c r="BBM26" s="33"/>
      <c r="BBN26" s="33"/>
      <c r="BBO26" s="33"/>
      <c r="BBP26" s="33"/>
      <c r="BBQ26" s="33"/>
      <c r="BBR26" s="33"/>
      <c r="BBS26" s="33"/>
      <c r="BBT26" s="33"/>
      <c r="BBU26" s="33"/>
      <c r="BBV26" s="33"/>
      <c r="BBW26" s="33"/>
      <c r="BBX26" s="33"/>
      <c r="BBY26" s="33"/>
      <c r="BBZ26" s="33"/>
      <c r="BCA26" s="33"/>
      <c r="BCB26" s="33"/>
      <c r="BCC26" s="33"/>
      <c r="BCD26" s="33"/>
      <c r="BCE26" s="33"/>
      <c r="BCF26" s="33"/>
      <c r="BCG26" s="33"/>
      <c r="BCH26" s="33"/>
      <c r="BCI26" s="33"/>
      <c r="BCJ26" s="33"/>
      <c r="BCK26" s="33"/>
      <c r="BCL26" s="33"/>
      <c r="BCM26" s="33"/>
      <c r="BCN26" s="33"/>
      <c r="BCO26" s="33"/>
      <c r="BCP26" s="33"/>
      <c r="BCQ26" s="33"/>
      <c r="BCR26" s="33"/>
      <c r="BCS26" s="33"/>
      <c r="BCT26" s="33"/>
      <c r="BCU26" s="33"/>
      <c r="BCV26" s="33"/>
      <c r="BCW26" s="33"/>
      <c r="BCX26" s="33"/>
      <c r="BCY26" s="33"/>
      <c r="BCZ26" s="33"/>
      <c r="BDA26" s="33"/>
      <c r="BDB26" s="33"/>
      <c r="BDC26" s="33"/>
      <c r="BDD26" s="33"/>
      <c r="BDE26" s="33"/>
      <c r="BDF26" s="33"/>
      <c r="BDG26" s="33"/>
      <c r="BDH26" s="33"/>
      <c r="BDI26" s="33"/>
      <c r="BDJ26" s="33"/>
      <c r="BDK26" s="33"/>
      <c r="BDL26" s="33"/>
      <c r="BDM26" s="33"/>
      <c r="BDN26" s="33"/>
      <c r="BDO26" s="33"/>
      <c r="BDP26" s="33"/>
      <c r="BDQ26" s="33"/>
      <c r="BDR26" s="33"/>
      <c r="BDS26" s="33"/>
      <c r="BDT26" s="33"/>
      <c r="BDU26" s="33"/>
      <c r="BDV26" s="33"/>
      <c r="BDW26" s="33"/>
      <c r="BDX26" s="33"/>
      <c r="BDY26" s="33"/>
      <c r="BDZ26" s="33"/>
      <c r="BEA26" s="33"/>
      <c r="BEB26" s="33"/>
      <c r="BEC26" s="33"/>
      <c r="BED26" s="33"/>
      <c r="BEE26" s="33"/>
      <c r="BEF26" s="33"/>
      <c r="BEG26" s="33"/>
      <c r="BEH26" s="33"/>
      <c r="BEI26" s="33"/>
      <c r="BEJ26" s="33"/>
      <c r="BEK26" s="33"/>
      <c r="BEL26" s="33"/>
      <c r="BEM26" s="33"/>
      <c r="BEN26" s="33"/>
      <c r="BEO26" s="33"/>
      <c r="BEP26" s="33"/>
      <c r="BEQ26" s="33"/>
      <c r="BER26" s="33"/>
      <c r="BES26" s="33"/>
      <c r="BET26" s="33"/>
      <c r="BEU26" s="33"/>
      <c r="BEV26" s="33"/>
      <c r="BEW26" s="33"/>
      <c r="BEX26" s="33"/>
      <c r="BEY26" s="33"/>
      <c r="BEZ26" s="33"/>
      <c r="BFA26" s="33"/>
      <c r="BFB26" s="33"/>
      <c r="BFC26" s="33"/>
      <c r="BFD26" s="33"/>
      <c r="BFE26" s="33"/>
      <c r="BFF26" s="33"/>
      <c r="BFG26" s="33"/>
      <c r="BFH26" s="33"/>
      <c r="BFI26" s="33"/>
      <c r="BFJ26" s="33"/>
      <c r="BFK26" s="33"/>
      <c r="BFL26" s="33"/>
      <c r="BFM26" s="33"/>
      <c r="BFN26" s="33"/>
      <c r="BFO26" s="33"/>
      <c r="BFP26" s="33"/>
      <c r="BFQ26" s="33"/>
      <c r="BFR26" s="33"/>
      <c r="BFS26" s="33"/>
      <c r="BFT26" s="33"/>
      <c r="BFU26" s="33"/>
      <c r="BFV26" s="33"/>
      <c r="BFW26" s="33"/>
      <c r="BFX26" s="33"/>
      <c r="BFY26" s="33"/>
      <c r="BFZ26" s="33"/>
      <c r="BGA26" s="33"/>
      <c r="BGB26" s="33"/>
      <c r="BGC26" s="33"/>
      <c r="BGD26" s="33"/>
      <c r="BGE26" s="33"/>
      <c r="BGF26" s="33"/>
      <c r="BGG26" s="33"/>
      <c r="BGH26" s="33"/>
      <c r="BGI26" s="33"/>
      <c r="BGJ26" s="33"/>
      <c r="BGK26" s="33"/>
      <c r="BGL26" s="33"/>
      <c r="BGM26" s="33"/>
      <c r="BGN26" s="33"/>
      <c r="BGO26" s="33"/>
      <c r="BGP26" s="33"/>
      <c r="BGQ26" s="33"/>
      <c r="BGR26" s="33"/>
      <c r="BGS26" s="33"/>
      <c r="BGT26" s="33"/>
      <c r="BGU26" s="33"/>
      <c r="BGV26" s="33"/>
      <c r="BGW26" s="33"/>
      <c r="BGX26" s="33"/>
      <c r="BGY26" s="33"/>
      <c r="BGZ26" s="33"/>
      <c r="BHA26" s="33"/>
      <c r="BHB26" s="33"/>
      <c r="BHC26" s="33"/>
      <c r="BHD26" s="33"/>
      <c r="BHE26" s="33"/>
      <c r="BHF26" s="33"/>
      <c r="BHG26" s="33"/>
      <c r="BHH26" s="33"/>
      <c r="BHI26" s="33"/>
      <c r="BHJ26" s="33"/>
      <c r="BHK26" s="33"/>
      <c r="BHL26" s="33"/>
      <c r="BHM26" s="33"/>
      <c r="BHN26" s="33"/>
      <c r="BHO26" s="33"/>
      <c r="BHP26" s="33"/>
      <c r="BHQ26" s="33"/>
      <c r="BHR26" s="33"/>
      <c r="BHS26" s="33"/>
      <c r="BHT26" s="33"/>
      <c r="BHU26" s="33"/>
      <c r="BHV26" s="33"/>
      <c r="BHW26" s="33"/>
      <c r="BHX26" s="33"/>
      <c r="BHY26" s="33"/>
      <c r="BHZ26" s="33"/>
      <c r="BIA26" s="33"/>
      <c r="BIB26" s="33"/>
      <c r="BIC26" s="33"/>
      <c r="BID26" s="33"/>
      <c r="BIE26" s="33"/>
      <c r="BIF26" s="33"/>
      <c r="BIG26" s="33"/>
      <c r="BIH26" s="33"/>
      <c r="BII26" s="33"/>
      <c r="BIJ26" s="33"/>
      <c r="BIK26" s="33"/>
      <c r="BIL26" s="33"/>
      <c r="BIM26" s="33"/>
      <c r="BIN26" s="33"/>
      <c r="BIO26" s="33"/>
      <c r="BIP26" s="33"/>
      <c r="BIQ26" s="33"/>
      <c r="BIR26" s="33"/>
      <c r="BIS26" s="33"/>
      <c r="BIT26" s="33"/>
      <c r="BIU26" s="33"/>
      <c r="BIV26" s="33"/>
      <c r="BIW26" s="33"/>
      <c r="BIX26" s="33"/>
      <c r="BIY26" s="33"/>
      <c r="BIZ26" s="33"/>
      <c r="BJA26" s="33"/>
      <c r="BJB26" s="33"/>
      <c r="BJC26" s="33"/>
      <c r="BJD26" s="33"/>
      <c r="BJE26" s="33"/>
      <c r="BJF26" s="33"/>
      <c r="BJG26" s="33"/>
      <c r="BJH26" s="33"/>
      <c r="BJI26" s="33"/>
      <c r="BJJ26" s="33"/>
      <c r="BJK26" s="33"/>
      <c r="BJL26" s="33"/>
      <c r="BJM26" s="33"/>
      <c r="BJN26" s="33"/>
      <c r="BJO26" s="33"/>
      <c r="BJP26" s="33"/>
      <c r="BJQ26" s="33"/>
      <c r="BJR26" s="33"/>
      <c r="BJS26" s="33"/>
      <c r="BJT26" s="33"/>
      <c r="BJU26" s="33"/>
      <c r="BJV26" s="33"/>
      <c r="BJW26" s="33"/>
      <c r="BJX26" s="33"/>
      <c r="BJY26" s="33"/>
      <c r="BJZ26" s="33"/>
      <c r="BKA26" s="33"/>
      <c r="BKB26" s="33"/>
      <c r="BKC26" s="33"/>
      <c r="BKD26" s="33"/>
      <c r="BKE26" s="33"/>
      <c r="BKF26" s="33"/>
      <c r="BKG26" s="33"/>
      <c r="BKH26" s="33"/>
      <c r="BKI26" s="33"/>
      <c r="BKJ26" s="33"/>
      <c r="BKK26" s="33"/>
      <c r="BKL26" s="33"/>
      <c r="BKM26" s="33"/>
      <c r="BKN26" s="33"/>
      <c r="BKO26" s="33"/>
      <c r="BKP26" s="33"/>
      <c r="BKQ26" s="33"/>
      <c r="BKR26" s="33"/>
      <c r="BKS26" s="33"/>
      <c r="BKT26" s="33"/>
      <c r="BKU26" s="33"/>
      <c r="BKV26" s="33"/>
      <c r="BKW26" s="33"/>
      <c r="BKX26" s="33"/>
      <c r="BKY26" s="33"/>
      <c r="BKZ26" s="33"/>
      <c r="BLA26" s="33"/>
      <c r="BLB26" s="33"/>
      <c r="BLC26" s="33"/>
      <c r="BLD26" s="33"/>
      <c r="BLE26" s="33"/>
      <c r="BLF26" s="33"/>
      <c r="BLG26" s="33"/>
      <c r="BLH26" s="33"/>
      <c r="BLI26" s="33"/>
      <c r="BLJ26" s="33"/>
      <c r="BLK26" s="33"/>
      <c r="BLL26" s="33"/>
      <c r="BLM26" s="33"/>
      <c r="BLN26" s="33"/>
      <c r="BLO26" s="33"/>
      <c r="BLP26" s="33"/>
      <c r="BLQ26" s="33"/>
      <c r="BLR26" s="33"/>
      <c r="BLS26" s="33"/>
      <c r="BLT26" s="33"/>
      <c r="BLU26" s="33"/>
      <c r="BLV26" s="33"/>
      <c r="BLW26" s="33"/>
      <c r="BLX26" s="33"/>
      <c r="BLY26" s="33"/>
      <c r="BLZ26" s="33"/>
      <c r="BMA26" s="33"/>
      <c r="BMB26" s="33"/>
      <c r="BMC26" s="33"/>
      <c r="BMD26" s="33"/>
      <c r="BME26" s="33"/>
      <c r="BMF26" s="33"/>
      <c r="BMG26" s="33"/>
      <c r="BMH26" s="33"/>
      <c r="BMI26" s="33"/>
      <c r="BMJ26" s="33"/>
      <c r="BMK26" s="33"/>
      <c r="BML26" s="33"/>
      <c r="BMM26" s="33"/>
      <c r="BMN26" s="33"/>
      <c r="BMO26" s="33"/>
      <c r="BMP26" s="33"/>
      <c r="BMQ26" s="33"/>
      <c r="BMR26" s="33"/>
      <c r="BMS26" s="33"/>
      <c r="BMT26" s="33"/>
      <c r="BMU26" s="33"/>
      <c r="BMV26" s="33"/>
      <c r="BMW26" s="33"/>
      <c r="BMX26" s="33"/>
      <c r="BMY26" s="33"/>
      <c r="BMZ26" s="33"/>
      <c r="BNA26" s="33"/>
      <c r="BNB26" s="33"/>
      <c r="BNC26" s="33"/>
      <c r="BND26" s="33"/>
      <c r="BNE26" s="33"/>
      <c r="BNF26" s="33"/>
      <c r="BNG26" s="33"/>
      <c r="BNH26" s="33"/>
      <c r="BNI26" s="33"/>
      <c r="BNJ26" s="33"/>
      <c r="BNK26" s="33"/>
      <c r="BNL26" s="33"/>
      <c r="BNM26" s="33"/>
      <c r="BNN26" s="33"/>
      <c r="BNO26" s="33"/>
      <c r="BNP26" s="33"/>
      <c r="BNQ26" s="33"/>
      <c r="BNR26" s="33"/>
      <c r="BNS26" s="33"/>
      <c r="BNT26" s="33"/>
      <c r="BNU26" s="33"/>
      <c r="BNV26" s="33"/>
      <c r="BNW26" s="33"/>
      <c r="BNX26" s="33"/>
      <c r="BNY26" s="33"/>
      <c r="BNZ26" s="33"/>
      <c r="BOA26" s="33"/>
      <c r="BOB26" s="33"/>
      <c r="BOC26" s="33"/>
      <c r="BOD26" s="33"/>
      <c r="BOE26" s="33"/>
      <c r="BOF26" s="33"/>
      <c r="BOG26" s="33"/>
      <c r="BOH26" s="33"/>
      <c r="BOI26" s="33"/>
      <c r="BOJ26" s="33"/>
      <c r="BOK26" s="33"/>
      <c r="BOL26" s="33"/>
      <c r="BOM26" s="33"/>
      <c r="BON26" s="33"/>
      <c r="BOO26" s="33"/>
      <c r="BOP26" s="33"/>
      <c r="BOQ26" s="33"/>
      <c r="BOR26" s="33"/>
      <c r="BOS26" s="33"/>
      <c r="BOT26" s="33"/>
      <c r="BOU26" s="33"/>
      <c r="BOV26" s="33"/>
      <c r="BOW26" s="33"/>
      <c r="BOX26" s="33"/>
      <c r="BOY26" s="33"/>
      <c r="BOZ26" s="33"/>
      <c r="BPA26" s="33"/>
      <c r="BPB26" s="33"/>
      <c r="BPC26" s="33"/>
      <c r="BPD26" s="33"/>
      <c r="BPE26" s="33"/>
      <c r="BPF26" s="33"/>
      <c r="BPG26" s="33"/>
      <c r="BPH26" s="33"/>
      <c r="BPI26" s="33"/>
      <c r="BPJ26" s="33"/>
      <c r="BPK26" s="33"/>
      <c r="BPL26" s="33"/>
      <c r="BPM26" s="33"/>
      <c r="BPN26" s="33"/>
      <c r="BPO26" s="33"/>
      <c r="BPP26" s="33"/>
      <c r="BPQ26" s="33"/>
      <c r="BPR26" s="33"/>
      <c r="BPS26" s="33"/>
      <c r="BPT26" s="33"/>
      <c r="BPU26" s="33"/>
      <c r="BPV26" s="33"/>
      <c r="BPW26" s="33"/>
      <c r="BPX26" s="33"/>
      <c r="BPY26" s="33"/>
      <c r="BPZ26" s="33"/>
      <c r="BQA26" s="33"/>
      <c r="BQB26" s="33"/>
      <c r="BQC26" s="33"/>
      <c r="BQD26" s="33"/>
      <c r="BQE26" s="33"/>
      <c r="BQF26" s="33"/>
      <c r="BQG26" s="33"/>
      <c r="BQH26" s="33"/>
      <c r="BQI26" s="33"/>
      <c r="BQJ26" s="33"/>
      <c r="BQK26" s="33"/>
      <c r="BQL26" s="33"/>
      <c r="BQM26" s="33"/>
      <c r="BQN26" s="33"/>
      <c r="BQO26" s="33"/>
      <c r="BQP26" s="33"/>
      <c r="BQQ26" s="33"/>
      <c r="BQR26" s="33"/>
      <c r="BQS26" s="33"/>
      <c r="BQT26" s="33"/>
      <c r="BQU26" s="33"/>
      <c r="BQV26" s="33"/>
      <c r="BQW26" s="33"/>
      <c r="BQX26" s="33"/>
      <c r="BQY26" s="33"/>
      <c r="BQZ26" s="33"/>
      <c r="BRA26" s="33"/>
      <c r="BRB26" s="33"/>
      <c r="BRC26" s="33"/>
      <c r="BRD26" s="33"/>
      <c r="BRE26" s="33"/>
      <c r="BRF26" s="33"/>
      <c r="BRG26" s="33"/>
      <c r="BRH26" s="33"/>
      <c r="BRI26" s="33"/>
      <c r="BRJ26" s="33"/>
      <c r="BRK26" s="33"/>
      <c r="BRL26" s="33"/>
      <c r="BRM26" s="33"/>
      <c r="BRN26" s="33"/>
      <c r="BRO26" s="33"/>
      <c r="BRP26" s="33"/>
      <c r="BRQ26" s="33"/>
      <c r="BRR26" s="33"/>
      <c r="BRS26" s="33"/>
      <c r="BRT26" s="33"/>
      <c r="BRU26" s="33"/>
      <c r="BRV26" s="33"/>
      <c r="BRW26" s="33"/>
      <c r="BRX26" s="33"/>
      <c r="BRY26" s="33"/>
      <c r="BRZ26" s="33"/>
      <c r="BSA26" s="33"/>
      <c r="BSB26" s="33"/>
      <c r="BSC26" s="33"/>
      <c r="BSD26" s="33"/>
      <c r="BSE26" s="33"/>
      <c r="BSF26" s="33"/>
      <c r="BSG26" s="33"/>
      <c r="BSH26" s="33"/>
      <c r="BSI26" s="33"/>
      <c r="BSJ26" s="33"/>
      <c r="BSK26" s="33"/>
      <c r="BSL26" s="33"/>
      <c r="BSM26" s="33"/>
      <c r="BSN26" s="33"/>
      <c r="BSO26" s="33"/>
      <c r="BSP26" s="33"/>
      <c r="BSQ26" s="33"/>
      <c r="BSR26" s="33"/>
      <c r="BSS26" s="33"/>
      <c r="BST26" s="33"/>
      <c r="BSU26" s="33"/>
      <c r="BSV26" s="33"/>
      <c r="BSW26" s="33"/>
      <c r="BSX26" s="33"/>
      <c r="BSY26" s="33"/>
      <c r="BSZ26" s="33"/>
      <c r="BTA26" s="33"/>
      <c r="BTB26" s="33"/>
      <c r="BTC26" s="33"/>
      <c r="BTD26" s="33"/>
      <c r="BTE26" s="33"/>
      <c r="BTF26" s="33"/>
      <c r="BTG26" s="33"/>
      <c r="BTH26" s="33"/>
      <c r="BTI26" s="33"/>
      <c r="BTJ26" s="33"/>
      <c r="BTK26" s="33"/>
      <c r="BTL26" s="33"/>
      <c r="BTM26" s="33"/>
      <c r="BTN26" s="33"/>
      <c r="BTO26" s="33"/>
      <c r="BTP26" s="33"/>
      <c r="BTQ26" s="33"/>
      <c r="BTR26" s="33"/>
      <c r="BTS26" s="33"/>
      <c r="BTT26" s="33"/>
      <c r="BTU26" s="33"/>
      <c r="BTV26" s="33"/>
      <c r="BTW26" s="33"/>
      <c r="BTX26" s="33"/>
      <c r="BTY26" s="33"/>
      <c r="BTZ26" s="33"/>
      <c r="BUA26" s="33"/>
      <c r="BUB26" s="33"/>
      <c r="BUC26" s="33"/>
      <c r="BUD26" s="33"/>
      <c r="BUE26" s="33"/>
      <c r="BUF26" s="33"/>
      <c r="BUG26" s="33"/>
      <c r="BUH26" s="33"/>
      <c r="BUI26" s="33"/>
      <c r="BUJ26" s="33"/>
      <c r="BUK26" s="33"/>
      <c r="BUL26" s="33"/>
      <c r="BUM26" s="33"/>
      <c r="BUN26" s="33"/>
      <c r="BUO26" s="33"/>
      <c r="BUP26" s="33"/>
      <c r="BUQ26" s="33"/>
      <c r="BUR26" s="33"/>
      <c r="BUS26" s="33"/>
      <c r="BUT26" s="33"/>
      <c r="BUU26" s="33"/>
      <c r="BUV26" s="33"/>
      <c r="BUW26" s="33"/>
      <c r="BUX26" s="33"/>
      <c r="BUY26" s="33"/>
      <c r="BUZ26" s="33"/>
      <c r="BVA26" s="33"/>
      <c r="BVB26" s="33"/>
      <c r="BVC26" s="33"/>
      <c r="BVD26" s="33"/>
      <c r="BVE26" s="33"/>
      <c r="BVF26" s="33"/>
      <c r="BVG26" s="33"/>
      <c r="BVH26" s="33"/>
      <c r="BVI26" s="33"/>
      <c r="BVJ26" s="33"/>
      <c r="BVK26" s="33"/>
      <c r="BVL26" s="33"/>
      <c r="BVM26" s="33"/>
      <c r="BVN26" s="33"/>
      <c r="BVO26" s="33"/>
      <c r="BVP26" s="33"/>
      <c r="BVQ26" s="33"/>
      <c r="BVR26" s="33"/>
      <c r="BVS26" s="33"/>
      <c r="BVT26" s="33"/>
      <c r="BVU26" s="33"/>
      <c r="BVV26" s="33"/>
      <c r="BVW26" s="33"/>
      <c r="BVX26" s="33"/>
      <c r="BVY26" s="33"/>
      <c r="BVZ26" s="33"/>
      <c r="BWA26" s="33"/>
      <c r="BWB26" s="33"/>
      <c r="BWC26" s="33"/>
      <c r="BWD26" s="33"/>
      <c r="BWE26" s="33"/>
      <c r="BWF26" s="33"/>
      <c r="BWG26" s="33"/>
      <c r="BWH26" s="33"/>
      <c r="BWI26" s="33"/>
      <c r="BWJ26" s="33"/>
      <c r="BWK26" s="33"/>
      <c r="BWL26" s="33"/>
      <c r="BWM26" s="33"/>
      <c r="BWN26" s="33"/>
      <c r="BWO26" s="33"/>
      <c r="BWP26" s="33"/>
      <c r="BWQ26" s="33"/>
      <c r="BWR26" s="33"/>
      <c r="BWS26" s="33"/>
      <c r="BWT26" s="33"/>
      <c r="BWU26" s="33"/>
      <c r="BWV26" s="33"/>
      <c r="BWW26" s="33"/>
      <c r="BWX26" s="33"/>
      <c r="BWY26" s="33"/>
      <c r="BWZ26" s="33"/>
      <c r="BXA26" s="33"/>
      <c r="BXB26" s="33"/>
      <c r="BXC26" s="33"/>
      <c r="BXD26" s="33"/>
      <c r="BXE26" s="33"/>
      <c r="BXF26" s="33"/>
      <c r="BXG26" s="33"/>
      <c r="BXH26" s="33"/>
      <c r="BXI26" s="33"/>
      <c r="BXJ26" s="33"/>
      <c r="BXK26" s="33"/>
      <c r="BXL26" s="33"/>
      <c r="BXM26" s="33"/>
      <c r="BXN26" s="33"/>
      <c r="BXO26" s="33"/>
      <c r="BXP26" s="33"/>
      <c r="BXQ26" s="33"/>
      <c r="BXR26" s="33"/>
      <c r="BXS26" s="33"/>
      <c r="BXT26" s="33"/>
      <c r="BXU26" s="33"/>
      <c r="BXV26" s="33"/>
      <c r="BXW26" s="33"/>
      <c r="BXX26" s="33"/>
      <c r="BXY26" s="33"/>
      <c r="BXZ26" s="33"/>
      <c r="BYA26" s="33"/>
      <c r="BYB26" s="33"/>
      <c r="BYC26" s="33"/>
      <c r="BYD26" s="33"/>
      <c r="BYE26" s="33"/>
      <c r="BYF26" s="33"/>
      <c r="BYG26" s="33"/>
      <c r="BYH26" s="33"/>
      <c r="BYI26" s="33"/>
      <c r="BYJ26" s="33"/>
      <c r="BYK26" s="33"/>
      <c r="BYL26" s="33"/>
      <c r="BYM26" s="33"/>
      <c r="BYN26" s="33"/>
      <c r="BYO26" s="33"/>
      <c r="BYP26" s="33"/>
      <c r="BYQ26" s="33"/>
      <c r="BYR26" s="33"/>
      <c r="BYS26" s="33"/>
      <c r="BYT26" s="33"/>
      <c r="BYU26" s="33"/>
      <c r="BYV26" s="33"/>
      <c r="BYW26" s="33"/>
      <c r="BYX26" s="33"/>
      <c r="BYY26" s="33"/>
      <c r="BYZ26" s="33"/>
      <c r="BZA26" s="33"/>
      <c r="BZB26" s="33"/>
      <c r="BZC26" s="33"/>
      <c r="BZD26" s="33"/>
      <c r="BZE26" s="33"/>
      <c r="BZF26" s="33"/>
      <c r="BZG26" s="33"/>
      <c r="BZH26" s="33"/>
      <c r="BZI26" s="33"/>
      <c r="BZJ26" s="33"/>
      <c r="BZK26" s="33"/>
      <c r="BZL26" s="33"/>
      <c r="BZM26" s="33"/>
      <c r="BZN26" s="33"/>
      <c r="BZO26" s="33"/>
      <c r="BZP26" s="33"/>
      <c r="BZQ26" s="33"/>
      <c r="BZR26" s="33"/>
      <c r="BZS26" s="33"/>
      <c r="BZT26" s="33"/>
      <c r="BZU26" s="33"/>
      <c r="BZV26" s="33"/>
      <c r="BZW26" s="33"/>
      <c r="BZX26" s="33"/>
      <c r="BZY26" s="33"/>
      <c r="BZZ26" s="33"/>
      <c r="CAA26" s="33"/>
      <c r="CAB26" s="33"/>
      <c r="CAC26" s="33"/>
      <c r="CAD26" s="33"/>
      <c r="CAE26" s="33"/>
      <c r="CAF26" s="33"/>
      <c r="CAG26" s="33"/>
      <c r="CAH26" s="33"/>
      <c r="CAI26" s="33"/>
      <c r="CAJ26" s="33"/>
      <c r="CAK26" s="33"/>
      <c r="CAL26" s="33"/>
      <c r="CAM26" s="33"/>
      <c r="CAN26" s="33"/>
      <c r="CAO26" s="33"/>
      <c r="CAP26" s="33"/>
      <c r="CAQ26" s="33"/>
      <c r="CAR26" s="33"/>
      <c r="CAS26" s="33"/>
      <c r="CAT26" s="33"/>
      <c r="CAU26" s="33"/>
      <c r="CAV26" s="33"/>
      <c r="CAW26" s="33"/>
      <c r="CAX26" s="33"/>
      <c r="CAY26" s="33"/>
      <c r="CAZ26" s="33"/>
      <c r="CBA26" s="33"/>
      <c r="CBB26" s="33"/>
      <c r="CBC26" s="33"/>
      <c r="CBD26" s="33"/>
      <c r="CBE26" s="33"/>
      <c r="CBF26" s="33"/>
      <c r="CBG26" s="33"/>
      <c r="CBH26" s="33"/>
      <c r="CBI26" s="33"/>
      <c r="CBJ26" s="33"/>
      <c r="CBK26" s="33"/>
      <c r="CBL26" s="33"/>
      <c r="CBM26" s="33"/>
      <c r="CBN26" s="33"/>
      <c r="CBO26" s="33"/>
      <c r="CBP26" s="33"/>
      <c r="CBQ26" s="33"/>
      <c r="CBR26" s="33"/>
      <c r="CBS26" s="33"/>
      <c r="CBT26" s="33"/>
      <c r="CBU26" s="33"/>
      <c r="CBV26" s="33"/>
      <c r="CBW26" s="33"/>
      <c r="CBX26" s="33"/>
      <c r="CBY26" s="33"/>
      <c r="CBZ26" s="33"/>
      <c r="CCA26" s="33"/>
      <c r="CCB26" s="33"/>
      <c r="CCC26" s="33"/>
      <c r="CCD26" s="33"/>
      <c r="CCE26" s="33"/>
      <c r="CCF26" s="33"/>
      <c r="CCG26" s="33"/>
      <c r="CCH26" s="33"/>
      <c r="CCI26" s="33"/>
      <c r="CCJ26" s="33"/>
      <c r="CCK26" s="33"/>
      <c r="CCL26" s="33"/>
      <c r="CCM26" s="33"/>
      <c r="CCN26" s="33"/>
      <c r="CCO26" s="33"/>
      <c r="CCP26" s="33"/>
      <c r="CCQ26" s="33"/>
      <c r="CCR26" s="33"/>
      <c r="CCS26" s="33"/>
      <c r="CCT26" s="33"/>
      <c r="CCU26" s="33"/>
      <c r="CCV26" s="33"/>
      <c r="CCW26" s="33"/>
      <c r="CCX26" s="33"/>
      <c r="CCY26" s="33"/>
      <c r="CCZ26" s="33"/>
      <c r="CDA26" s="33"/>
      <c r="CDB26" s="33"/>
      <c r="CDC26" s="33"/>
      <c r="CDD26" s="33"/>
      <c r="CDE26" s="33"/>
      <c r="CDF26" s="33"/>
      <c r="CDG26" s="33"/>
      <c r="CDH26" s="33"/>
      <c r="CDI26" s="33"/>
      <c r="CDJ26" s="33"/>
      <c r="CDK26" s="33"/>
      <c r="CDL26" s="33"/>
      <c r="CDM26" s="33"/>
      <c r="CDN26" s="33"/>
      <c r="CDO26" s="33"/>
      <c r="CDP26" s="33"/>
      <c r="CDQ26" s="33"/>
      <c r="CDR26" s="33"/>
      <c r="CDS26" s="33"/>
      <c r="CDT26" s="33"/>
      <c r="CDU26" s="33"/>
      <c r="CDV26" s="33"/>
      <c r="CDW26" s="33"/>
      <c r="CDX26" s="33"/>
      <c r="CDY26" s="33"/>
      <c r="CDZ26" s="33"/>
      <c r="CEA26" s="33"/>
      <c r="CEB26" s="33"/>
      <c r="CEC26" s="33"/>
      <c r="CED26" s="33"/>
      <c r="CEE26" s="33"/>
      <c r="CEF26" s="33"/>
      <c r="CEG26" s="33"/>
      <c r="CEH26" s="33"/>
      <c r="CEI26" s="33"/>
      <c r="CEJ26" s="33"/>
      <c r="CEK26" s="33"/>
      <c r="CEL26" s="33"/>
      <c r="CEM26" s="33"/>
      <c r="CEN26" s="33"/>
      <c r="CEO26" s="33"/>
      <c r="CEP26" s="33"/>
      <c r="CEQ26" s="33"/>
      <c r="CER26" s="33"/>
      <c r="CES26" s="33"/>
      <c r="CET26" s="33"/>
      <c r="CEU26" s="33"/>
      <c r="CEV26" s="33"/>
      <c r="CEW26" s="33"/>
      <c r="CEX26" s="33"/>
      <c r="CEY26" s="33"/>
      <c r="CEZ26" s="33"/>
      <c r="CFA26" s="33"/>
      <c r="CFB26" s="33"/>
      <c r="CFC26" s="33"/>
      <c r="CFD26" s="33"/>
      <c r="CFE26" s="33"/>
      <c r="CFF26" s="33"/>
      <c r="CFG26" s="33"/>
      <c r="CFH26" s="33"/>
      <c r="CFI26" s="33"/>
      <c r="CFJ26" s="33"/>
      <c r="CFK26" s="33"/>
      <c r="CFL26" s="33"/>
      <c r="CFM26" s="33"/>
      <c r="CFN26" s="33"/>
      <c r="CFO26" s="33"/>
      <c r="CFP26" s="33"/>
      <c r="CFQ26" s="33"/>
      <c r="CFR26" s="33"/>
      <c r="CFS26" s="33"/>
      <c r="CFT26" s="33"/>
      <c r="CFU26" s="33"/>
      <c r="CFV26" s="33"/>
      <c r="CFW26" s="33"/>
      <c r="CFX26" s="33"/>
      <c r="CFY26" s="33"/>
      <c r="CFZ26" s="33"/>
      <c r="CGA26" s="33"/>
      <c r="CGB26" s="33"/>
      <c r="CGC26" s="33"/>
      <c r="CGD26" s="33"/>
      <c r="CGE26" s="33"/>
      <c r="CGF26" s="33"/>
      <c r="CGG26" s="33"/>
      <c r="CGH26" s="33"/>
      <c r="CGI26" s="33"/>
      <c r="CGJ26" s="33"/>
      <c r="CGK26" s="33"/>
      <c r="CGL26" s="33"/>
      <c r="CGM26" s="33"/>
      <c r="CGN26" s="33"/>
      <c r="CGO26" s="33"/>
      <c r="CGP26" s="33"/>
      <c r="CGQ26" s="33"/>
      <c r="CGR26" s="33"/>
      <c r="CGS26" s="33"/>
      <c r="CGT26" s="33"/>
      <c r="CGU26" s="33"/>
      <c r="CGV26" s="33"/>
      <c r="CGW26" s="33"/>
      <c r="CGX26" s="33"/>
      <c r="CGY26" s="33"/>
      <c r="CGZ26" s="33"/>
      <c r="CHA26" s="33"/>
      <c r="CHB26" s="33"/>
      <c r="CHC26" s="33"/>
      <c r="CHD26" s="33"/>
      <c r="CHE26" s="33"/>
      <c r="CHF26" s="33"/>
      <c r="CHG26" s="33"/>
      <c r="CHH26" s="33"/>
      <c r="CHI26" s="33"/>
      <c r="CHJ26" s="33"/>
      <c r="CHK26" s="33"/>
      <c r="CHL26" s="33"/>
      <c r="CHM26" s="33"/>
      <c r="CHN26" s="33"/>
      <c r="CHO26" s="33"/>
      <c r="CHP26" s="33"/>
      <c r="CHQ26" s="33"/>
      <c r="CHR26" s="33"/>
      <c r="CHS26" s="33"/>
      <c r="CHT26" s="33"/>
      <c r="CHU26" s="33"/>
      <c r="CHV26" s="33"/>
      <c r="CHW26" s="33"/>
      <c r="CHX26" s="33"/>
      <c r="CHY26" s="33"/>
      <c r="CHZ26" s="33"/>
      <c r="CIA26" s="33"/>
      <c r="CIB26" s="33"/>
      <c r="CIC26" s="33"/>
      <c r="CID26" s="33"/>
      <c r="CIE26" s="33"/>
      <c r="CIF26" s="33"/>
      <c r="CIG26" s="33"/>
      <c r="CIH26" s="33"/>
      <c r="CII26" s="33"/>
      <c r="CIJ26" s="33"/>
      <c r="CIK26" s="33"/>
      <c r="CIL26" s="33"/>
      <c r="CIM26" s="33"/>
      <c r="CIN26" s="33"/>
      <c r="CIO26" s="33"/>
      <c r="CIP26" s="33"/>
      <c r="CIQ26" s="33"/>
      <c r="CIR26" s="33"/>
      <c r="CIS26" s="33"/>
      <c r="CIT26" s="33"/>
      <c r="CIU26" s="33"/>
      <c r="CIV26" s="33"/>
      <c r="CIW26" s="33"/>
      <c r="CIX26" s="33"/>
      <c r="CIY26" s="33"/>
      <c r="CIZ26" s="33"/>
      <c r="CJA26" s="33"/>
      <c r="CJB26" s="33"/>
      <c r="CJC26" s="33"/>
      <c r="CJD26" s="33"/>
      <c r="CJE26" s="33"/>
      <c r="CJF26" s="33"/>
      <c r="CJG26" s="33"/>
      <c r="CJH26" s="33"/>
      <c r="CJI26" s="33"/>
      <c r="CJJ26" s="33"/>
      <c r="CJK26" s="33"/>
      <c r="CJL26" s="33"/>
      <c r="CJM26" s="33"/>
      <c r="CJN26" s="33"/>
      <c r="CJO26" s="33"/>
      <c r="CJP26" s="33"/>
      <c r="CJQ26" s="33"/>
      <c r="CJR26" s="33"/>
      <c r="CJS26" s="33"/>
      <c r="CJT26" s="33"/>
      <c r="CJU26" s="33"/>
      <c r="CJV26" s="33"/>
      <c r="CJW26" s="33"/>
      <c r="CJX26" s="33"/>
      <c r="CJY26" s="33"/>
      <c r="CJZ26" s="33"/>
      <c r="CKA26" s="33"/>
      <c r="CKB26" s="33"/>
      <c r="CKC26" s="33"/>
      <c r="CKD26" s="33"/>
      <c r="CKE26" s="33"/>
      <c r="CKF26" s="33"/>
      <c r="CKG26" s="33"/>
      <c r="CKH26" s="33"/>
      <c r="CKI26" s="33"/>
      <c r="CKJ26" s="33"/>
      <c r="CKK26" s="33"/>
      <c r="CKL26" s="33"/>
      <c r="CKM26" s="33"/>
      <c r="CKN26" s="33"/>
      <c r="CKO26" s="33"/>
      <c r="CKP26" s="33"/>
      <c r="CKQ26" s="33"/>
      <c r="CKR26" s="33"/>
      <c r="CKS26" s="33"/>
      <c r="CKT26" s="33"/>
      <c r="CKU26" s="33"/>
      <c r="CKV26" s="33"/>
      <c r="CKW26" s="33"/>
      <c r="CKX26" s="33"/>
      <c r="CKY26" s="33"/>
      <c r="CKZ26" s="33"/>
      <c r="CLA26" s="33"/>
      <c r="CLB26" s="33"/>
      <c r="CLC26" s="33"/>
      <c r="CLD26" s="33"/>
      <c r="CLE26" s="33"/>
      <c r="CLF26" s="33"/>
      <c r="CLG26" s="33"/>
      <c r="CLH26" s="33"/>
      <c r="CLI26" s="33"/>
      <c r="CLJ26" s="33"/>
      <c r="CLK26" s="33"/>
      <c r="CLL26" s="33"/>
      <c r="CLM26" s="33"/>
      <c r="CLN26" s="33"/>
      <c r="CLO26" s="33"/>
      <c r="CLP26" s="33"/>
      <c r="CLQ26" s="33"/>
      <c r="CLR26" s="33"/>
      <c r="CLS26" s="33"/>
      <c r="CLT26" s="33"/>
      <c r="CLU26" s="33"/>
      <c r="CLV26" s="33"/>
      <c r="CLW26" s="33"/>
      <c r="CLX26" s="33"/>
      <c r="CLY26" s="33"/>
      <c r="CLZ26" s="33"/>
      <c r="CMA26" s="33"/>
      <c r="CMB26" s="33"/>
      <c r="CMC26" s="33"/>
      <c r="CMD26" s="33"/>
      <c r="CME26" s="33"/>
      <c r="CMF26" s="33"/>
      <c r="CMG26" s="33"/>
      <c r="CMH26" s="33"/>
      <c r="CMI26" s="33"/>
      <c r="CMJ26" s="33"/>
      <c r="CMK26" s="33"/>
      <c r="CML26" s="33"/>
      <c r="CMM26" s="33"/>
      <c r="CMN26" s="33"/>
      <c r="CMO26" s="33"/>
      <c r="CMP26" s="33"/>
      <c r="CMQ26" s="33"/>
      <c r="CMR26" s="33"/>
      <c r="CMS26" s="33"/>
      <c r="CMT26" s="33"/>
      <c r="CMU26" s="33"/>
      <c r="CMV26" s="33"/>
      <c r="CMW26" s="33"/>
      <c r="CMX26" s="33"/>
      <c r="CMY26" s="33"/>
      <c r="CMZ26" s="33"/>
      <c r="CNA26" s="33"/>
      <c r="CNB26" s="33"/>
      <c r="CNC26" s="33"/>
      <c r="CND26" s="33"/>
      <c r="CNE26" s="33"/>
      <c r="CNF26" s="33"/>
      <c r="CNG26" s="33"/>
      <c r="CNH26" s="33"/>
      <c r="CNI26" s="33"/>
      <c r="CNJ26" s="33"/>
      <c r="CNK26" s="33"/>
      <c r="CNL26" s="33"/>
      <c r="CNM26" s="33"/>
      <c r="CNN26" s="33"/>
      <c r="CNO26" s="33"/>
      <c r="CNP26" s="33"/>
      <c r="CNQ26" s="33"/>
      <c r="CNR26" s="33"/>
      <c r="CNS26" s="33"/>
      <c r="CNT26" s="33"/>
      <c r="CNU26" s="33"/>
      <c r="CNV26" s="33"/>
      <c r="CNW26" s="33"/>
      <c r="CNX26" s="33"/>
      <c r="CNY26" s="33"/>
      <c r="CNZ26" s="33"/>
      <c r="COA26" s="33"/>
      <c r="COB26" s="33"/>
      <c r="COC26" s="33"/>
      <c r="COD26" s="33"/>
      <c r="COE26" s="33"/>
      <c r="COF26" s="33"/>
      <c r="COG26" s="33"/>
      <c r="COH26" s="33"/>
      <c r="COI26" s="33"/>
      <c r="COJ26" s="33"/>
      <c r="COK26" s="33"/>
      <c r="COL26" s="33"/>
      <c r="COM26" s="33"/>
      <c r="CON26" s="33"/>
      <c r="COO26" s="33"/>
      <c r="COP26" s="33"/>
      <c r="COQ26" s="33"/>
      <c r="COR26" s="33"/>
      <c r="COS26" s="33"/>
      <c r="COT26" s="33"/>
      <c r="COU26" s="33"/>
      <c r="COV26" s="33"/>
      <c r="COW26" s="33"/>
      <c r="COX26" s="33"/>
      <c r="COY26" s="33"/>
      <c r="COZ26" s="33"/>
      <c r="CPA26" s="33"/>
      <c r="CPB26" s="33"/>
      <c r="CPC26" s="33"/>
      <c r="CPD26" s="33"/>
      <c r="CPE26" s="33"/>
      <c r="CPF26" s="33"/>
      <c r="CPG26" s="33"/>
      <c r="CPH26" s="33"/>
      <c r="CPI26" s="33"/>
      <c r="CPJ26" s="33"/>
      <c r="CPK26" s="33"/>
      <c r="CPL26" s="33"/>
      <c r="CPM26" s="33"/>
      <c r="CPN26" s="33"/>
      <c r="CPO26" s="33"/>
      <c r="CPP26" s="33"/>
      <c r="CPQ26" s="33"/>
      <c r="CPR26" s="33"/>
      <c r="CPS26" s="33"/>
      <c r="CPT26" s="33"/>
      <c r="CPU26" s="33"/>
      <c r="CPV26" s="33"/>
      <c r="CPW26" s="33"/>
      <c r="CPX26" s="33"/>
      <c r="CPY26" s="33"/>
      <c r="CPZ26" s="33"/>
      <c r="CQA26" s="33"/>
      <c r="CQB26" s="33"/>
      <c r="CQC26" s="33"/>
      <c r="CQD26" s="33"/>
      <c r="CQE26" s="33"/>
      <c r="CQF26" s="33"/>
      <c r="CQG26" s="33"/>
      <c r="CQH26" s="33"/>
      <c r="CQI26" s="33"/>
      <c r="CQJ26" s="33"/>
      <c r="CQK26" s="33"/>
      <c r="CQL26" s="33"/>
      <c r="CQM26" s="33"/>
      <c r="CQN26" s="33"/>
      <c r="CQO26" s="33"/>
      <c r="CQP26" s="33"/>
      <c r="CQQ26" s="33"/>
      <c r="CQR26" s="33"/>
      <c r="CQS26" s="33"/>
      <c r="CQT26" s="33"/>
      <c r="CQU26" s="33"/>
      <c r="CQV26" s="33"/>
      <c r="CQW26" s="33"/>
      <c r="CQX26" s="33"/>
      <c r="CQY26" s="33"/>
      <c r="CQZ26" s="33"/>
      <c r="CRA26" s="33"/>
      <c r="CRB26" s="33"/>
      <c r="CRC26" s="33"/>
      <c r="CRD26" s="33"/>
      <c r="CRE26" s="33"/>
      <c r="CRF26" s="33"/>
      <c r="CRG26" s="33"/>
      <c r="CRH26" s="33"/>
      <c r="CRI26" s="33"/>
      <c r="CRJ26" s="33"/>
      <c r="CRK26" s="33"/>
      <c r="CRL26" s="33"/>
      <c r="CRM26" s="33"/>
      <c r="CRN26" s="33"/>
      <c r="CRO26" s="33"/>
      <c r="CRP26" s="33"/>
      <c r="CRQ26" s="33"/>
      <c r="CRR26" s="33"/>
      <c r="CRS26" s="33"/>
      <c r="CRT26" s="33"/>
      <c r="CRU26" s="33"/>
      <c r="CRV26" s="33"/>
      <c r="CRW26" s="33"/>
      <c r="CRX26" s="33"/>
      <c r="CRY26" s="33"/>
      <c r="CRZ26" s="33"/>
      <c r="CSA26" s="33"/>
      <c r="CSB26" s="33"/>
      <c r="CSC26" s="33"/>
      <c r="CSD26" s="33"/>
      <c r="CSE26" s="33"/>
      <c r="CSF26" s="33"/>
      <c r="CSG26" s="33"/>
      <c r="CSH26" s="33"/>
      <c r="CSI26" s="33"/>
      <c r="CSJ26" s="33"/>
      <c r="CSK26" s="33"/>
      <c r="CSL26" s="33"/>
      <c r="CSM26" s="33"/>
      <c r="CSN26" s="33"/>
      <c r="CSO26" s="33"/>
      <c r="CSP26" s="33"/>
      <c r="CSQ26" s="33"/>
      <c r="CSR26" s="33"/>
      <c r="CSS26" s="33"/>
      <c r="CST26" s="33"/>
      <c r="CSU26" s="33"/>
      <c r="CSV26" s="33"/>
      <c r="CSW26" s="33"/>
      <c r="CSX26" s="33"/>
      <c r="CSY26" s="33"/>
      <c r="CSZ26" s="33"/>
      <c r="CTA26" s="33"/>
      <c r="CTB26" s="33"/>
      <c r="CTC26" s="33"/>
      <c r="CTD26" s="33"/>
      <c r="CTE26" s="33"/>
      <c r="CTF26" s="33"/>
      <c r="CTG26" s="33"/>
      <c r="CTH26" s="33"/>
      <c r="CTI26" s="33"/>
      <c r="CTJ26" s="33"/>
      <c r="CTK26" s="33"/>
      <c r="CTL26" s="33"/>
      <c r="CTM26" s="33"/>
      <c r="CTN26" s="33"/>
      <c r="CTO26" s="33"/>
      <c r="CTP26" s="33"/>
      <c r="CTQ26" s="33"/>
      <c r="CTR26" s="33"/>
      <c r="CTS26" s="33"/>
      <c r="CTT26" s="33"/>
      <c r="CTU26" s="33"/>
      <c r="CTV26" s="33"/>
      <c r="CTW26" s="33"/>
      <c r="CTX26" s="33"/>
      <c r="CTY26" s="33"/>
      <c r="CTZ26" s="33"/>
      <c r="CUA26" s="33"/>
      <c r="CUB26" s="33"/>
      <c r="CUC26" s="33"/>
      <c r="CUD26" s="33"/>
      <c r="CUE26" s="33"/>
      <c r="CUF26" s="33"/>
      <c r="CUG26" s="33"/>
      <c r="CUH26" s="33"/>
      <c r="CUI26" s="33"/>
      <c r="CUJ26" s="33"/>
      <c r="CUK26" s="33"/>
      <c r="CUL26" s="33"/>
      <c r="CUM26" s="33"/>
      <c r="CUN26" s="33"/>
      <c r="CUO26" s="33"/>
      <c r="CUP26" s="33"/>
      <c r="CUQ26" s="33"/>
      <c r="CUR26" s="33"/>
      <c r="CUS26" s="33"/>
      <c r="CUT26" s="33"/>
      <c r="CUU26" s="33"/>
      <c r="CUV26" s="33"/>
      <c r="CUW26" s="33"/>
      <c r="CUX26" s="33"/>
      <c r="CUY26" s="33"/>
      <c r="CUZ26" s="33"/>
      <c r="CVA26" s="33"/>
      <c r="CVB26" s="33"/>
      <c r="CVC26" s="33"/>
      <c r="CVD26" s="33"/>
      <c r="CVE26" s="33"/>
      <c r="CVF26" s="33"/>
      <c r="CVG26" s="33"/>
      <c r="CVH26" s="33"/>
      <c r="CVI26" s="33"/>
      <c r="CVJ26" s="33"/>
      <c r="CVK26" s="33"/>
      <c r="CVL26" s="33"/>
      <c r="CVM26" s="33"/>
      <c r="CVN26" s="33"/>
      <c r="CVO26" s="33"/>
      <c r="CVP26" s="33"/>
      <c r="CVQ26" s="33"/>
      <c r="CVR26" s="33"/>
      <c r="CVS26" s="33"/>
      <c r="CVT26" s="33"/>
      <c r="CVU26" s="33"/>
      <c r="CVV26" s="33"/>
      <c r="CVW26" s="33"/>
      <c r="CVX26" s="33"/>
      <c r="CVY26" s="33"/>
      <c r="CVZ26" s="33"/>
      <c r="CWA26" s="33"/>
      <c r="CWB26" s="33"/>
      <c r="CWC26" s="33"/>
      <c r="CWD26" s="33"/>
      <c r="CWE26" s="33"/>
      <c r="CWF26" s="33"/>
      <c r="CWG26" s="33"/>
      <c r="CWH26" s="33"/>
      <c r="CWI26" s="33"/>
      <c r="CWJ26" s="33"/>
      <c r="CWK26" s="33"/>
      <c r="CWL26" s="33"/>
      <c r="CWM26" s="33"/>
      <c r="CWN26" s="33"/>
      <c r="CWO26" s="33"/>
      <c r="CWP26" s="33"/>
      <c r="CWQ26" s="33"/>
      <c r="CWR26" s="33"/>
      <c r="CWS26" s="33"/>
      <c r="CWT26" s="33"/>
      <c r="CWU26" s="33"/>
      <c r="CWV26" s="33"/>
      <c r="CWW26" s="33"/>
      <c r="CWX26" s="33"/>
      <c r="CWY26" s="33"/>
      <c r="CWZ26" s="33"/>
      <c r="CXA26" s="33"/>
      <c r="CXB26" s="33"/>
      <c r="CXC26" s="33"/>
      <c r="CXD26" s="33"/>
      <c r="CXE26" s="33"/>
      <c r="CXF26" s="33"/>
      <c r="CXG26" s="33"/>
      <c r="CXH26" s="33"/>
      <c r="CXI26" s="33"/>
      <c r="CXJ26" s="33"/>
      <c r="CXK26" s="33"/>
      <c r="CXL26" s="33"/>
      <c r="CXM26" s="33"/>
      <c r="CXN26" s="33"/>
      <c r="CXO26" s="33"/>
      <c r="CXP26" s="33"/>
      <c r="CXQ26" s="33"/>
      <c r="CXR26" s="33"/>
      <c r="CXS26" s="33"/>
      <c r="CXT26" s="33"/>
      <c r="CXU26" s="33"/>
      <c r="CXV26" s="33"/>
      <c r="CXW26" s="33"/>
      <c r="CXX26" s="33"/>
      <c r="CXY26" s="33"/>
      <c r="CXZ26" s="33"/>
      <c r="CYA26" s="33"/>
      <c r="CYB26" s="33"/>
      <c r="CYC26" s="33"/>
      <c r="CYD26" s="33"/>
      <c r="CYE26" s="33"/>
      <c r="CYF26" s="33"/>
      <c r="CYG26" s="33"/>
      <c r="CYH26" s="33"/>
      <c r="CYI26" s="33"/>
      <c r="CYJ26" s="33"/>
      <c r="CYK26" s="33"/>
      <c r="CYL26" s="33"/>
      <c r="CYM26" s="33"/>
      <c r="CYN26" s="33"/>
      <c r="CYO26" s="33"/>
      <c r="CYP26" s="33"/>
      <c r="CYQ26" s="33"/>
      <c r="CYR26" s="33"/>
      <c r="CYS26" s="33"/>
      <c r="CYT26" s="33"/>
      <c r="CYU26" s="33"/>
      <c r="CYV26" s="33"/>
      <c r="CYW26" s="33"/>
      <c r="CYX26" s="33"/>
      <c r="CYY26" s="33"/>
      <c r="CYZ26" s="33"/>
      <c r="CZA26" s="33"/>
      <c r="CZB26" s="33"/>
      <c r="CZC26" s="33"/>
      <c r="CZD26" s="33"/>
      <c r="CZE26" s="33"/>
      <c r="CZF26" s="33"/>
      <c r="CZG26" s="33"/>
      <c r="CZH26" s="33"/>
      <c r="CZI26" s="33"/>
      <c r="CZJ26" s="33"/>
      <c r="CZK26" s="33"/>
      <c r="CZL26" s="33"/>
      <c r="CZM26" s="33"/>
      <c r="CZN26" s="33"/>
      <c r="CZO26" s="33"/>
      <c r="CZP26" s="33"/>
      <c r="CZQ26" s="33"/>
      <c r="CZR26" s="33"/>
      <c r="CZS26" s="33"/>
      <c r="CZT26" s="33"/>
      <c r="CZU26" s="33"/>
      <c r="CZV26" s="33"/>
      <c r="CZW26" s="33"/>
      <c r="CZX26" s="33"/>
      <c r="CZY26" s="33"/>
      <c r="CZZ26" s="33"/>
      <c r="DAA26" s="33"/>
      <c r="DAB26" s="33"/>
      <c r="DAC26" s="33"/>
      <c r="DAD26" s="33"/>
      <c r="DAE26" s="33"/>
      <c r="DAF26" s="33"/>
      <c r="DAG26" s="33"/>
      <c r="DAH26" s="33"/>
      <c r="DAI26" s="33"/>
      <c r="DAJ26" s="33"/>
      <c r="DAK26" s="33"/>
      <c r="DAL26" s="33"/>
      <c r="DAM26" s="33"/>
      <c r="DAN26" s="33"/>
      <c r="DAO26" s="33"/>
      <c r="DAP26" s="33"/>
      <c r="DAQ26" s="33"/>
      <c r="DAR26" s="33"/>
      <c r="DAS26" s="33"/>
      <c r="DAT26" s="33"/>
      <c r="DAU26" s="33"/>
      <c r="DAV26" s="33"/>
      <c r="DAW26" s="33"/>
      <c r="DAX26" s="33"/>
      <c r="DAY26" s="33"/>
      <c r="DAZ26" s="33"/>
      <c r="DBA26" s="33"/>
      <c r="DBB26" s="33"/>
      <c r="DBC26" s="33"/>
      <c r="DBD26" s="33"/>
      <c r="DBE26" s="33"/>
      <c r="DBF26" s="33"/>
      <c r="DBG26" s="33"/>
      <c r="DBH26" s="33"/>
      <c r="DBI26" s="33"/>
      <c r="DBJ26" s="33"/>
      <c r="DBK26" s="33"/>
      <c r="DBL26" s="33"/>
      <c r="DBM26" s="33"/>
      <c r="DBN26" s="33"/>
      <c r="DBO26" s="33"/>
      <c r="DBP26" s="33"/>
      <c r="DBQ26" s="33"/>
      <c r="DBR26" s="33"/>
      <c r="DBS26" s="33"/>
      <c r="DBT26" s="33"/>
      <c r="DBU26" s="33"/>
      <c r="DBV26" s="33"/>
      <c r="DBW26" s="33"/>
      <c r="DBX26" s="33"/>
      <c r="DBY26" s="33"/>
      <c r="DBZ26" s="33"/>
      <c r="DCA26" s="33"/>
      <c r="DCB26" s="33"/>
      <c r="DCC26" s="33"/>
      <c r="DCD26" s="33"/>
      <c r="DCE26" s="33"/>
      <c r="DCF26" s="33"/>
      <c r="DCG26" s="33"/>
      <c r="DCH26" s="33"/>
      <c r="DCI26" s="33"/>
      <c r="DCJ26" s="33"/>
      <c r="DCK26" s="33"/>
      <c r="DCL26" s="33"/>
      <c r="DCM26" s="33"/>
      <c r="DCN26" s="33"/>
      <c r="DCO26" s="33"/>
      <c r="DCP26" s="33"/>
      <c r="DCQ26" s="33"/>
      <c r="DCR26" s="33"/>
      <c r="DCS26" s="33"/>
      <c r="DCT26" s="33"/>
      <c r="DCU26" s="33"/>
      <c r="DCV26" s="33"/>
      <c r="DCW26" s="33"/>
      <c r="DCX26" s="33"/>
      <c r="DCY26" s="33"/>
      <c r="DCZ26" s="33"/>
      <c r="DDA26" s="33"/>
      <c r="DDB26" s="33"/>
      <c r="DDC26" s="33"/>
      <c r="DDD26" s="33"/>
      <c r="DDE26" s="33"/>
      <c r="DDF26" s="33"/>
      <c r="DDG26" s="33"/>
      <c r="DDH26" s="33"/>
      <c r="DDI26" s="33"/>
      <c r="DDJ26" s="33"/>
      <c r="DDK26" s="33"/>
      <c r="DDL26" s="33"/>
      <c r="DDM26" s="33"/>
      <c r="DDN26" s="33"/>
      <c r="DDO26" s="33"/>
      <c r="DDP26" s="33"/>
      <c r="DDQ26" s="33"/>
      <c r="DDR26" s="33"/>
      <c r="DDS26" s="33"/>
      <c r="DDT26" s="33"/>
      <c r="DDU26" s="33"/>
      <c r="DDV26" s="33"/>
      <c r="DDW26" s="33"/>
      <c r="DDX26" s="33"/>
      <c r="DDY26" s="33"/>
      <c r="DDZ26" s="33"/>
      <c r="DEA26" s="33"/>
      <c r="DEB26" s="33"/>
      <c r="DEC26" s="33"/>
      <c r="DED26" s="33"/>
      <c r="DEE26" s="33"/>
      <c r="DEF26" s="33"/>
      <c r="DEG26" s="33"/>
      <c r="DEH26" s="33"/>
      <c r="DEI26" s="33"/>
      <c r="DEJ26" s="33"/>
      <c r="DEK26" s="33"/>
      <c r="DEL26" s="33"/>
      <c r="DEM26" s="33"/>
      <c r="DEN26" s="33"/>
      <c r="DEO26" s="33"/>
      <c r="DEP26" s="33"/>
      <c r="DEQ26" s="33"/>
      <c r="DER26" s="33"/>
      <c r="DES26" s="33"/>
      <c r="DET26" s="33"/>
      <c r="DEU26" s="33"/>
      <c r="DEV26" s="33"/>
      <c r="DEW26" s="33"/>
      <c r="DEX26" s="33"/>
      <c r="DEY26" s="33"/>
      <c r="DEZ26" s="33"/>
      <c r="DFA26" s="33"/>
      <c r="DFB26" s="33"/>
      <c r="DFC26" s="33"/>
      <c r="DFD26" s="33"/>
      <c r="DFE26" s="33"/>
      <c r="DFF26" s="33"/>
      <c r="DFG26" s="33"/>
      <c r="DFH26" s="33"/>
      <c r="DFI26" s="33"/>
      <c r="DFJ26" s="33"/>
      <c r="DFK26" s="33"/>
      <c r="DFL26" s="33"/>
      <c r="DFM26" s="33"/>
      <c r="DFN26" s="33"/>
      <c r="DFO26" s="33"/>
      <c r="DFP26" s="33"/>
      <c r="DFQ26" s="33"/>
      <c r="DFR26" s="33"/>
      <c r="DFS26" s="33"/>
      <c r="DFT26" s="33"/>
      <c r="DFU26" s="33"/>
      <c r="DFV26" s="33"/>
      <c r="DFW26" s="33"/>
      <c r="DFX26" s="33"/>
      <c r="DFY26" s="33"/>
      <c r="DFZ26" s="33"/>
      <c r="DGA26" s="33"/>
      <c r="DGB26" s="33"/>
      <c r="DGC26" s="33"/>
      <c r="DGD26" s="33"/>
      <c r="DGE26" s="33"/>
      <c r="DGF26" s="33"/>
      <c r="DGG26" s="33"/>
      <c r="DGH26" s="33"/>
      <c r="DGI26" s="33"/>
      <c r="DGJ26" s="33"/>
      <c r="DGK26" s="33"/>
      <c r="DGL26" s="33"/>
      <c r="DGM26" s="33"/>
      <c r="DGN26" s="33"/>
      <c r="DGO26" s="33"/>
      <c r="DGP26" s="33"/>
      <c r="DGQ26" s="33"/>
      <c r="DGR26" s="33"/>
      <c r="DGS26" s="33"/>
      <c r="DGT26" s="33"/>
      <c r="DGU26" s="33"/>
      <c r="DGV26" s="33"/>
      <c r="DGW26" s="33"/>
      <c r="DGX26" s="33"/>
      <c r="DGY26" s="33"/>
      <c r="DGZ26" s="33"/>
      <c r="DHA26" s="33"/>
      <c r="DHB26" s="33"/>
      <c r="DHC26" s="33"/>
      <c r="DHD26" s="33"/>
      <c r="DHE26" s="33"/>
      <c r="DHF26" s="33"/>
      <c r="DHG26" s="33"/>
      <c r="DHH26" s="33"/>
      <c r="DHI26" s="33"/>
      <c r="DHJ26" s="33"/>
      <c r="DHK26" s="33"/>
      <c r="DHL26" s="33"/>
      <c r="DHM26" s="33"/>
      <c r="DHN26" s="33"/>
      <c r="DHO26" s="33"/>
      <c r="DHP26" s="33"/>
      <c r="DHQ26" s="33"/>
      <c r="DHR26" s="33"/>
      <c r="DHS26" s="33"/>
      <c r="DHT26" s="33"/>
      <c r="DHU26" s="33"/>
      <c r="DHV26" s="33"/>
      <c r="DHW26" s="33"/>
      <c r="DHX26" s="33"/>
      <c r="DHY26" s="33"/>
      <c r="DHZ26" s="33"/>
      <c r="DIA26" s="33"/>
      <c r="DIB26" s="33"/>
      <c r="DIC26" s="33"/>
      <c r="DID26" s="33"/>
      <c r="DIE26" s="33"/>
      <c r="DIF26" s="33"/>
      <c r="DIG26" s="33"/>
      <c r="DIH26" s="33"/>
      <c r="DII26" s="33"/>
      <c r="DIJ26" s="33"/>
      <c r="DIK26" s="33"/>
      <c r="DIL26" s="33"/>
      <c r="DIM26" s="33"/>
      <c r="DIN26" s="33"/>
      <c r="DIO26" s="33"/>
      <c r="DIP26" s="33"/>
      <c r="DIQ26" s="33"/>
      <c r="DIR26" s="33"/>
      <c r="DIS26" s="33"/>
      <c r="DIT26" s="33"/>
      <c r="DIU26" s="33"/>
      <c r="DIV26" s="33"/>
      <c r="DIW26" s="33"/>
      <c r="DIX26" s="33"/>
      <c r="DIY26" s="33"/>
      <c r="DIZ26" s="33"/>
      <c r="DJA26" s="33"/>
      <c r="DJB26" s="33"/>
      <c r="DJC26" s="33"/>
      <c r="DJD26" s="33"/>
      <c r="DJE26" s="33"/>
      <c r="DJF26" s="33"/>
      <c r="DJG26" s="33"/>
      <c r="DJH26" s="33"/>
      <c r="DJI26" s="33"/>
      <c r="DJJ26" s="33"/>
      <c r="DJK26" s="33"/>
      <c r="DJL26" s="33"/>
      <c r="DJM26" s="33"/>
      <c r="DJN26" s="33"/>
      <c r="DJO26" s="33"/>
      <c r="DJP26" s="33"/>
      <c r="DJQ26" s="33"/>
      <c r="DJR26" s="33"/>
      <c r="DJS26" s="33"/>
      <c r="DJT26" s="33"/>
      <c r="DJU26" s="33"/>
      <c r="DJV26" s="33"/>
      <c r="DJW26" s="33"/>
      <c r="DJX26" s="33"/>
      <c r="DJY26" s="33"/>
      <c r="DJZ26" s="33"/>
      <c r="DKA26" s="33"/>
      <c r="DKB26" s="33"/>
      <c r="DKC26" s="33"/>
      <c r="DKD26" s="33"/>
      <c r="DKE26" s="33"/>
      <c r="DKF26" s="33"/>
      <c r="DKG26" s="33"/>
      <c r="DKH26" s="33"/>
      <c r="DKI26" s="33"/>
      <c r="DKJ26" s="33"/>
      <c r="DKK26" s="33"/>
      <c r="DKL26" s="33"/>
      <c r="DKM26" s="33"/>
      <c r="DKN26" s="33"/>
      <c r="DKO26" s="33"/>
      <c r="DKP26" s="33"/>
      <c r="DKQ26" s="33"/>
      <c r="DKR26" s="33"/>
      <c r="DKS26" s="33"/>
      <c r="DKT26" s="33"/>
      <c r="DKU26" s="33"/>
      <c r="DKV26" s="33"/>
      <c r="DKW26" s="33"/>
      <c r="DKX26" s="33"/>
      <c r="DKY26" s="33"/>
      <c r="DKZ26" s="33"/>
      <c r="DLA26" s="33"/>
      <c r="DLB26" s="33"/>
      <c r="DLC26" s="33"/>
      <c r="DLD26" s="33"/>
      <c r="DLE26" s="33"/>
      <c r="DLF26" s="33"/>
      <c r="DLG26" s="33"/>
      <c r="DLH26" s="33"/>
      <c r="DLI26" s="33"/>
      <c r="DLJ26" s="33"/>
      <c r="DLK26" s="33"/>
      <c r="DLL26" s="33"/>
      <c r="DLM26" s="33"/>
      <c r="DLN26" s="33"/>
      <c r="DLO26" s="33"/>
      <c r="DLP26" s="33"/>
      <c r="DLQ26" s="33"/>
      <c r="DLR26" s="33"/>
      <c r="DLS26" s="33"/>
      <c r="DLT26" s="33"/>
      <c r="DLU26" s="33"/>
      <c r="DLV26" s="33"/>
      <c r="DLW26" s="33"/>
      <c r="DLX26" s="33"/>
      <c r="DLY26" s="33"/>
      <c r="DLZ26" s="33"/>
      <c r="DMA26" s="33"/>
      <c r="DMB26" s="33"/>
      <c r="DMC26" s="33"/>
      <c r="DMD26" s="33"/>
      <c r="DME26" s="33"/>
      <c r="DMF26" s="33"/>
      <c r="DMG26" s="33"/>
      <c r="DMH26" s="33"/>
      <c r="DMI26" s="33"/>
      <c r="DMJ26" s="33"/>
      <c r="DMK26" s="33"/>
      <c r="DML26" s="33"/>
      <c r="DMM26" s="33"/>
      <c r="DMN26" s="33"/>
      <c r="DMO26" s="33"/>
      <c r="DMP26" s="33"/>
      <c r="DMQ26" s="33"/>
      <c r="DMR26" s="33"/>
      <c r="DMS26" s="33"/>
      <c r="DMT26" s="33"/>
      <c r="DMU26" s="33"/>
      <c r="DMV26" s="33"/>
      <c r="DMW26" s="33"/>
      <c r="DMX26" s="33"/>
      <c r="DMY26" s="33"/>
      <c r="DMZ26" s="33"/>
      <c r="DNA26" s="33"/>
      <c r="DNB26" s="33"/>
      <c r="DNC26" s="33"/>
      <c r="DND26" s="33"/>
      <c r="DNE26" s="33"/>
      <c r="DNF26" s="33"/>
      <c r="DNG26" s="33"/>
      <c r="DNH26" s="33"/>
      <c r="DNI26" s="33"/>
      <c r="DNJ26" s="33"/>
      <c r="DNK26" s="33"/>
      <c r="DNL26" s="33"/>
      <c r="DNM26" s="33"/>
      <c r="DNN26" s="33"/>
      <c r="DNO26" s="33"/>
      <c r="DNP26" s="33"/>
      <c r="DNQ26" s="33"/>
      <c r="DNR26" s="33"/>
      <c r="DNS26" s="33"/>
      <c r="DNT26" s="33"/>
      <c r="DNU26" s="33"/>
      <c r="DNV26" s="33"/>
      <c r="DNW26" s="33"/>
      <c r="DNX26" s="33"/>
      <c r="DNY26" s="33"/>
      <c r="DNZ26" s="33"/>
      <c r="DOA26" s="33"/>
      <c r="DOB26" s="33"/>
      <c r="DOC26" s="33"/>
      <c r="DOD26" s="33"/>
      <c r="DOE26" s="33"/>
      <c r="DOF26" s="33"/>
      <c r="DOG26" s="33"/>
      <c r="DOH26" s="33"/>
      <c r="DOI26" s="33"/>
      <c r="DOJ26" s="33"/>
      <c r="DOK26" s="33"/>
      <c r="DOL26" s="33"/>
      <c r="DOM26" s="33"/>
      <c r="DON26" s="33"/>
      <c r="DOO26" s="33"/>
      <c r="DOP26" s="33"/>
      <c r="DOQ26" s="33"/>
      <c r="DOR26" s="33"/>
      <c r="DOS26" s="33"/>
      <c r="DOT26" s="33"/>
      <c r="DOU26" s="33"/>
      <c r="DOV26" s="33"/>
      <c r="DOW26" s="33"/>
      <c r="DOX26" s="33"/>
      <c r="DOY26" s="33"/>
      <c r="DOZ26" s="33"/>
      <c r="DPA26" s="33"/>
      <c r="DPB26" s="33"/>
      <c r="DPC26" s="33"/>
      <c r="DPD26" s="33"/>
      <c r="DPE26" s="33"/>
      <c r="DPF26" s="33"/>
      <c r="DPG26" s="33"/>
      <c r="DPH26" s="33"/>
      <c r="DPI26" s="33"/>
      <c r="DPJ26" s="33"/>
      <c r="DPK26" s="33"/>
      <c r="DPL26" s="33"/>
      <c r="DPM26" s="33"/>
      <c r="DPN26" s="33"/>
      <c r="DPO26" s="33"/>
      <c r="DPP26" s="33"/>
      <c r="DPQ26" s="33"/>
      <c r="DPR26" s="33"/>
      <c r="DPS26" s="33"/>
      <c r="DPT26" s="33"/>
      <c r="DPU26" s="33"/>
      <c r="DPV26" s="33"/>
      <c r="DPW26" s="33"/>
      <c r="DPX26" s="33"/>
      <c r="DPY26" s="33"/>
      <c r="DPZ26" s="33"/>
      <c r="DQA26" s="33"/>
      <c r="DQB26" s="33"/>
      <c r="DQC26" s="33"/>
      <c r="DQD26" s="33"/>
      <c r="DQE26" s="33"/>
      <c r="DQF26" s="33"/>
      <c r="DQG26" s="33"/>
      <c r="DQH26" s="33"/>
      <c r="DQI26" s="33"/>
      <c r="DQJ26" s="33"/>
      <c r="DQK26" s="33"/>
      <c r="DQL26" s="33"/>
      <c r="DQM26" s="33"/>
      <c r="DQN26" s="33"/>
      <c r="DQO26" s="33"/>
      <c r="DQP26" s="33"/>
      <c r="DQQ26" s="33"/>
      <c r="DQR26" s="33"/>
      <c r="DQS26" s="33"/>
      <c r="DQT26" s="33"/>
      <c r="DQU26" s="33"/>
      <c r="DQV26" s="33"/>
      <c r="DQW26" s="33"/>
      <c r="DQX26" s="33"/>
      <c r="DQY26" s="33"/>
      <c r="DQZ26" s="33"/>
      <c r="DRA26" s="33"/>
      <c r="DRB26" s="33"/>
      <c r="DRC26" s="33"/>
      <c r="DRD26" s="33"/>
      <c r="DRE26" s="33"/>
      <c r="DRF26" s="33"/>
      <c r="DRG26" s="33"/>
      <c r="DRH26" s="33"/>
      <c r="DRI26" s="33"/>
      <c r="DRJ26" s="33"/>
      <c r="DRK26" s="33"/>
      <c r="DRL26" s="33"/>
      <c r="DRM26" s="33"/>
      <c r="DRN26" s="33"/>
      <c r="DRO26" s="33"/>
      <c r="DRP26" s="33"/>
      <c r="DRQ26" s="33"/>
      <c r="DRR26" s="33"/>
      <c r="DRS26" s="33"/>
      <c r="DRT26" s="33"/>
      <c r="DRU26" s="33"/>
      <c r="DRV26" s="33"/>
      <c r="DRW26" s="33"/>
      <c r="DRX26" s="33"/>
      <c r="DRY26" s="33"/>
      <c r="DRZ26" s="33"/>
      <c r="DSA26" s="33"/>
      <c r="DSB26" s="33"/>
      <c r="DSC26" s="33"/>
      <c r="DSD26" s="33"/>
      <c r="DSE26" s="33"/>
      <c r="DSF26" s="33"/>
      <c r="DSG26" s="33"/>
      <c r="DSH26" s="33"/>
      <c r="DSI26" s="33"/>
      <c r="DSJ26" s="33"/>
      <c r="DSK26" s="33"/>
      <c r="DSL26" s="33"/>
      <c r="DSM26" s="33"/>
      <c r="DSN26" s="33"/>
      <c r="DSO26" s="33"/>
      <c r="DSP26" s="33"/>
      <c r="DSQ26" s="33"/>
      <c r="DSR26" s="33"/>
      <c r="DSS26" s="33"/>
      <c r="DST26" s="33"/>
      <c r="DSU26" s="33"/>
      <c r="DSV26" s="33"/>
      <c r="DSW26" s="33"/>
      <c r="DSX26" s="33"/>
      <c r="DSY26" s="33"/>
      <c r="DSZ26" s="33"/>
      <c r="DTA26" s="33"/>
      <c r="DTB26" s="33"/>
      <c r="DTC26" s="33"/>
      <c r="DTD26" s="33"/>
      <c r="DTE26" s="33"/>
      <c r="DTF26" s="33"/>
      <c r="DTG26" s="33"/>
      <c r="DTH26" s="33"/>
      <c r="DTI26" s="33"/>
      <c r="DTJ26" s="33"/>
      <c r="DTK26" s="33"/>
      <c r="DTL26" s="33"/>
      <c r="DTM26" s="33"/>
      <c r="DTN26" s="33"/>
      <c r="DTO26" s="33"/>
      <c r="DTP26" s="33"/>
      <c r="DTQ26" s="33"/>
      <c r="DTR26" s="33"/>
      <c r="DTS26" s="33"/>
      <c r="DTT26" s="33"/>
      <c r="DTU26" s="33"/>
      <c r="DTV26" s="33"/>
      <c r="DTW26" s="33"/>
      <c r="DTX26" s="33"/>
      <c r="DTY26" s="33"/>
      <c r="DTZ26" s="33"/>
      <c r="DUA26" s="33"/>
      <c r="DUB26" s="33"/>
      <c r="DUC26" s="33"/>
      <c r="DUD26" s="33"/>
      <c r="DUE26" s="33"/>
      <c r="DUF26" s="33"/>
      <c r="DUG26" s="33"/>
      <c r="DUH26" s="33"/>
      <c r="DUI26" s="33"/>
      <c r="DUJ26" s="33"/>
      <c r="DUK26" s="33"/>
      <c r="DUL26" s="33"/>
      <c r="DUM26" s="33"/>
      <c r="DUN26" s="33"/>
      <c r="DUO26" s="33"/>
      <c r="DUP26" s="33"/>
      <c r="DUQ26" s="33"/>
      <c r="DUR26" s="33"/>
      <c r="DUS26" s="33"/>
      <c r="DUT26" s="33"/>
      <c r="DUU26" s="33"/>
      <c r="DUV26" s="33"/>
      <c r="DUW26" s="33"/>
      <c r="DUX26" s="33"/>
      <c r="DUY26" s="33"/>
      <c r="DUZ26" s="33"/>
      <c r="DVA26" s="33"/>
      <c r="DVB26" s="33"/>
      <c r="DVC26" s="33"/>
      <c r="DVD26" s="33"/>
      <c r="DVE26" s="33"/>
      <c r="DVF26" s="33"/>
      <c r="DVG26" s="33"/>
      <c r="DVH26" s="33"/>
      <c r="DVI26" s="33"/>
      <c r="DVJ26" s="33"/>
      <c r="DVK26" s="33"/>
      <c r="DVL26" s="33"/>
      <c r="DVM26" s="33"/>
      <c r="DVN26" s="33"/>
      <c r="DVO26" s="33"/>
      <c r="DVP26" s="33"/>
      <c r="DVQ26" s="33"/>
      <c r="DVR26" s="33"/>
      <c r="DVS26" s="33"/>
      <c r="DVT26" s="33"/>
      <c r="DVU26" s="33"/>
      <c r="DVV26" s="33"/>
      <c r="DVW26" s="33"/>
      <c r="DVX26" s="33"/>
      <c r="DVY26" s="33"/>
      <c r="DVZ26" s="33"/>
      <c r="DWA26" s="33"/>
      <c r="DWB26" s="33"/>
      <c r="DWC26" s="33"/>
      <c r="DWD26" s="33"/>
      <c r="DWE26" s="33"/>
      <c r="DWF26" s="33"/>
      <c r="DWG26" s="33"/>
      <c r="DWH26" s="33"/>
      <c r="DWI26" s="33"/>
      <c r="DWJ26" s="33"/>
      <c r="DWK26" s="33"/>
      <c r="DWL26" s="33"/>
      <c r="DWM26" s="33"/>
      <c r="DWN26" s="33"/>
      <c r="DWO26" s="33"/>
      <c r="DWP26" s="33"/>
      <c r="DWQ26" s="33"/>
      <c r="DWR26" s="33"/>
      <c r="DWS26" s="33"/>
      <c r="DWT26" s="33"/>
      <c r="DWU26" s="33"/>
      <c r="DWV26" s="33"/>
      <c r="DWW26" s="33"/>
      <c r="DWX26" s="33"/>
      <c r="DWY26" s="33"/>
      <c r="DWZ26" s="33"/>
      <c r="DXA26" s="33"/>
      <c r="DXB26" s="33"/>
      <c r="DXC26" s="33"/>
      <c r="DXD26" s="33"/>
      <c r="DXE26" s="33"/>
      <c r="DXF26" s="33"/>
      <c r="DXG26" s="33"/>
      <c r="DXH26" s="33"/>
      <c r="DXI26" s="33"/>
      <c r="DXJ26" s="33"/>
      <c r="DXK26" s="33"/>
      <c r="DXL26" s="33"/>
      <c r="DXM26" s="33"/>
      <c r="DXN26" s="33"/>
      <c r="DXO26" s="33"/>
      <c r="DXP26" s="33"/>
      <c r="DXQ26" s="33"/>
      <c r="DXR26" s="33"/>
      <c r="DXS26" s="33"/>
      <c r="DXT26" s="33"/>
      <c r="DXU26" s="33"/>
      <c r="DXV26" s="33"/>
      <c r="DXW26" s="33"/>
      <c r="DXX26" s="33"/>
      <c r="DXY26" s="33"/>
      <c r="DXZ26" s="33"/>
      <c r="DYA26" s="33"/>
      <c r="DYB26" s="33"/>
      <c r="DYC26" s="33"/>
      <c r="DYD26" s="33"/>
      <c r="DYE26" s="33"/>
      <c r="DYF26" s="33"/>
      <c r="DYG26" s="33"/>
      <c r="DYH26" s="33"/>
      <c r="DYI26" s="33"/>
      <c r="DYJ26" s="33"/>
      <c r="DYK26" s="33"/>
      <c r="DYL26" s="33"/>
      <c r="DYM26" s="33"/>
      <c r="DYN26" s="33"/>
      <c r="DYO26" s="33"/>
      <c r="DYP26" s="33"/>
      <c r="DYQ26" s="33"/>
      <c r="DYR26" s="33"/>
      <c r="DYS26" s="33"/>
      <c r="DYT26" s="33"/>
      <c r="DYU26" s="33"/>
      <c r="DYV26" s="33"/>
      <c r="DYW26" s="33"/>
      <c r="DYX26" s="33"/>
      <c r="DYY26" s="33"/>
      <c r="DYZ26" s="33"/>
      <c r="DZA26" s="33"/>
      <c r="DZB26" s="33"/>
      <c r="DZC26" s="33"/>
      <c r="DZD26" s="33"/>
      <c r="DZE26" s="33"/>
      <c r="DZF26" s="33"/>
      <c r="DZG26" s="33"/>
      <c r="DZH26" s="33"/>
      <c r="DZI26" s="33"/>
      <c r="DZJ26" s="33"/>
      <c r="DZK26" s="33"/>
      <c r="DZL26" s="33"/>
      <c r="DZM26" s="33"/>
      <c r="DZN26" s="33"/>
      <c r="DZO26" s="33"/>
      <c r="DZP26" s="33"/>
      <c r="DZQ26" s="33"/>
      <c r="DZR26" s="33"/>
      <c r="DZS26" s="33"/>
      <c r="DZT26" s="33"/>
      <c r="DZU26" s="33"/>
      <c r="DZV26" s="33"/>
      <c r="DZW26" s="33"/>
      <c r="DZX26" s="33"/>
      <c r="DZY26" s="33"/>
      <c r="DZZ26" s="33"/>
      <c r="EAA26" s="33"/>
      <c r="EAB26" s="33"/>
      <c r="EAC26" s="33"/>
      <c r="EAD26" s="33"/>
      <c r="EAE26" s="33"/>
      <c r="EAF26" s="33"/>
      <c r="EAG26" s="33"/>
      <c r="EAH26" s="33"/>
      <c r="EAI26" s="33"/>
      <c r="EAJ26" s="33"/>
      <c r="EAK26" s="33"/>
      <c r="EAL26" s="33"/>
      <c r="EAM26" s="33"/>
      <c r="EAN26" s="33"/>
      <c r="EAO26" s="33"/>
      <c r="EAP26" s="33"/>
      <c r="EAQ26" s="33"/>
      <c r="EAR26" s="33"/>
      <c r="EAS26" s="33"/>
      <c r="EAT26" s="33"/>
      <c r="EAU26" s="33"/>
      <c r="EAV26" s="33"/>
      <c r="EAW26" s="33"/>
      <c r="EAX26" s="33"/>
      <c r="EAY26" s="33"/>
      <c r="EAZ26" s="33"/>
      <c r="EBA26" s="33"/>
      <c r="EBB26" s="33"/>
      <c r="EBC26" s="33"/>
      <c r="EBD26" s="33"/>
      <c r="EBE26" s="33"/>
      <c r="EBF26" s="33"/>
      <c r="EBG26" s="33"/>
      <c r="EBH26" s="33"/>
      <c r="EBI26" s="33"/>
      <c r="EBJ26" s="33"/>
      <c r="EBK26" s="33"/>
      <c r="EBL26" s="33"/>
      <c r="EBM26" s="33"/>
      <c r="EBN26" s="33"/>
      <c r="EBO26" s="33"/>
      <c r="EBP26" s="33"/>
      <c r="EBQ26" s="33"/>
      <c r="EBR26" s="33"/>
      <c r="EBS26" s="33"/>
      <c r="EBT26" s="33"/>
      <c r="EBU26" s="33"/>
      <c r="EBV26" s="33"/>
      <c r="EBW26" s="33"/>
      <c r="EBX26" s="33"/>
      <c r="EBY26" s="33"/>
      <c r="EBZ26" s="33"/>
      <c r="ECA26" s="33"/>
      <c r="ECB26" s="33"/>
      <c r="ECC26" s="33"/>
      <c r="ECD26" s="33"/>
      <c r="ECE26" s="33"/>
      <c r="ECF26" s="33"/>
      <c r="ECG26" s="33"/>
      <c r="ECH26" s="33"/>
      <c r="ECI26" s="33"/>
      <c r="ECJ26" s="33"/>
      <c r="ECK26" s="33"/>
      <c r="ECL26" s="33"/>
      <c r="ECM26" s="33"/>
      <c r="ECN26" s="33"/>
      <c r="ECO26" s="33"/>
      <c r="ECP26" s="33"/>
      <c r="ECQ26" s="33"/>
      <c r="ECR26" s="33"/>
      <c r="ECS26" s="33"/>
      <c r="ECT26" s="33"/>
      <c r="ECU26" s="33"/>
      <c r="ECV26" s="33"/>
      <c r="ECW26" s="33"/>
      <c r="ECX26" s="33"/>
      <c r="ECY26" s="33"/>
      <c r="ECZ26" s="33"/>
      <c r="EDA26" s="33"/>
      <c r="EDB26" s="33"/>
      <c r="EDC26" s="33"/>
      <c r="EDD26" s="33"/>
      <c r="EDE26" s="33"/>
      <c r="EDF26" s="33"/>
      <c r="EDG26" s="33"/>
      <c r="EDH26" s="33"/>
      <c r="EDI26" s="33"/>
      <c r="EDJ26" s="33"/>
      <c r="EDK26" s="33"/>
      <c r="EDL26" s="33"/>
      <c r="EDM26" s="33"/>
      <c r="EDN26" s="33"/>
      <c r="EDO26" s="33"/>
      <c r="EDP26" s="33"/>
      <c r="EDQ26" s="33"/>
      <c r="EDR26" s="33"/>
      <c r="EDS26" s="33"/>
      <c r="EDT26" s="33"/>
      <c r="EDU26" s="33"/>
      <c r="EDV26" s="33"/>
      <c r="EDW26" s="33"/>
      <c r="EDX26" s="33"/>
      <c r="EDY26" s="33"/>
      <c r="EDZ26" s="33"/>
      <c r="EEA26" s="33"/>
      <c r="EEB26" s="33"/>
      <c r="EEC26" s="33"/>
      <c r="EED26" s="33"/>
      <c r="EEE26" s="33"/>
      <c r="EEF26" s="33"/>
      <c r="EEG26" s="33"/>
      <c r="EEH26" s="33"/>
      <c r="EEI26" s="33"/>
      <c r="EEJ26" s="33"/>
      <c r="EEK26" s="33"/>
      <c r="EEL26" s="33"/>
      <c r="EEM26" s="33"/>
      <c r="EEN26" s="33"/>
      <c r="EEO26" s="33"/>
      <c r="EEP26" s="33"/>
      <c r="EEQ26" s="33"/>
      <c r="EER26" s="33"/>
      <c r="EES26" s="33"/>
      <c r="EET26" s="33"/>
      <c r="EEU26" s="33"/>
      <c r="EEV26" s="33"/>
      <c r="EEW26" s="33"/>
      <c r="EEX26" s="33"/>
      <c r="EEY26" s="33"/>
      <c r="EEZ26" s="33"/>
      <c r="EFA26" s="33"/>
      <c r="EFB26" s="33"/>
      <c r="EFC26" s="33"/>
      <c r="EFD26" s="33"/>
      <c r="EFE26" s="33"/>
      <c r="EFF26" s="33"/>
      <c r="EFG26" s="33"/>
      <c r="EFH26" s="33"/>
      <c r="EFI26" s="33"/>
      <c r="EFJ26" s="33"/>
      <c r="EFK26" s="33"/>
      <c r="EFL26" s="33"/>
      <c r="EFM26" s="33"/>
      <c r="EFN26" s="33"/>
      <c r="EFO26" s="33"/>
      <c r="EFP26" s="33"/>
      <c r="EFQ26" s="33"/>
      <c r="EFR26" s="33"/>
      <c r="EFS26" s="33"/>
      <c r="EFT26" s="33"/>
      <c r="EFU26" s="33"/>
      <c r="EFV26" s="33"/>
      <c r="EFW26" s="33"/>
      <c r="EFX26" s="33"/>
      <c r="EFY26" s="33"/>
      <c r="EFZ26" s="33"/>
      <c r="EGA26" s="33"/>
      <c r="EGB26" s="33"/>
      <c r="EGC26" s="33"/>
      <c r="EGD26" s="33"/>
      <c r="EGE26" s="33"/>
      <c r="EGF26" s="33"/>
      <c r="EGG26" s="33"/>
      <c r="EGH26" s="33"/>
      <c r="EGI26" s="33"/>
      <c r="EGJ26" s="33"/>
      <c r="EGK26" s="33"/>
      <c r="EGL26" s="33"/>
      <c r="EGM26" s="33"/>
      <c r="EGN26" s="33"/>
      <c r="EGO26" s="33"/>
      <c r="EGP26" s="33"/>
      <c r="EGQ26" s="33"/>
      <c r="EGR26" s="33"/>
      <c r="EGS26" s="33"/>
      <c r="EGT26" s="33"/>
      <c r="EGU26" s="33"/>
      <c r="EGV26" s="33"/>
      <c r="EGW26" s="33"/>
      <c r="EGX26" s="33"/>
      <c r="EGY26" s="33"/>
      <c r="EGZ26" s="33"/>
      <c r="EHA26" s="33"/>
      <c r="EHB26" s="33"/>
      <c r="EHC26" s="33"/>
      <c r="EHD26" s="33"/>
      <c r="EHE26" s="33"/>
      <c r="EHF26" s="33"/>
      <c r="EHG26" s="33"/>
      <c r="EHH26" s="33"/>
      <c r="EHI26" s="33"/>
      <c r="EHJ26" s="33"/>
      <c r="EHK26" s="33"/>
      <c r="EHL26" s="33"/>
      <c r="EHM26" s="33"/>
      <c r="EHN26" s="33"/>
      <c r="EHO26" s="33"/>
      <c r="EHP26" s="33"/>
      <c r="EHQ26" s="33"/>
      <c r="EHR26" s="33"/>
      <c r="EHS26" s="33"/>
      <c r="EHT26" s="33"/>
      <c r="EHU26" s="33"/>
      <c r="EHV26" s="33"/>
      <c r="EHW26" s="33"/>
      <c r="EHX26" s="33"/>
      <c r="EHY26" s="33"/>
      <c r="EHZ26" s="33"/>
      <c r="EIA26" s="33"/>
      <c r="EIB26" s="33"/>
      <c r="EIC26" s="33"/>
      <c r="EID26" s="33"/>
      <c r="EIE26" s="33"/>
      <c r="EIF26" s="33"/>
      <c r="EIG26" s="33"/>
      <c r="EIH26" s="33"/>
      <c r="EII26" s="33"/>
      <c r="EIJ26" s="33"/>
      <c r="EIK26" s="33"/>
      <c r="EIL26" s="33"/>
      <c r="EIM26" s="33"/>
      <c r="EIN26" s="33"/>
      <c r="EIO26" s="33"/>
      <c r="EIP26" s="33"/>
      <c r="EIQ26" s="33"/>
      <c r="EIR26" s="33"/>
      <c r="EIS26" s="33"/>
      <c r="EIT26" s="33"/>
      <c r="EIU26" s="33"/>
      <c r="EIV26" s="33"/>
      <c r="EIW26" s="33"/>
      <c r="EIX26" s="33"/>
      <c r="EIY26" s="33"/>
      <c r="EIZ26" s="33"/>
      <c r="EJA26" s="33"/>
      <c r="EJB26" s="33"/>
      <c r="EJC26" s="33"/>
      <c r="EJD26" s="33"/>
      <c r="EJE26" s="33"/>
      <c r="EJF26" s="33"/>
      <c r="EJG26" s="33"/>
      <c r="EJH26" s="33"/>
      <c r="EJI26" s="33"/>
      <c r="EJJ26" s="33"/>
      <c r="EJK26" s="33"/>
      <c r="EJL26" s="33"/>
      <c r="EJM26" s="33"/>
      <c r="EJN26" s="33"/>
      <c r="EJO26" s="33"/>
      <c r="EJP26" s="33"/>
      <c r="EJQ26" s="33"/>
      <c r="EJR26" s="33"/>
      <c r="EJS26" s="33"/>
      <c r="EJT26" s="33"/>
      <c r="EJU26" s="33"/>
      <c r="EJV26" s="33"/>
      <c r="EJW26" s="33"/>
      <c r="EJX26" s="33"/>
      <c r="EJY26" s="33"/>
      <c r="EJZ26" s="33"/>
      <c r="EKA26" s="33"/>
      <c r="EKB26" s="33"/>
      <c r="EKC26" s="33"/>
      <c r="EKD26" s="33"/>
      <c r="EKE26" s="33"/>
      <c r="EKF26" s="33"/>
      <c r="EKG26" s="33"/>
      <c r="EKH26" s="33"/>
      <c r="EKI26" s="33"/>
      <c r="EKJ26" s="33"/>
      <c r="EKK26" s="33"/>
      <c r="EKL26" s="33"/>
      <c r="EKM26" s="33"/>
      <c r="EKN26" s="33"/>
      <c r="EKO26" s="33"/>
      <c r="EKP26" s="33"/>
      <c r="EKQ26" s="33"/>
      <c r="EKR26" s="33"/>
      <c r="EKS26" s="33"/>
      <c r="EKT26" s="33"/>
      <c r="EKU26" s="33"/>
      <c r="EKV26" s="33"/>
      <c r="EKW26" s="33"/>
      <c r="EKX26" s="33"/>
      <c r="EKY26" s="33"/>
      <c r="EKZ26" s="33"/>
      <c r="ELA26" s="33"/>
      <c r="ELB26" s="33"/>
      <c r="ELC26" s="33"/>
      <c r="ELD26" s="33"/>
      <c r="ELE26" s="33"/>
      <c r="ELF26" s="33"/>
      <c r="ELG26" s="33"/>
      <c r="ELH26" s="33"/>
      <c r="ELI26" s="33"/>
      <c r="ELJ26" s="33"/>
      <c r="ELK26" s="33"/>
      <c r="ELL26" s="33"/>
      <c r="ELM26" s="33"/>
      <c r="ELN26" s="33"/>
      <c r="ELO26" s="33"/>
      <c r="ELP26" s="33"/>
      <c r="ELQ26" s="33"/>
      <c r="ELR26" s="33"/>
      <c r="ELS26" s="33"/>
      <c r="ELT26" s="33"/>
      <c r="ELU26" s="33"/>
      <c r="ELV26" s="33"/>
      <c r="ELW26" s="33"/>
      <c r="ELX26" s="33"/>
      <c r="ELY26" s="33"/>
      <c r="ELZ26" s="33"/>
      <c r="EMA26" s="33"/>
      <c r="EMB26" s="33"/>
      <c r="EMC26" s="33"/>
      <c r="EMD26" s="33"/>
      <c r="EME26" s="33"/>
      <c r="EMF26" s="33"/>
      <c r="EMG26" s="33"/>
      <c r="EMH26" s="33"/>
      <c r="EMI26" s="33"/>
      <c r="EMJ26" s="33"/>
      <c r="EMK26" s="33"/>
      <c r="EML26" s="33"/>
      <c r="EMM26" s="33"/>
      <c r="EMN26" s="33"/>
      <c r="EMO26" s="33"/>
      <c r="EMP26" s="33"/>
      <c r="EMQ26" s="33"/>
      <c r="EMR26" s="33"/>
      <c r="EMS26" s="33"/>
      <c r="EMT26" s="33"/>
      <c r="EMU26" s="33"/>
      <c r="EMV26" s="33"/>
      <c r="EMW26" s="33"/>
      <c r="EMX26" s="33"/>
      <c r="EMY26" s="33"/>
      <c r="EMZ26" s="33"/>
      <c r="ENA26" s="33"/>
      <c r="ENB26" s="33"/>
      <c r="ENC26" s="33"/>
      <c r="END26" s="33"/>
      <c r="ENE26" s="33"/>
      <c r="ENF26" s="33"/>
      <c r="ENG26" s="33"/>
      <c r="ENH26" s="33"/>
      <c r="ENI26" s="33"/>
      <c r="ENJ26" s="33"/>
      <c r="ENK26" s="33"/>
      <c r="ENL26" s="33"/>
      <c r="ENM26" s="33"/>
      <c r="ENN26" s="33"/>
      <c r="ENO26" s="33"/>
      <c r="ENP26" s="33"/>
      <c r="ENQ26" s="33"/>
      <c r="ENR26" s="33"/>
      <c r="ENS26" s="33"/>
      <c r="ENT26" s="33"/>
      <c r="ENU26" s="33"/>
      <c r="ENV26" s="33"/>
      <c r="ENW26" s="33"/>
      <c r="ENX26" s="33"/>
      <c r="ENY26" s="33"/>
      <c r="ENZ26" s="33"/>
      <c r="EOA26" s="33"/>
      <c r="EOB26" s="33"/>
      <c r="EOC26" s="33"/>
      <c r="EOD26" s="33"/>
      <c r="EOE26" s="33"/>
      <c r="EOF26" s="33"/>
      <c r="EOG26" s="33"/>
      <c r="EOH26" s="33"/>
      <c r="EOI26" s="33"/>
      <c r="EOJ26" s="33"/>
      <c r="EOK26" s="33"/>
      <c r="EOL26" s="33"/>
      <c r="EOM26" s="33"/>
      <c r="EON26" s="33"/>
      <c r="EOO26" s="33"/>
      <c r="EOP26" s="33"/>
      <c r="EOQ26" s="33"/>
      <c r="EOR26" s="33"/>
      <c r="EOS26" s="33"/>
      <c r="EOT26" s="33"/>
      <c r="EOU26" s="33"/>
      <c r="EOV26" s="33"/>
      <c r="EOW26" s="33"/>
      <c r="EOX26" s="33"/>
      <c r="EOY26" s="33"/>
      <c r="EOZ26" s="33"/>
      <c r="EPA26" s="33"/>
      <c r="EPB26" s="33"/>
      <c r="EPC26" s="33"/>
      <c r="EPD26" s="33"/>
      <c r="EPE26" s="33"/>
      <c r="EPF26" s="33"/>
      <c r="EPG26" s="33"/>
      <c r="EPH26" s="33"/>
      <c r="EPI26" s="33"/>
      <c r="EPJ26" s="33"/>
      <c r="EPK26" s="33"/>
      <c r="EPL26" s="33"/>
      <c r="EPM26" s="33"/>
      <c r="EPN26" s="33"/>
      <c r="EPO26" s="33"/>
      <c r="EPP26" s="33"/>
      <c r="EPQ26" s="33"/>
      <c r="EPR26" s="33"/>
      <c r="EPS26" s="33"/>
      <c r="EPT26" s="33"/>
      <c r="EPU26" s="33"/>
      <c r="EPV26" s="33"/>
      <c r="EPW26" s="33"/>
      <c r="EPX26" s="33"/>
      <c r="EPY26" s="33"/>
      <c r="EPZ26" s="33"/>
      <c r="EQA26" s="33"/>
      <c r="EQB26" s="33"/>
      <c r="EQC26" s="33"/>
      <c r="EQD26" s="33"/>
      <c r="EQE26" s="33"/>
      <c r="EQF26" s="33"/>
      <c r="EQG26" s="33"/>
      <c r="EQH26" s="33"/>
      <c r="EQI26" s="33"/>
      <c r="EQJ26" s="33"/>
      <c r="EQK26" s="33"/>
      <c r="EQL26" s="33"/>
      <c r="EQM26" s="33"/>
      <c r="EQN26" s="33"/>
      <c r="EQO26" s="33"/>
      <c r="EQP26" s="33"/>
      <c r="EQQ26" s="33"/>
      <c r="EQR26" s="33"/>
      <c r="EQS26" s="33"/>
      <c r="EQT26" s="33"/>
      <c r="EQU26" s="33"/>
      <c r="EQV26" s="33"/>
      <c r="EQW26" s="33"/>
      <c r="EQX26" s="33"/>
      <c r="EQY26" s="33"/>
      <c r="EQZ26" s="33"/>
      <c r="ERA26" s="33"/>
      <c r="ERB26" s="33"/>
      <c r="ERC26" s="33"/>
      <c r="ERD26" s="33"/>
      <c r="ERE26" s="33"/>
      <c r="ERF26" s="33"/>
      <c r="ERG26" s="33"/>
      <c r="ERH26" s="33"/>
      <c r="ERI26" s="33"/>
      <c r="ERJ26" s="33"/>
      <c r="ERK26" s="33"/>
      <c r="ERL26" s="33"/>
      <c r="ERM26" s="33"/>
      <c r="ERN26" s="33"/>
      <c r="ERO26" s="33"/>
      <c r="ERP26" s="33"/>
      <c r="ERQ26" s="33"/>
      <c r="ERR26" s="33"/>
      <c r="ERS26" s="33"/>
      <c r="ERT26" s="33"/>
      <c r="ERU26" s="33"/>
      <c r="ERV26" s="33"/>
      <c r="ERW26" s="33"/>
      <c r="ERX26" s="33"/>
      <c r="ERY26" s="33"/>
      <c r="ERZ26" s="33"/>
      <c r="ESA26" s="33"/>
      <c r="ESB26" s="33"/>
      <c r="ESC26" s="33"/>
      <c r="ESD26" s="33"/>
      <c r="ESE26" s="33"/>
      <c r="ESF26" s="33"/>
      <c r="ESG26" s="33"/>
      <c r="ESH26" s="33"/>
      <c r="ESI26" s="33"/>
      <c r="ESJ26" s="33"/>
      <c r="ESK26" s="33"/>
      <c r="ESL26" s="33"/>
      <c r="ESM26" s="33"/>
      <c r="ESN26" s="33"/>
      <c r="ESO26" s="33"/>
      <c r="ESP26" s="33"/>
      <c r="ESQ26" s="33"/>
      <c r="ESR26" s="33"/>
      <c r="ESS26" s="33"/>
      <c r="EST26" s="33"/>
      <c r="ESU26" s="33"/>
      <c r="ESV26" s="33"/>
      <c r="ESW26" s="33"/>
      <c r="ESX26" s="33"/>
      <c r="ESY26" s="33"/>
      <c r="ESZ26" s="33"/>
      <c r="ETA26" s="33"/>
      <c r="ETB26" s="33"/>
      <c r="ETC26" s="33"/>
      <c r="ETD26" s="33"/>
      <c r="ETE26" s="33"/>
      <c r="ETF26" s="33"/>
      <c r="ETG26" s="33"/>
      <c r="ETH26" s="33"/>
      <c r="ETI26" s="33"/>
      <c r="ETJ26" s="33"/>
      <c r="ETK26" s="33"/>
      <c r="ETL26" s="33"/>
      <c r="ETM26" s="33"/>
      <c r="ETN26" s="33"/>
      <c r="ETO26" s="33"/>
      <c r="ETP26" s="33"/>
      <c r="ETQ26" s="33"/>
      <c r="ETR26" s="33"/>
      <c r="ETS26" s="33"/>
      <c r="ETT26" s="33"/>
      <c r="ETU26" s="33"/>
      <c r="ETV26" s="33"/>
      <c r="ETW26" s="33"/>
      <c r="ETX26" s="33"/>
      <c r="ETY26" s="33"/>
      <c r="ETZ26" s="33"/>
      <c r="EUA26" s="33"/>
      <c r="EUB26" s="33"/>
      <c r="EUC26" s="33"/>
      <c r="EUD26" s="33"/>
      <c r="EUE26" s="33"/>
      <c r="EUF26" s="33"/>
      <c r="EUG26" s="33"/>
      <c r="EUH26" s="33"/>
      <c r="EUI26" s="33"/>
      <c r="EUJ26" s="33"/>
      <c r="EUK26" s="33"/>
      <c r="EUL26" s="33"/>
      <c r="EUM26" s="33"/>
      <c r="EUN26" s="33"/>
      <c r="EUO26" s="33"/>
      <c r="EUP26" s="33"/>
      <c r="EUQ26" s="33"/>
      <c r="EUR26" s="33"/>
      <c r="EUS26" s="33"/>
      <c r="EUT26" s="33"/>
      <c r="EUU26" s="33"/>
      <c r="EUV26" s="33"/>
      <c r="EUW26" s="33"/>
      <c r="EUX26" s="33"/>
      <c r="EUY26" s="33"/>
      <c r="EUZ26" s="33"/>
      <c r="EVA26" s="33"/>
      <c r="EVB26" s="33"/>
      <c r="EVC26" s="33"/>
      <c r="EVD26" s="33"/>
      <c r="EVE26" s="33"/>
      <c r="EVF26" s="33"/>
      <c r="EVG26" s="33"/>
      <c r="EVH26" s="33"/>
      <c r="EVI26" s="33"/>
      <c r="EVJ26" s="33"/>
      <c r="EVK26" s="33"/>
      <c r="EVL26" s="33"/>
      <c r="EVM26" s="33"/>
      <c r="EVN26" s="33"/>
      <c r="EVO26" s="33"/>
      <c r="EVP26" s="33"/>
      <c r="EVQ26" s="33"/>
      <c r="EVR26" s="33"/>
      <c r="EVS26" s="33"/>
      <c r="EVT26" s="33"/>
      <c r="EVU26" s="33"/>
      <c r="EVV26" s="33"/>
      <c r="EVW26" s="33"/>
      <c r="EVX26" s="33"/>
      <c r="EVY26" s="33"/>
      <c r="EVZ26" s="33"/>
      <c r="EWA26" s="33"/>
      <c r="EWB26" s="33"/>
      <c r="EWC26" s="33"/>
      <c r="EWD26" s="33"/>
      <c r="EWE26" s="33"/>
      <c r="EWF26" s="33"/>
      <c r="EWG26" s="33"/>
      <c r="EWH26" s="33"/>
      <c r="EWI26" s="33"/>
      <c r="EWJ26" s="33"/>
      <c r="EWK26" s="33"/>
      <c r="EWL26" s="33"/>
      <c r="EWM26" s="33"/>
      <c r="EWN26" s="33"/>
      <c r="EWO26" s="33"/>
      <c r="EWP26" s="33"/>
      <c r="EWQ26" s="33"/>
      <c r="EWR26" s="33"/>
      <c r="EWS26" s="33"/>
      <c r="EWT26" s="33"/>
      <c r="EWU26" s="33"/>
      <c r="EWV26" s="33"/>
      <c r="EWW26" s="33"/>
      <c r="EWX26" s="33"/>
      <c r="EWY26" s="33"/>
      <c r="EWZ26" s="33"/>
      <c r="EXA26" s="33"/>
      <c r="EXB26" s="33"/>
      <c r="EXC26" s="33"/>
      <c r="EXD26" s="33"/>
      <c r="EXE26" s="33"/>
      <c r="EXF26" s="33"/>
      <c r="EXG26" s="33"/>
      <c r="EXH26" s="33"/>
      <c r="EXI26" s="33"/>
      <c r="EXJ26" s="33"/>
      <c r="EXK26" s="33"/>
      <c r="EXL26" s="33"/>
      <c r="EXM26" s="33"/>
      <c r="EXN26" s="33"/>
      <c r="EXO26" s="33"/>
      <c r="EXP26" s="33"/>
      <c r="EXQ26" s="33"/>
      <c r="EXR26" s="33"/>
      <c r="EXS26" s="33"/>
      <c r="EXT26" s="33"/>
      <c r="EXU26" s="33"/>
      <c r="EXV26" s="33"/>
      <c r="EXW26" s="33"/>
      <c r="EXX26" s="33"/>
      <c r="EXY26" s="33"/>
      <c r="EXZ26" s="33"/>
      <c r="EYA26" s="33"/>
      <c r="EYB26" s="33"/>
      <c r="EYC26" s="33"/>
      <c r="EYD26" s="33"/>
      <c r="EYE26" s="33"/>
      <c r="EYF26" s="33"/>
      <c r="EYG26" s="33"/>
      <c r="EYH26" s="33"/>
      <c r="EYI26" s="33"/>
      <c r="EYJ26" s="33"/>
      <c r="EYK26" s="33"/>
      <c r="EYL26" s="33"/>
      <c r="EYM26" s="33"/>
      <c r="EYN26" s="33"/>
      <c r="EYO26" s="33"/>
      <c r="EYP26" s="33"/>
      <c r="EYQ26" s="33"/>
      <c r="EYR26" s="33"/>
      <c r="EYS26" s="33"/>
      <c r="EYT26" s="33"/>
      <c r="EYU26" s="33"/>
      <c r="EYV26" s="33"/>
      <c r="EYW26" s="33"/>
      <c r="EYX26" s="33"/>
      <c r="EYY26" s="33"/>
      <c r="EYZ26" s="33"/>
      <c r="EZA26" s="33"/>
      <c r="EZB26" s="33"/>
      <c r="EZC26" s="33"/>
      <c r="EZD26" s="33"/>
      <c r="EZE26" s="33"/>
      <c r="EZF26" s="33"/>
      <c r="EZG26" s="33"/>
      <c r="EZH26" s="33"/>
      <c r="EZI26" s="33"/>
      <c r="EZJ26" s="33"/>
      <c r="EZK26" s="33"/>
      <c r="EZL26" s="33"/>
      <c r="EZM26" s="33"/>
      <c r="EZN26" s="33"/>
      <c r="EZO26" s="33"/>
      <c r="EZP26" s="33"/>
      <c r="EZQ26" s="33"/>
      <c r="EZR26" s="33"/>
      <c r="EZS26" s="33"/>
      <c r="EZT26" s="33"/>
      <c r="EZU26" s="33"/>
      <c r="EZV26" s="33"/>
      <c r="EZW26" s="33"/>
      <c r="EZX26" s="33"/>
      <c r="EZY26" s="33"/>
      <c r="EZZ26" s="33"/>
      <c r="FAA26" s="33"/>
      <c r="FAB26" s="33"/>
      <c r="FAC26" s="33"/>
      <c r="FAD26" s="33"/>
      <c r="FAE26" s="33"/>
      <c r="FAF26" s="33"/>
      <c r="FAG26" s="33"/>
      <c r="FAH26" s="33"/>
      <c r="FAI26" s="33"/>
      <c r="FAJ26" s="33"/>
      <c r="FAK26" s="33"/>
      <c r="FAL26" s="33"/>
      <c r="FAM26" s="33"/>
      <c r="FAN26" s="33"/>
      <c r="FAO26" s="33"/>
      <c r="FAP26" s="33"/>
      <c r="FAQ26" s="33"/>
      <c r="FAR26" s="33"/>
      <c r="FAS26" s="33"/>
      <c r="FAT26" s="33"/>
      <c r="FAU26" s="33"/>
      <c r="FAV26" s="33"/>
      <c r="FAW26" s="33"/>
      <c r="FAX26" s="33"/>
      <c r="FAY26" s="33"/>
      <c r="FAZ26" s="33"/>
      <c r="FBA26" s="33"/>
      <c r="FBB26" s="33"/>
      <c r="FBC26" s="33"/>
      <c r="FBD26" s="33"/>
      <c r="FBE26" s="33"/>
      <c r="FBF26" s="33"/>
      <c r="FBG26" s="33"/>
      <c r="FBH26" s="33"/>
      <c r="FBI26" s="33"/>
      <c r="FBJ26" s="33"/>
      <c r="FBK26" s="33"/>
      <c r="FBL26" s="33"/>
      <c r="FBM26" s="33"/>
      <c r="FBN26" s="33"/>
      <c r="FBO26" s="33"/>
      <c r="FBP26" s="33"/>
      <c r="FBQ26" s="33"/>
      <c r="FBR26" s="33"/>
      <c r="FBS26" s="33"/>
      <c r="FBT26" s="33"/>
      <c r="FBU26" s="33"/>
      <c r="FBV26" s="33"/>
      <c r="FBW26" s="33"/>
      <c r="FBX26" s="33"/>
      <c r="FBY26" s="33"/>
      <c r="FBZ26" s="33"/>
      <c r="FCA26" s="33"/>
      <c r="FCB26" s="33"/>
      <c r="FCC26" s="33"/>
      <c r="FCD26" s="33"/>
      <c r="FCE26" s="33"/>
      <c r="FCF26" s="33"/>
      <c r="FCG26" s="33"/>
      <c r="FCH26" s="33"/>
      <c r="FCI26" s="33"/>
      <c r="FCJ26" s="33"/>
      <c r="FCK26" s="33"/>
      <c r="FCL26" s="33"/>
      <c r="FCM26" s="33"/>
      <c r="FCN26" s="33"/>
      <c r="FCO26" s="33"/>
      <c r="FCP26" s="33"/>
      <c r="FCQ26" s="33"/>
      <c r="FCR26" s="33"/>
      <c r="FCS26" s="33"/>
      <c r="FCT26" s="33"/>
      <c r="FCU26" s="33"/>
      <c r="FCV26" s="33"/>
      <c r="FCW26" s="33"/>
      <c r="FCX26" s="33"/>
      <c r="FCY26" s="33"/>
      <c r="FCZ26" s="33"/>
      <c r="FDA26" s="33"/>
      <c r="FDB26" s="33"/>
      <c r="FDC26" s="33"/>
      <c r="FDD26" s="33"/>
      <c r="FDE26" s="33"/>
      <c r="FDF26" s="33"/>
      <c r="FDG26" s="33"/>
      <c r="FDH26" s="33"/>
      <c r="FDI26" s="33"/>
      <c r="FDJ26" s="33"/>
      <c r="FDK26" s="33"/>
      <c r="FDL26" s="33"/>
      <c r="FDM26" s="33"/>
      <c r="FDN26" s="33"/>
      <c r="FDO26" s="33"/>
      <c r="FDP26" s="33"/>
      <c r="FDQ26" s="33"/>
      <c r="FDR26" s="33"/>
      <c r="FDS26" s="33"/>
      <c r="FDT26" s="33"/>
      <c r="FDU26" s="33"/>
      <c r="FDV26" s="33"/>
      <c r="FDW26" s="33"/>
      <c r="FDX26" s="33"/>
      <c r="FDY26" s="33"/>
      <c r="FDZ26" s="33"/>
      <c r="FEA26" s="33"/>
      <c r="FEB26" s="33"/>
      <c r="FEC26" s="33"/>
      <c r="FED26" s="33"/>
      <c r="FEE26" s="33"/>
      <c r="FEF26" s="33"/>
      <c r="FEG26" s="33"/>
      <c r="FEH26" s="33"/>
      <c r="FEI26" s="33"/>
      <c r="FEJ26" s="33"/>
      <c r="FEK26" s="33"/>
      <c r="FEL26" s="33"/>
      <c r="FEM26" s="33"/>
      <c r="FEN26" s="33"/>
      <c r="FEO26" s="33"/>
      <c r="FEP26" s="33"/>
      <c r="FEQ26" s="33"/>
      <c r="FER26" s="33"/>
      <c r="FES26" s="33"/>
      <c r="FET26" s="33"/>
      <c r="FEU26" s="33"/>
      <c r="FEV26" s="33"/>
      <c r="FEW26" s="33"/>
      <c r="FEX26" s="33"/>
      <c r="FEY26" s="33"/>
      <c r="FEZ26" s="33"/>
      <c r="FFA26" s="33"/>
      <c r="FFB26" s="33"/>
      <c r="FFC26" s="33"/>
      <c r="FFD26" s="33"/>
      <c r="FFE26" s="33"/>
      <c r="FFF26" s="33"/>
      <c r="FFG26" s="33"/>
      <c r="FFH26" s="33"/>
      <c r="FFI26" s="33"/>
      <c r="FFJ26" s="33"/>
      <c r="FFK26" s="33"/>
      <c r="FFL26" s="33"/>
      <c r="FFM26" s="33"/>
      <c r="FFN26" s="33"/>
      <c r="FFO26" s="33"/>
      <c r="FFP26" s="33"/>
      <c r="FFQ26" s="33"/>
      <c r="FFR26" s="33"/>
      <c r="FFS26" s="33"/>
      <c r="FFT26" s="33"/>
      <c r="FFU26" s="33"/>
      <c r="FFV26" s="33"/>
      <c r="FFW26" s="33"/>
      <c r="FFX26" s="33"/>
      <c r="FFY26" s="33"/>
      <c r="FFZ26" s="33"/>
      <c r="FGA26" s="33"/>
      <c r="FGB26" s="33"/>
      <c r="FGC26" s="33"/>
      <c r="FGD26" s="33"/>
      <c r="FGE26" s="33"/>
      <c r="FGF26" s="33"/>
      <c r="FGG26" s="33"/>
      <c r="FGH26" s="33"/>
      <c r="FGI26" s="33"/>
      <c r="FGJ26" s="33"/>
      <c r="FGK26" s="33"/>
      <c r="FGL26" s="33"/>
      <c r="FGM26" s="33"/>
      <c r="FGN26" s="33"/>
      <c r="FGO26" s="33"/>
      <c r="FGP26" s="33"/>
      <c r="FGQ26" s="33"/>
      <c r="FGR26" s="33"/>
      <c r="FGS26" s="33"/>
      <c r="FGT26" s="33"/>
      <c r="FGU26" s="33"/>
      <c r="FGV26" s="33"/>
      <c r="FGW26" s="33"/>
      <c r="FGX26" s="33"/>
      <c r="FGY26" s="33"/>
      <c r="FGZ26" s="33"/>
      <c r="FHA26" s="33"/>
      <c r="FHB26" s="33"/>
      <c r="FHC26" s="33"/>
      <c r="FHD26" s="33"/>
      <c r="FHE26" s="33"/>
      <c r="FHF26" s="33"/>
      <c r="FHG26" s="33"/>
      <c r="FHH26" s="33"/>
      <c r="FHI26" s="33"/>
      <c r="FHJ26" s="33"/>
      <c r="FHK26" s="33"/>
      <c r="FHL26" s="33"/>
      <c r="FHM26" s="33"/>
      <c r="FHN26" s="33"/>
      <c r="FHO26" s="33"/>
      <c r="FHP26" s="33"/>
      <c r="FHQ26" s="33"/>
      <c r="FHR26" s="33"/>
      <c r="FHS26" s="33"/>
      <c r="FHT26" s="33"/>
      <c r="FHU26" s="33"/>
      <c r="FHV26" s="33"/>
      <c r="FHW26" s="33"/>
      <c r="FHX26" s="33"/>
      <c r="FHY26" s="33"/>
      <c r="FHZ26" s="33"/>
      <c r="FIA26" s="33"/>
      <c r="FIB26" s="33"/>
      <c r="FIC26" s="33"/>
      <c r="FID26" s="33"/>
      <c r="FIE26" s="33"/>
      <c r="FIF26" s="33"/>
      <c r="FIG26" s="33"/>
      <c r="FIH26" s="33"/>
      <c r="FII26" s="33"/>
      <c r="FIJ26" s="33"/>
      <c r="FIK26" s="33"/>
      <c r="FIL26" s="33"/>
      <c r="FIM26" s="33"/>
      <c r="FIN26" s="33"/>
      <c r="FIO26" s="33"/>
      <c r="FIP26" s="33"/>
      <c r="FIQ26" s="33"/>
      <c r="FIR26" s="33"/>
      <c r="FIS26" s="33"/>
      <c r="FIT26" s="33"/>
      <c r="FIU26" s="33"/>
      <c r="FIV26" s="33"/>
      <c r="FIW26" s="33"/>
      <c r="FIX26" s="33"/>
      <c r="FIY26" s="33"/>
      <c r="FIZ26" s="33"/>
      <c r="FJA26" s="33"/>
      <c r="FJB26" s="33"/>
      <c r="FJC26" s="33"/>
      <c r="FJD26" s="33"/>
      <c r="FJE26" s="33"/>
      <c r="FJF26" s="33"/>
      <c r="FJG26" s="33"/>
      <c r="FJH26" s="33"/>
      <c r="FJI26" s="33"/>
      <c r="FJJ26" s="33"/>
      <c r="FJK26" s="33"/>
      <c r="FJL26" s="33"/>
      <c r="FJM26" s="33"/>
      <c r="FJN26" s="33"/>
      <c r="FJO26" s="33"/>
      <c r="FJP26" s="33"/>
      <c r="FJQ26" s="33"/>
      <c r="FJR26" s="33"/>
      <c r="FJS26" s="33"/>
      <c r="FJT26" s="33"/>
      <c r="FJU26" s="33"/>
      <c r="FJV26" s="33"/>
      <c r="FJW26" s="33"/>
      <c r="FJX26" s="33"/>
      <c r="FJY26" s="33"/>
      <c r="FJZ26" s="33"/>
      <c r="FKA26" s="33"/>
      <c r="FKB26" s="33"/>
      <c r="FKC26" s="33"/>
      <c r="FKD26" s="33"/>
      <c r="FKE26" s="33"/>
      <c r="FKF26" s="33"/>
      <c r="FKG26" s="33"/>
      <c r="FKH26" s="33"/>
      <c r="FKI26" s="33"/>
      <c r="FKJ26" s="33"/>
      <c r="FKK26" s="33"/>
      <c r="FKL26" s="33"/>
      <c r="FKM26" s="33"/>
      <c r="FKN26" s="33"/>
      <c r="FKO26" s="33"/>
      <c r="FKP26" s="33"/>
      <c r="FKQ26" s="33"/>
      <c r="FKR26" s="33"/>
      <c r="FKS26" s="33"/>
      <c r="FKT26" s="33"/>
      <c r="FKU26" s="33"/>
      <c r="FKV26" s="33"/>
      <c r="FKW26" s="33"/>
      <c r="FKX26" s="33"/>
      <c r="FKY26" s="33"/>
      <c r="FKZ26" s="33"/>
      <c r="FLA26" s="33"/>
      <c r="FLB26" s="33"/>
      <c r="FLC26" s="33"/>
      <c r="FLD26" s="33"/>
      <c r="FLE26" s="33"/>
      <c r="FLF26" s="33"/>
      <c r="FLG26" s="33"/>
      <c r="FLH26" s="33"/>
      <c r="FLI26" s="33"/>
      <c r="FLJ26" s="33"/>
      <c r="FLK26" s="33"/>
      <c r="FLL26" s="33"/>
      <c r="FLM26" s="33"/>
      <c r="FLN26" s="33"/>
      <c r="FLO26" s="33"/>
      <c r="FLP26" s="33"/>
      <c r="FLQ26" s="33"/>
      <c r="FLR26" s="33"/>
      <c r="FLS26" s="33"/>
      <c r="FLT26" s="33"/>
      <c r="FLU26" s="33"/>
      <c r="FLV26" s="33"/>
      <c r="FLW26" s="33"/>
      <c r="FLX26" s="33"/>
      <c r="FLY26" s="33"/>
      <c r="FLZ26" s="33"/>
      <c r="FMA26" s="33"/>
      <c r="FMB26" s="33"/>
      <c r="FMC26" s="33"/>
      <c r="FMD26" s="33"/>
      <c r="FME26" s="33"/>
      <c r="FMF26" s="33"/>
      <c r="FMG26" s="33"/>
      <c r="FMH26" s="33"/>
      <c r="FMI26" s="33"/>
      <c r="FMJ26" s="33"/>
      <c r="FMK26" s="33"/>
      <c r="FML26" s="33"/>
      <c r="FMM26" s="33"/>
      <c r="FMN26" s="33"/>
      <c r="FMO26" s="33"/>
      <c r="FMP26" s="33"/>
      <c r="FMQ26" s="33"/>
      <c r="FMR26" s="33"/>
      <c r="FMS26" s="33"/>
      <c r="FMT26" s="33"/>
      <c r="FMU26" s="33"/>
      <c r="FMV26" s="33"/>
      <c r="FMW26" s="33"/>
      <c r="FMX26" s="33"/>
      <c r="FMY26" s="33"/>
      <c r="FMZ26" s="33"/>
      <c r="FNA26" s="33"/>
      <c r="FNB26" s="33"/>
      <c r="FNC26" s="33"/>
      <c r="FND26" s="33"/>
      <c r="FNE26" s="33"/>
      <c r="FNF26" s="33"/>
      <c r="FNG26" s="33"/>
      <c r="FNH26" s="33"/>
      <c r="FNI26" s="33"/>
      <c r="FNJ26" s="33"/>
      <c r="FNK26" s="33"/>
      <c r="FNL26" s="33"/>
      <c r="FNM26" s="33"/>
      <c r="FNN26" s="33"/>
      <c r="FNO26" s="33"/>
      <c r="FNP26" s="33"/>
      <c r="FNQ26" s="33"/>
      <c r="FNR26" s="33"/>
      <c r="FNS26" s="33"/>
      <c r="FNT26" s="33"/>
      <c r="FNU26" s="33"/>
      <c r="FNV26" s="33"/>
      <c r="FNW26" s="33"/>
      <c r="FNX26" s="33"/>
      <c r="FNY26" s="33"/>
      <c r="FNZ26" s="33"/>
      <c r="FOA26" s="33"/>
      <c r="FOB26" s="33"/>
      <c r="FOC26" s="33"/>
      <c r="FOD26" s="33"/>
      <c r="FOE26" s="33"/>
      <c r="FOF26" s="33"/>
      <c r="FOG26" s="33"/>
      <c r="FOH26" s="33"/>
      <c r="FOI26" s="33"/>
      <c r="FOJ26" s="33"/>
      <c r="FOK26" s="33"/>
      <c r="FOL26" s="33"/>
      <c r="FOM26" s="33"/>
      <c r="FON26" s="33"/>
      <c r="FOO26" s="33"/>
      <c r="FOP26" s="33"/>
      <c r="FOQ26" s="33"/>
      <c r="FOR26" s="33"/>
      <c r="FOS26" s="33"/>
      <c r="FOT26" s="33"/>
      <c r="FOU26" s="33"/>
      <c r="FOV26" s="33"/>
      <c r="FOW26" s="33"/>
      <c r="FOX26" s="33"/>
      <c r="FOY26" s="33"/>
      <c r="FOZ26" s="33"/>
      <c r="FPA26" s="33"/>
      <c r="FPB26" s="33"/>
      <c r="FPC26" s="33"/>
      <c r="FPD26" s="33"/>
      <c r="FPE26" s="33"/>
      <c r="FPF26" s="33"/>
      <c r="FPG26" s="33"/>
      <c r="FPH26" s="33"/>
      <c r="FPI26" s="33"/>
      <c r="FPJ26" s="33"/>
      <c r="FPK26" s="33"/>
      <c r="FPL26" s="33"/>
      <c r="FPM26" s="33"/>
      <c r="FPN26" s="33"/>
      <c r="FPO26" s="33"/>
      <c r="FPP26" s="33"/>
      <c r="FPQ26" s="33"/>
      <c r="FPR26" s="33"/>
      <c r="FPS26" s="33"/>
      <c r="FPT26" s="33"/>
      <c r="FPU26" s="33"/>
      <c r="FPV26" s="33"/>
      <c r="FPW26" s="33"/>
      <c r="FPX26" s="33"/>
      <c r="FPY26" s="33"/>
      <c r="FPZ26" s="33"/>
      <c r="FQA26" s="33"/>
      <c r="FQB26" s="33"/>
      <c r="FQC26" s="33"/>
      <c r="FQD26" s="33"/>
      <c r="FQE26" s="33"/>
      <c r="FQF26" s="33"/>
      <c r="FQG26" s="33"/>
      <c r="FQH26" s="33"/>
      <c r="FQI26" s="33"/>
      <c r="FQJ26" s="33"/>
      <c r="FQK26" s="33"/>
      <c r="FQL26" s="33"/>
      <c r="FQM26" s="33"/>
      <c r="FQN26" s="33"/>
      <c r="FQO26" s="33"/>
      <c r="FQP26" s="33"/>
      <c r="FQQ26" s="33"/>
      <c r="FQR26" s="33"/>
      <c r="FQS26" s="33"/>
      <c r="FQT26" s="33"/>
      <c r="FQU26" s="33"/>
      <c r="FQV26" s="33"/>
      <c r="FQW26" s="33"/>
      <c r="FQX26" s="33"/>
      <c r="FQY26" s="33"/>
      <c r="FQZ26" s="33"/>
      <c r="FRA26" s="33"/>
      <c r="FRB26" s="33"/>
      <c r="FRC26" s="33"/>
      <c r="FRD26" s="33"/>
      <c r="FRE26" s="33"/>
      <c r="FRF26" s="33"/>
      <c r="FRG26" s="33"/>
      <c r="FRH26" s="33"/>
      <c r="FRI26" s="33"/>
      <c r="FRJ26" s="33"/>
      <c r="FRK26" s="33"/>
      <c r="FRL26" s="33"/>
      <c r="FRM26" s="33"/>
      <c r="FRN26" s="33"/>
      <c r="FRO26" s="33"/>
      <c r="FRP26" s="33"/>
      <c r="FRQ26" s="33"/>
      <c r="FRR26" s="33"/>
      <c r="FRS26" s="33"/>
      <c r="FRT26" s="33"/>
      <c r="FRU26" s="33"/>
      <c r="FRV26" s="33"/>
      <c r="FRW26" s="33"/>
      <c r="FRX26" s="33"/>
      <c r="FRY26" s="33"/>
      <c r="FRZ26" s="33"/>
      <c r="FSA26" s="33"/>
      <c r="FSB26" s="33"/>
      <c r="FSC26" s="33"/>
      <c r="FSD26" s="33"/>
      <c r="FSE26" s="33"/>
      <c r="FSF26" s="33"/>
      <c r="FSG26" s="33"/>
      <c r="FSH26" s="33"/>
      <c r="FSI26" s="33"/>
      <c r="FSJ26" s="33"/>
      <c r="FSK26" s="33"/>
      <c r="FSL26" s="33"/>
      <c r="FSM26" s="33"/>
      <c r="FSN26" s="33"/>
      <c r="FSO26" s="33"/>
      <c r="FSP26" s="33"/>
      <c r="FSQ26" s="33"/>
      <c r="FSR26" s="33"/>
      <c r="FSS26" s="33"/>
      <c r="FST26" s="33"/>
      <c r="FSU26" s="33"/>
      <c r="FSV26" s="33"/>
      <c r="FSW26" s="33"/>
      <c r="FSX26" s="33"/>
      <c r="FSY26" s="33"/>
      <c r="FSZ26" s="33"/>
      <c r="FTA26" s="33"/>
      <c r="FTB26" s="33"/>
      <c r="FTC26" s="33"/>
      <c r="FTD26" s="33"/>
      <c r="FTE26" s="33"/>
      <c r="FTF26" s="33"/>
      <c r="FTG26" s="33"/>
      <c r="FTH26" s="33"/>
      <c r="FTI26" s="33"/>
      <c r="FTJ26" s="33"/>
      <c r="FTK26" s="33"/>
      <c r="FTL26" s="33"/>
      <c r="FTM26" s="33"/>
      <c r="FTN26" s="33"/>
      <c r="FTO26" s="33"/>
      <c r="FTP26" s="33"/>
      <c r="FTQ26" s="33"/>
      <c r="FTR26" s="33"/>
      <c r="FTS26" s="33"/>
      <c r="FTT26" s="33"/>
      <c r="FTU26" s="33"/>
      <c r="FTV26" s="33"/>
      <c r="FTW26" s="33"/>
      <c r="FTX26" s="33"/>
      <c r="FTY26" s="33"/>
      <c r="FTZ26" s="33"/>
      <c r="FUA26" s="33"/>
      <c r="FUB26" s="33"/>
      <c r="FUC26" s="33"/>
      <c r="FUD26" s="33"/>
      <c r="FUE26" s="33"/>
      <c r="FUF26" s="33"/>
      <c r="FUG26" s="33"/>
      <c r="FUH26" s="33"/>
      <c r="FUI26" s="33"/>
      <c r="FUJ26" s="33"/>
      <c r="FUK26" s="33"/>
      <c r="FUL26" s="33"/>
      <c r="FUM26" s="33"/>
      <c r="FUN26" s="33"/>
      <c r="FUO26" s="33"/>
      <c r="FUP26" s="33"/>
      <c r="FUQ26" s="33"/>
      <c r="FUR26" s="33"/>
      <c r="FUS26" s="33"/>
      <c r="FUT26" s="33"/>
      <c r="FUU26" s="33"/>
      <c r="FUV26" s="33"/>
      <c r="FUW26" s="33"/>
      <c r="FUX26" s="33"/>
      <c r="FUY26" s="33"/>
      <c r="FUZ26" s="33"/>
      <c r="FVA26" s="33"/>
      <c r="FVB26" s="33"/>
      <c r="FVC26" s="33"/>
      <c r="FVD26" s="33"/>
      <c r="FVE26" s="33"/>
      <c r="FVF26" s="33"/>
      <c r="FVG26" s="33"/>
      <c r="FVH26" s="33"/>
      <c r="FVI26" s="33"/>
      <c r="FVJ26" s="33"/>
      <c r="FVK26" s="33"/>
      <c r="FVL26" s="33"/>
      <c r="FVM26" s="33"/>
      <c r="FVN26" s="33"/>
      <c r="FVO26" s="33"/>
      <c r="FVP26" s="33"/>
      <c r="FVQ26" s="33"/>
      <c r="FVR26" s="33"/>
      <c r="FVS26" s="33"/>
      <c r="FVT26" s="33"/>
      <c r="FVU26" s="33"/>
      <c r="FVV26" s="33"/>
      <c r="FVW26" s="33"/>
      <c r="FVX26" s="33"/>
      <c r="FVY26" s="33"/>
      <c r="FVZ26" s="33"/>
      <c r="FWA26" s="33"/>
      <c r="FWB26" s="33"/>
      <c r="FWC26" s="33"/>
      <c r="FWD26" s="33"/>
      <c r="FWE26" s="33"/>
      <c r="FWF26" s="33"/>
      <c r="FWG26" s="33"/>
      <c r="FWH26" s="33"/>
      <c r="FWI26" s="33"/>
      <c r="FWJ26" s="33"/>
      <c r="FWK26" s="33"/>
      <c r="FWL26" s="33"/>
      <c r="FWM26" s="33"/>
      <c r="FWN26" s="33"/>
      <c r="FWO26" s="33"/>
      <c r="FWP26" s="33"/>
      <c r="FWQ26" s="33"/>
      <c r="FWR26" s="33"/>
      <c r="FWS26" s="33"/>
      <c r="FWT26" s="33"/>
      <c r="FWU26" s="33"/>
      <c r="FWV26" s="33"/>
      <c r="FWW26" s="33"/>
      <c r="FWX26" s="33"/>
      <c r="FWY26" s="33"/>
      <c r="FWZ26" s="33"/>
      <c r="FXA26" s="33"/>
      <c r="FXB26" s="33"/>
      <c r="FXC26" s="33"/>
      <c r="FXD26" s="33"/>
      <c r="FXE26" s="33"/>
      <c r="FXF26" s="33"/>
      <c r="FXG26" s="33"/>
      <c r="FXH26" s="33"/>
      <c r="FXI26" s="33"/>
      <c r="FXJ26" s="33"/>
      <c r="FXK26" s="33"/>
      <c r="FXL26" s="33"/>
      <c r="FXM26" s="33"/>
      <c r="FXN26" s="33"/>
      <c r="FXO26" s="33"/>
      <c r="FXP26" s="33"/>
      <c r="FXQ26" s="33"/>
      <c r="FXR26" s="33"/>
      <c r="FXS26" s="33"/>
      <c r="FXT26" s="33"/>
      <c r="FXU26" s="33"/>
      <c r="FXV26" s="33"/>
      <c r="FXW26" s="33"/>
      <c r="FXX26" s="33"/>
      <c r="FXY26" s="33"/>
      <c r="FXZ26" s="33"/>
      <c r="FYA26" s="33"/>
      <c r="FYB26" s="33"/>
      <c r="FYC26" s="33"/>
      <c r="FYD26" s="33"/>
      <c r="FYE26" s="33"/>
      <c r="FYF26" s="33"/>
      <c r="FYG26" s="33"/>
      <c r="FYH26" s="33"/>
      <c r="FYI26" s="33"/>
      <c r="FYJ26" s="33"/>
      <c r="FYK26" s="33"/>
      <c r="FYL26" s="33"/>
      <c r="FYM26" s="33"/>
      <c r="FYN26" s="33"/>
      <c r="FYO26" s="33"/>
      <c r="FYP26" s="33"/>
      <c r="FYQ26" s="33"/>
      <c r="FYR26" s="33"/>
      <c r="FYS26" s="33"/>
      <c r="FYT26" s="33"/>
      <c r="FYU26" s="33"/>
      <c r="FYV26" s="33"/>
      <c r="FYW26" s="33"/>
      <c r="FYX26" s="33"/>
      <c r="FYY26" s="33"/>
      <c r="FYZ26" s="33"/>
      <c r="FZA26" s="33"/>
      <c r="FZB26" s="33"/>
      <c r="FZC26" s="33"/>
      <c r="FZD26" s="33"/>
      <c r="FZE26" s="33"/>
      <c r="FZF26" s="33"/>
      <c r="FZG26" s="33"/>
      <c r="FZH26" s="33"/>
      <c r="FZI26" s="33"/>
      <c r="FZJ26" s="33"/>
      <c r="FZK26" s="33"/>
      <c r="FZL26" s="33"/>
      <c r="FZM26" s="33"/>
      <c r="FZN26" s="33"/>
      <c r="FZO26" s="33"/>
      <c r="FZP26" s="33"/>
      <c r="FZQ26" s="33"/>
      <c r="FZR26" s="33"/>
      <c r="FZS26" s="33"/>
      <c r="FZT26" s="33"/>
      <c r="FZU26" s="33"/>
      <c r="FZV26" s="33"/>
      <c r="FZW26" s="33"/>
      <c r="FZX26" s="33"/>
      <c r="FZY26" s="33"/>
      <c r="FZZ26" s="33"/>
      <c r="GAA26" s="33"/>
      <c r="GAB26" s="33"/>
      <c r="GAC26" s="33"/>
      <c r="GAD26" s="33"/>
      <c r="GAE26" s="33"/>
      <c r="GAF26" s="33"/>
      <c r="GAG26" s="33"/>
      <c r="GAH26" s="33"/>
      <c r="GAI26" s="33"/>
      <c r="GAJ26" s="33"/>
      <c r="GAK26" s="33"/>
      <c r="GAL26" s="33"/>
      <c r="GAM26" s="33"/>
      <c r="GAN26" s="33"/>
      <c r="GAO26" s="33"/>
      <c r="GAP26" s="33"/>
      <c r="GAQ26" s="33"/>
      <c r="GAR26" s="33"/>
      <c r="GAS26" s="33"/>
      <c r="GAT26" s="33"/>
      <c r="GAU26" s="33"/>
      <c r="GAV26" s="33"/>
      <c r="GAW26" s="33"/>
      <c r="GAX26" s="33"/>
      <c r="GAY26" s="33"/>
      <c r="GAZ26" s="33"/>
      <c r="GBA26" s="33"/>
      <c r="GBB26" s="33"/>
      <c r="GBC26" s="33"/>
      <c r="GBD26" s="33"/>
      <c r="GBE26" s="33"/>
      <c r="GBF26" s="33"/>
      <c r="GBG26" s="33"/>
      <c r="GBH26" s="33"/>
      <c r="GBI26" s="33"/>
      <c r="GBJ26" s="33"/>
      <c r="GBK26" s="33"/>
      <c r="GBL26" s="33"/>
      <c r="GBM26" s="33"/>
      <c r="GBN26" s="33"/>
      <c r="GBO26" s="33"/>
      <c r="GBP26" s="33"/>
      <c r="GBQ26" s="33"/>
      <c r="GBR26" s="33"/>
      <c r="GBS26" s="33"/>
      <c r="GBT26" s="33"/>
      <c r="GBU26" s="33"/>
      <c r="GBV26" s="33"/>
      <c r="GBW26" s="33"/>
      <c r="GBX26" s="33"/>
      <c r="GBY26" s="33"/>
      <c r="GBZ26" s="33"/>
      <c r="GCA26" s="33"/>
      <c r="GCB26" s="33"/>
      <c r="GCC26" s="33"/>
      <c r="GCD26" s="33"/>
      <c r="GCE26" s="33"/>
      <c r="GCF26" s="33"/>
      <c r="GCG26" s="33"/>
      <c r="GCH26" s="33"/>
      <c r="GCI26" s="33"/>
      <c r="GCJ26" s="33"/>
      <c r="GCK26" s="33"/>
      <c r="GCL26" s="33"/>
      <c r="GCM26" s="33"/>
      <c r="GCN26" s="33"/>
      <c r="GCO26" s="33"/>
      <c r="GCP26" s="33"/>
      <c r="GCQ26" s="33"/>
      <c r="GCR26" s="33"/>
      <c r="GCS26" s="33"/>
      <c r="GCT26" s="33"/>
      <c r="GCU26" s="33"/>
      <c r="GCV26" s="33"/>
      <c r="GCW26" s="33"/>
      <c r="GCX26" s="33"/>
      <c r="GCY26" s="33"/>
      <c r="GCZ26" s="33"/>
      <c r="GDA26" s="33"/>
      <c r="GDB26" s="33"/>
      <c r="GDC26" s="33"/>
      <c r="GDD26" s="33"/>
      <c r="GDE26" s="33"/>
      <c r="GDF26" s="33"/>
      <c r="GDG26" s="33"/>
      <c r="GDH26" s="33"/>
      <c r="GDI26" s="33"/>
      <c r="GDJ26" s="33"/>
      <c r="GDK26" s="33"/>
      <c r="GDL26" s="33"/>
      <c r="GDM26" s="33"/>
      <c r="GDN26" s="33"/>
      <c r="GDO26" s="33"/>
      <c r="GDP26" s="33"/>
      <c r="GDQ26" s="33"/>
      <c r="GDR26" s="33"/>
      <c r="GDS26" s="33"/>
      <c r="GDT26" s="33"/>
      <c r="GDU26" s="33"/>
      <c r="GDV26" s="33"/>
      <c r="GDW26" s="33"/>
      <c r="GDX26" s="33"/>
      <c r="GDY26" s="33"/>
      <c r="GDZ26" s="33"/>
      <c r="GEA26" s="33"/>
      <c r="GEB26" s="33"/>
      <c r="GEC26" s="33"/>
      <c r="GED26" s="33"/>
      <c r="GEE26" s="33"/>
      <c r="GEF26" s="33"/>
      <c r="GEG26" s="33"/>
      <c r="GEH26" s="33"/>
      <c r="GEI26" s="33"/>
      <c r="GEJ26" s="33"/>
      <c r="GEK26" s="33"/>
      <c r="GEL26" s="33"/>
      <c r="GEM26" s="33"/>
      <c r="GEN26" s="33"/>
      <c r="GEO26" s="33"/>
      <c r="GEP26" s="33"/>
      <c r="GEQ26" s="33"/>
      <c r="GER26" s="33"/>
      <c r="GES26" s="33"/>
      <c r="GET26" s="33"/>
      <c r="GEU26" s="33"/>
      <c r="GEV26" s="33"/>
      <c r="GEW26" s="33"/>
      <c r="GEX26" s="33"/>
      <c r="GEY26" s="33"/>
      <c r="GEZ26" s="33"/>
      <c r="GFA26" s="33"/>
      <c r="GFB26" s="33"/>
      <c r="GFC26" s="33"/>
      <c r="GFD26" s="33"/>
      <c r="GFE26" s="33"/>
      <c r="GFF26" s="33"/>
      <c r="GFG26" s="33"/>
      <c r="GFH26" s="33"/>
      <c r="GFI26" s="33"/>
      <c r="GFJ26" s="33"/>
      <c r="GFK26" s="33"/>
      <c r="GFL26" s="33"/>
      <c r="GFM26" s="33"/>
      <c r="GFN26" s="33"/>
      <c r="GFO26" s="33"/>
      <c r="GFP26" s="33"/>
      <c r="GFQ26" s="33"/>
      <c r="GFR26" s="33"/>
      <c r="GFS26" s="33"/>
      <c r="GFT26" s="33"/>
      <c r="GFU26" s="33"/>
      <c r="GFV26" s="33"/>
      <c r="GFW26" s="33"/>
      <c r="GFX26" s="33"/>
      <c r="GFY26" s="33"/>
      <c r="GFZ26" s="33"/>
      <c r="GGA26" s="33"/>
      <c r="GGB26" s="33"/>
      <c r="GGC26" s="33"/>
      <c r="GGD26" s="33"/>
      <c r="GGE26" s="33"/>
      <c r="GGF26" s="33"/>
      <c r="GGG26" s="33"/>
      <c r="GGH26" s="33"/>
      <c r="GGI26" s="33"/>
      <c r="GGJ26" s="33"/>
      <c r="GGK26" s="33"/>
      <c r="GGL26" s="33"/>
      <c r="GGM26" s="33"/>
      <c r="GGN26" s="33"/>
      <c r="GGO26" s="33"/>
      <c r="GGP26" s="33"/>
      <c r="GGQ26" s="33"/>
      <c r="GGR26" s="33"/>
      <c r="GGS26" s="33"/>
      <c r="GGT26" s="33"/>
      <c r="GGU26" s="33"/>
      <c r="GGV26" s="33"/>
      <c r="GGW26" s="33"/>
      <c r="GGX26" s="33"/>
      <c r="GGY26" s="33"/>
      <c r="GGZ26" s="33"/>
      <c r="GHA26" s="33"/>
      <c r="GHB26" s="33"/>
      <c r="GHC26" s="33"/>
      <c r="GHD26" s="33"/>
      <c r="GHE26" s="33"/>
      <c r="GHF26" s="33"/>
      <c r="GHG26" s="33"/>
      <c r="GHH26" s="33"/>
      <c r="GHI26" s="33"/>
      <c r="GHJ26" s="33"/>
      <c r="GHK26" s="33"/>
      <c r="GHL26" s="33"/>
      <c r="GHM26" s="33"/>
      <c r="GHN26" s="33"/>
      <c r="GHO26" s="33"/>
      <c r="GHP26" s="33"/>
      <c r="GHQ26" s="33"/>
      <c r="GHR26" s="33"/>
      <c r="GHS26" s="33"/>
      <c r="GHT26" s="33"/>
      <c r="GHU26" s="33"/>
      <c r="GHV26" s="33"/>
      <c r="GHW26" s="33"/>
      <c r="GHX26" s="33"/>
      <c r="GHY26" s="33"/>
      <c r="GHZ26" s="33"/>
      <c r="GIA26" s="33"/>
      <c r="GIB26" s="33"/>
      <c r="GIC26" s="33"/>
      <c r="GID26" s="33"/>
      <c r="GIE26" s="33"/>
      <c r="GIF26" s="33"/>
      <c r="GIG26" s="33"/>
      <c r="GIH26" s="33"/>
      <c r="GII26" s="33"/>
      <c r="GIJ26" s="33"/>
      <c r="GIK26" s="33"/>
      <c r="GIL26" s="33"/>
      <c r="GIM26" s="33"/>
      <c r="GIN26" s="33"/>
      <c r="GIO26" s="33"/>
      <c r="GIP26" s="33"/>
      <c r="GIQ26" s="33"/>
      <c r="GIR26" s="33"/>
      <c r="GIS26" s="33"/>
      <c r="GIT26" s="33"/>
      <c r="GIU26" s="33"/>
      <c r="GIV26" s="33"/>
      <c r="GIW26" s="33"/>
      <c r="GIX26" s="33"/>
      <c r="GIY26" s="33"/>
      <c r="GIZ26" s="33"/>
      <c r="GJA26" s="33"/>
      <c r="GJB26" s="33"/>
      <c r="GJC26" s="33"/>
      <c r="GJD26" s="33"/>
      <c r="GJE26" s="33"/>
      <c r="GJF26" s="33"/>
      <c r="GJG26" s="33"/>
      <c r="GJH26" s="33"/>
      <c r="GJI26" s="33"/>
      <c r="GJJ26" s="33"/>
      <c r="GJK26" s="33"/>
      <c r="GJL26" s="33"/>
      <c r="GJM26" s="33"/>
      <c r="GJN26" s="33"/>
      <c r="GJO26" s="33"/>
      <c r="GJP26" s="33"/>
      <c r="GJQ26" s="33"/>
      <c r="GJR26" s="33"/>
      <c r="GJS26" s="33"/>
      <c r="GJT26" s="33"/>
      <c r="GJU26" s="33"/>
      <c r="GJV26" s="33"/>
      <c r="GJW26" s="33"/>
      <c r="GJX26" s="33"/>
      <c r="GJY26" s="33"/>
      <c r="GJZ26" s="33"/>
      <c r="GKA26" s="33"/>
      <c r="GKB26" s="33"/>
      <c r="GKC26" s="33"/>
      <c r="GKD26" s="33"/>
      <c r="GKE26" s="33"/>
      <c r="GKF26" s="33"/>
      <c r="GKG26" s="33"/>
      <c r="GKH26" s="33"/>
      <c r="GKI26" s="33"/>
      <c r="GKJ26" s="33"/>
      <c r="GKK26" s="33"/>
      <c r="GKL26" s="33"/>
      <c r="GKM26" s="33"/>
      <c r="GKN26" s="33"/>
      <c r="GKO26" s="33"/>
      <c r="GKP26" s="33"/>
      <c r="GKQ26" s="33"/>
      <c r="GKR26" s="33"/>
      <c r="GKS26" s="33"/>
      <c r="GKT26" s="33"/>
      <c r="GKU26" s="33"/>
      <c r="GKV26" s="33"/>
      <c r="GKW26" s="33"/>
      <c r="GKX26" s="33"/>
      <c r="GKY26" s="33"/>
      <c r="GKZ26" s="33"/>
      <c r="GLA26" s="33"/>
      <c r="GLB26" s="33"/>
      <c r="GLC26" s="33"/>
      <c r="GLD26" s="33"/>
      <c r="GLE26" s="33"/>
      <c r="GLF26" s="33"/>
      <c r="GLG26" s="33"/>
      <c r="GLH26" s="33"/>
      <c r="GLI26" s="33"/>
      <c r="GLJ26" s="33"/>
      <c r="GLK26" s="33"/>
      <c r="GLL26" s="33"/>
      <c r="GLM26" s="33"/>
      <c r="GLN26" s="33"/>
      <c r="GLO26" s="33"/>
      <c r="GLP26" s="33"/>
      <c r="GLQ26" s="33"/>
      <c r="GLR26" s="33"/>
      <c r="GLS26" s="33"/>
      <c r="GLT26" s="33"/>
      <c r="GLU26" s="33"/>
      <c r="GLV26" s="33"/>
      <c r="GLW26" s="33"/>
      <c r="GLX26" s="33"/>
      <c r="GLY26" s="33"/>
      <c r="GLZ26" s="33"/>
      <c r="GMA26" s="33"/>
      <c r="GMB26" s="33"/>
      <c r="GMC26" s="33"/>
      <c r="GMD26" s="33"/>
      <c r="GME26" s="33"/>
      <c r="GMF26" s="33"/>
      <c r="GMG26" s="33"/>
      <c r="GMH26" s="33"/>
      <c r="GMI26" s="33"/>
      <c r="GMJ26" s="33"/>
      <c r="GMK26" s="33"/>
      <c r="GML26" s="33"/>
      <c r="GMM26" s="33"/>
      <c r="GMN26" s="33"/>
      <c r="GMO26" s="33"/>
      <c r="GMP26" s="33"/>
      <c r="GMQ26" s="33"/>
      <c r="GMR26" s="33"/>
      <c r="GMS26" s="33"/>
      <c r="GMT26" s="33"/>
      <c r="GMU26" s="33"/>
      <c r="GMV26" s="33"/>
      <c r="GMW26" s="33"/>
      <c r="GMX26" s="33"/>
      <c r="GMY26" s="33"/>
      <c r="GMZ26" s="33"/>
      <c r="GNA26" s="33"/>
      <c r="GNB26" s="33"/>
      <c r="GNC26" s="33"/>
      <c r="GND26" s="33"/>
      <c r="GNE26" s="33"/>
      <c r="GNF26" s="33"/>
      <c r="GNG26" s="33"/>
      <c r="GNH26" s="33"/>
      <c r="GNI26" s="33"/>
      <c r="GNJ26" s="33"/>
      <c r="GNK26" s="33"/>
      <c r="GNL26" s="33"/>
      <c r="GNM26" s="33"/>
      <c r="GNN26" s="33"/>
      <c r="GNO26" s="33"/>
      <c r="GNP26" s="33"/>
      <c r="GNQ26" s="33"/>
      <c r="GNR26" s="33"/>
      <c r="GNS26" s="33"/>
      <c r="GNT26" s="33"/>
      <c r="GNU26" s="33"/>
      <c r="GNV26" s="33"/>
      <c r="GNW26" s="33"/>
      <c r="GNX26" s="33"/>
      <c r="GNY26" s="33"/>
      <c r="GNZ26" s="33"/>
      <c r="GOA26" s="33"/>
      <c r="GOB26" s="33"/>
      <c r="GOC26" s="33"/>
      <c r="GOD26" s="33"/>
      <c r="GOE26" s="33"/>
      <c r="GOF26" s="33"/>
      <c r="GOG26" s="33"/>
      <c r="GOH26" s="33"/>
      <c r="GOI26" s="33"/>
      <c r="GOJ26" s="33"/>
      <c r="GOK26" s="33"/>
      <c r="GOL26" s="33"/>
      <c r="GOM26" s="33"/>
      <c r="GON26" s="33"/>
      <c r="GOO26" s="33"/>
      <c r="GOP26" s="33"/>
      <c r="GOQ26" s="33"/>
      <c r="GOR26" s="33"/>
      <c r="GOS26" s="33"/>
      <c r="GOT26" s="33"/>
      <c r="GOU26" s="33"/>
      <c r="GOV26" s="33"/>
      <c r="GOW26" s="33"/>
      <c r="GOX26" s="33"/>
      <c r="GOY26" s="33"/>
      <c r="GOZ26" s="33"/>
      <c r="GPA26" s="33"/>
      <c r="GPB26" s="33"/>
      <c r="GPC26" s="33"/>
      <c r="GPD26" s="33"/>
      <c r="GPE26" s="33"/>
      <c r="GPF26" s="33"/>
      <c r="GPG26" s="33"/>
      <c r="GPH26" s="33"/>
      <c r="GPI26" s="33"/>
      <c r="GPJ26" s="33"/>
      <c r="GPK26" s="33"/>
      <c r="GPL26" s="33"/>
      <c r="GPM26" s="33"/>
      <c r="GPN26" s="33"/>
      <c r="GPO26" s="33"/>
      <c r="GPP26" s="33"/>
      <c r="GPQ26" s="33"/>
      <c r="GPR26" s="33"/>
      <c r="GPS26" s="33"/>
      <c r="GPT26" s="33"/>
      <c r="GPU26" s="33"/>
      <c r="GPV26" s="33"/>
      <c r="GPW26" s="33"/>
      <c r="GPX26" s="33"/>
      <c r="GPY26" s="33"/>
      <c r="GPZ26" s="33"/>
      <c r="GQA26" s="33"/>
      <c r="GQB26" s="33"/>
      <c r="GQC26" s="33"/>
      <c r="GQD26" s="33"/>
      <c r="GQE26" s="33"/>
      <c r="GQF26" s="33"/>
      <c r="GQG26" s="33"/>
      <c r="GQH26" s="33"/>
      <c r="GQI26" s="33"/>
      <c r="GQJ26" s="33"/>
      <c r="GQK26" s="33"/>
      <c r="GQL26" s="33"/>
      <c r="GQM26" s="33"/>
      <c r="GQN26" s="33"/>
      <c r="GQO26" s="33"/>
      <c r="GQP26" s="33"/>
      <c r="GQQ26" s="33"/>
      <c r="GQR26" s="33"/>
      <c r="GQS26" s="33"/>
      <c r="GQT26" s="33"/>
      <c r="GQU26" s="33"/>
      <c r="GQV26" s="33"/>
      <c r="GQW26" s="33"/>
      <c r="GQX26" s="33"/>
      <c r="GQY26" s="33"/>
      <c r="GQZ26" s="33"/>
      <c r="GRA26" s="33"/>
      <c r="GRB26" s="33"/>
      <c r="GRC26" s="33"/>
      <c r="GRD26" s="33"/>
      <c r="GRE26" s="33"/>
      <c r="GRF26" s="33"/>
      <c r="GRG26" s="33"/>
      <c r="GRH26" s="33"/>
      <c r="GRI26" s="33"/>
      <c r="GRJ26" s="33"/>
      <c r="GRK26" s="33"/>
      <c r="GRL26" s="33"/>
      <c r="GRM26" s="33"/>
      <c r="GRN26" s="33"/>
      <c r="GRO26" s="33"/>
      <c r="GRP26" s="33"/>
      <c r="GRQ26" s="33"/>
      <c r="GRR26" s="33"/>
      <c r="GRS26" s="33"/>
      <c r="GRT26" s="33"/>
      <c r="GRU26" s="33"/>
      <c r="GRV26" s="33"/>
      <c r="GRW26" s="33"/>
      <c r="GRX26" s="33"/>
      <c r="GRY26" s="33"/>
      <c r="GRZ26" s="33"/>
      <c r="GSA26" s="33"/>
      <c r="GSB26" s="33"/>
      <c r="GSC26" s="33"/>
      <c r="GSD26" s="33"/>
      <c r="GSE26" s="33"/>
      <c r="GSF26" s="33"/>
      <c r="GSG26" s="33"/>
      <c r="GSH26" s="33"/>
      <c r="GSI26" s="33"/>
      <c r="GSJ26" s="33"/>
      <c r="GSK26" s="33"/>
      <c r="GSL26" s="33"/>
      <c r="GSM26" s="33"/>
      <c r="GSN26" s="33"/>
      <c r="GSO26" s="33"/>
      <c r="GSP26" s="33"/>
      <c r="GSQ26" s="33"/>
      <c r="GSR26" s="33"/>
      <c r="GSS26" s="33"/>
      <c r="GST26" s="33"/>
      <c r="GSU26" s="33"/>
      <c r="GSV26" s="33"/>
      <c r="GSW26" s="33"/>
      <c r="GSX26" s="33"/>
      <c r="GSY26" s="33"/>
      <c r="GSZ26" s="33"/>
      <c r="GTA26" s="33"/>
      <c r="GTB26" s="33"/>
      <c r="GTC26" s="33"/>
      <c r="GTD26" s="33"/>
      <c r="GTE26" s="33"/>
      <c r="GTF26" s="33"/>
      <c r="GTG26" s="33"/>
      <c r="GTH26" s="33"/>
      <c r="GTI26" s="33"/>
      <c r="GTJ26" s="33"/>
      <c r="GTK26" s="33"/>
      <c r="GTL26" s="33"/>
      <c r="GTM26" s="33"/>
      <c r="GTN26" s="33"/>
      <c r="GTO26" s="33"/>
      <c r="GTP26" s="33"/>
      <c r="GTQ26" s="33"/>
      <c r="GTR26" s="33"/>
      <c r="GTS26" s="33"/>
      <c r="GTT26" s="33"/>
      <c r="GTU26" s="33"/>
      <c r="GTV26" s="33"/>
      <c r="GTW26" s="33"/>
      <c r="GTX26" s="33"/>
      <c r="GTY26" s="33"/>
      <c r="GTZ26" s="33"/>
      <c r="GUA26" s="33"/>
      <c r="GUB26" s="33"/>
      <c r="GUC26" s="33"/>
      <c r="GUD26" s="33"/>
      <c r="GUE26" s="33"/>
      <c r="GUF26" s="33"/>
      <c r="GUG26" s="33"/>
      <c r="GUH26" s="33"/>
      <c r="GUI26" s="33"/>
      <c r="GUJ26" s="33"/>
      <c r="GUK26" s="33"/>
      <c r="GUL26" s="33"/>
      <c r="GUM26" s="33"/>
      <c r="GUN26" s="33"/>
      <c r="GUO26" s="33"/>
      <c r="GUP26" s="33"/>
      <c r="GUQ26" s="33"/>
      <c r="GUR26" s="33"/>
      <c r="GUS26" s="33"/>
      <c r="GUT26" s="33"/>
      <c r="GUU26" s="33"/>
      <c r="GUV26" s="33"/>
      <c r="GUW26" s="33"/>
      <c r="GUX26" s="33"/>
      <c r="GUY26" s="33"/>
      <c r="GUZ26" s="33"/>
      <c r="GVA26" s="33"/>
      <c r="GVB26" s="33"/>
      <c r="GVC26" s="33"/>
      <c r="GVD26" s="33"/>
      <c r="GVE26" s="33"/>
      <c r="GVF26" s="33"/>
      <c r="GVG26" s="33"/>
      <c r="GVH26" s="33"/>
      <c r="GVI26" s="33"/>
      <c r="GVJ26" s="33"/>
      <c r="GVK26" s="33"/>
      <c r="GVL26" s="33"/>
      <c r="GVM26" s="33"/>
      <c r="GVN26" s="33"/>
      <c r="GVO26" s="33"/>
      <c r="GVP26" s="33"/>
      <c r="GVQ26" s="33"/>
      <c r="GVR26" s="33"/>
      <c r="GVS26" s="33"/>
      <c r="GVT26" s="33"/>
      <c r="GVU26" s="33"/>
      <c r="GVV26" s="33"/>
      <c r="GVW26" s="33"/>
      <c r="GVX26" s="33"/>
      <c r="GVY26" s="33"/>
      <c r="GVZ26" s="33"/>
      <c r="GWA26" s="33"/>
      <c r="GWB26" s="33"/>
      <c r="GWC26" s="33"/>
      <c r="GWD26" s="33"/>
      <c r="GWE26" s="33"/>
      <c r="GWF26" s="33"/>
      <c r="GWG26" s="33"/>
      <c r="GWH26" s="33"/>
      <c r="GWI26" s="33"/>
      <c r="GWJ26" s="33"/>
      <c r="GWK26" s="33"/>
      <c r="GWL26" s="33"/>
      <c r="GWM26" s="33"/>
      <c r="GWN26" s="33"/>
      <c r="GWO26" s="33"/>
      <c r="GWP26" s="33"/>
      <c r="GWQ26" s="33"/>
      <c r="GWR26" s="33"/>
      <c r="GWS26" s="33"/>
      <c r="GWT26" s="33"/>
      <c r="GWU26" s="33"/>
      <c r="GWV26" s="33"/>
      <c r="GWW26" s="33"/>
      <c r="GWX26" s="33"/>
      <c r="GWY26" s="33"/>
      <c r="GWZ26" s="33"/>
      <c r="GXA26" s="33"/>
      <c r="GXB26" s="33"/>
      <c r="GXC26" s="33"/>
      <c r="GXD26" s="33"/>
      <c r="GXE26" s="33"/>
      <c r="GXF26" s="33"/>
      <c r="GXG26" s="33"/>
      <c r="GXH26" s="33"/>
      <c r="GXI26" s="33"/>
      <c r="GXJ26" s="33"/>
      <c r="GXK26" s="33"/>
      <c r="GXL26" s="33"/>
      <c r="GXM26" s="33"/>
      <c r="GXN26" s="33"/>
      <c r="GXO26" s="33"/>
      <c r="GXP26" s="33"/>
      <c r="GXQ26" s="33"/>
      <c r="GXR26" s="33"/>
      <c r="GXS26" s="33"/>
      <c r="GXT26" s="33"/>
      <c r="GXU26" s="33"/>
      <c r="GXV26" s="33"/>
      <c r="GXW26" s="33"/>
      <c r="GXX26" s="33"/>
      <c r="GXY26" s="33"/>
      <c r="GXZ26" s="33"/>
      <c r="GYA26" s="33"/>
      <c r="GYB26" s="33"/>
      <c r="GYC26" s="33"/>
      <c r="GYD26" s="33"/>
      <c r="GYE26" s="33"/>
      <c r="GYF26" s="33"/>
      <c r="GYG26" s="33"/>
      <c r="GYH26" s="33"/>
      <c r="GYI26" s="33"/>
      <c r="GYJ26" s="33"/>
      <c r="GYK26" s="33"/>
      <c r="GYL26" s="33"/>
      <c r="GYM26" s="33"/>
      <c r="GYN26" s="33"/>
      <c r="GYO26" s="33"/>
      <c r="GYP26" s="33"/>
      <c r="GYQ26" s="33"/>
      <c r="GYR26" s="33"/>
      <c r="GYS26" s="33"/>
      <c r="GYT26" s="33"/>
      <c r="GYU26" s="33"/>
      <c r="GYV26" s="33"/>
      <c r="GYW26" s="33"/>
      <c r="GYX26" s="33"/>
      <c r="GYY26" s="33"/>
      <c r="GYZ26" s="33"/>
      <c r="GZA26" s="33"/>
      <c r="GZB26" s="33"/>
      <c r="GZC26" s="33"/>
      <c r="GZD26" s="33"/>
      <c r="GZE26" s="33"/>
      <c r="GZF26" s="33"/>
      <c r="GZG26" s="33"/>
      <c r="GZH26" s="33"/>
      <c r="GZI26" s="33"/>
      <c r="GZJ26" s="33"/>
      <c r="GZK26" s="33"/>
      <c r="GZL26" s="33"/>
      <c r="GZM26" s="33"/>
      <c r="GZN26" s="33"/>
      <c r="GZO26" s="33"/>
      <c r="GZP26" s="33"/>
      <c r="GZQ26" s="33"/>
      <c r="GZR26" s="33"/>
      <c r="GZS26" s="33"/>
      <c r="GZT26" s="33"/>
      <c r="GZU26" s="33"/>
      <c r="GZV26" s="33"/>
      <c r="GZW26" s="33"/>
      <c r="GZX26" s="33"/>
      <c r="GZY26" s="33"/>
      <c r="GZZ26" s="33"/>
      <c r="HAA26" s="33"/>
      <c r="HAB26" s="33"/>
      <c r="HAC26" s="33"/>
      <c r="HAD26" s="33"/>
      <c r="HAE26" s="33"/>
      <c r="HAF26" s="33"/>
      <c r="HAG26" s="33"/>
      <c r="HAH26" s="33"/>
      <c r="HAI26" s="33"/>
      <c r="HAJ26" s="33"/>
      <c r="HAK26" s="33"/>
      <c r="HAL26" s="33"/>
      <c r="HAM26" s="33"/>
      <c r="HAN26" s="33"/>
      <c r="HAO26" s="33"/>
      <c r="HAP26" s="33"/>
      <c r="HAQ26" s="33"/>
      <c r="HAR26" s="33"/>
      <c r="HAS26" s="33"/>
      <c r="HAT26" s="33"/>
      <c r="HAU26" s="33"/>
      <c r="HAV26" s="33"/>
      <c r="HAW26" s="33"/>
      <c r="HAX26" s="33"/>
      <c r="HAY26" s="33"/>
      <c r="HAZ26" s="33"/>
      <c r="HBA26" s="33"/>
      <c r="HBB26" s="33"/>
      <c r="HBC26" s="33"/>
      <c r="HBD26" s="33"/>
      <c r="HBE26" s="33"/>
      <c r="HBF26" s="33"/>
      <c r="HBG26" s="33"/>
      <c r="HBH26" s="33"/>
      <c r="HBI26" s="33"/>
      <c r="HBJ26" s="33"/>
      <c r="HBK26" s="33"/>
      <c r="HBL26" s="33"/>
      <c r="HBM26" s="33"/>
      <c r="HBN26" s="33"/>
      <c r="HBO26" s="33"/>
      <c r="HBP26" s="33"/>
      <c r="HBQ26" s="33"/>
      <c r="HBR26" s="33"/>
      <c r="HBS26" s="33"/>
      <c r="HBT26" s="33"/>
      <c r="HBU26" s="33"/>
      <c r="HBV26" s="33"/>
      <c r="HBW26" s="33"/>
      <c r="HBX26" s="33"/>
      <c r="HBY26" s="33"/>
      <c r="HBZ26" s="33"/>
      <c r="HCA26" s="33"/>
      <c r="HCB26" s="33"/>
      <c r="HCC26" s="33"/>
      <c r="HCD26" s="33"/>
      <c r="HCE26" s="33"/>
      <c r="HCF26" s="33"/>
      <c r="HCG26" s="33"/>
      <c r="HCH26" s="33"/>
      <c r="HCI26" s="33"/>
      <c r="HCJ26" s="33"/>
      <c r="HCK26" s="33"/>
      <c r="HCL26" s="33"/>
      <c r="HCM26" s="33"/>
      <c r="HCN26" s="33"/>
      <c r="HCO26" s="33"/>
      <c r="HCP26" s="33"/>
      <c r="HCQ26" s="33"/>
      <c r="HCR26" s="33"/>
      <c r="HCS26" s="33"/>
      <c r="HCT26" s="33"/>
      <c r="HCU26" s="33"/>
      <c r="HCV26" s="33"/>
      <c r="HCW26" s="33"/>
      <c r="HCX26" s="33"/>
      <c r="HCY26" s="33"/>
      <c r="HCZ26" s="33"/>
      <c r="HDA26" s="33"/>
      <c r="HDB26" s="33"/>
      <c r="HDC26" s="33"/>
      <c r="HDD26" s="33"/>
      <c r="HDE26" s="33"/>
      <c r="HDF26" s="33"/>
      <c r="HDG26" s="33"/>
      <c r="HDH26" s="33"/>
      <c r="HDI26" s="33"/>
      <c r="HDJ26" s="33"/>
      <c r="HDK26" s="33"/>
      <c r="HDL26" s="33"/>
      <c r="HDM26" s="33"/>
      <c r="HDN26" s="33"/>
      <c r="HDO26" s="33"/>
      <c r="HDP26" s="33"/>
      <c r="HDQ26" s="33"/>
      <c r="HDR26" s="33"/>
      <c r="HDS26" s="33"/>
      <c r="HDT26" s="33"/>
      <c r="HDU26" s="33"/>
      <c r="HDV26" s="33"/>
      <c r="HDW26" s="33"/>
      <c r="HDX26" s="33"/>
      <c r="HDY26" s="33"/>
      <c r="HDZ26" s="33"/>
      <c r="HEA26" s="33"/>
      <c r="HEB26" s="33"/>
      <c r="HEC26" s="33"/>
      <c r="HED26" s="33"/>
      <c r="HEE26" s="33"/>
      <c r="HEF26" s="33"/>
      <c r="HEG26" s="33"/>
      <c r="HEH26" s="33"/>
      <c r="HEI26" s="33"/>
      <c r="HEJ26" s="33"/>
      <c r="HEK26" s="33"/>
      <c r="HEL26" s="33"/>
      <c r="HEM26" s="33"/>
      <c r="HEN26" s="33"/>
      <c r="HEO26" s="33"/>
      <c r="HEP26" s="33"/>
      <c r="HEQ26" s="33"/>
      <c r="HER26" s="33"/>
      <c r="HES26" s="33"/>
      <c r="HET26" s="33"/>
      <c r="HEU26" s="33"/>
      <c r="HEV26" s="33"/>
      <c r="HEW26" s="33"/>
      <c r="HEX26" s="33"/>
      <c r="HEY26" s="33"/>
      <c r="HEZ26" s="33"/>
      <c r="HFA26" s="33"/>
      <c r="HFB26" s="33"/>
      <c r="HFC26" s="33"/>
      <c r="HFD26" s="33"/>
      <c r="HFE26" s="33"/>
      <c r="HFF26" s="33"/>
      <c r="HFG26" s="33"/>
      <c r="HFH26" s="33"/>
      <c r="HFI26" s="33"/>
      <c r="HFJ26" s="33"/>
      <c r="HFK26" s="33"/>
      <c r="HFL26" s="33"/>
      <c r="HFM26" s="33"/>
      <c r="HFN26" s="33"/>
      <c r="HFO26" s="33"/>
      <c r="HFP26" s="33"/>
      <c r="HFQ26" s="33"/>
      <c r="HFR26" s="33"/>
      <c r="HFS26" s="33"/>
      <c r="HFT26" s="33"/>
      <c r="HFU26" s="33"/>
      <c r="HFV26" s="33"/>
      <c r="HFW26" s="33"/>
      <c r="HFX26" s="33"/>
      <c r="HFY26" s="33"/>
      <c r="HFZ26" s="33"/>
      <c r="HGA26" s="33"/>
      <c r="HGB26" s="33"/>
      <c r="HGC26" s="33"/>
      <c r="HGD26" s="33"/>
      <c r="HGE26" s="33"/>
      <c r="HGF26" s="33"/>
      <c r="HGG26" s="33"/>
      <c r="HGH26" s="33"/>
      <c r="HGI26" s="33"/>
      <c r="HGJ26" s="33"/>
      <c r="HGK26" s="33"/>
      <c r="HGL26" s="33"/>
      <c r="HGM26" s="33"/>
      <c r="HGN26" s="33"/>
      <c r="HGO26" s="33"/>
      <c r="HGP26" s="33"/>
      <c r="HGQ26" s="33"/>
      <c r="HGR26" s="33"/>
      <c r="HGS26" s="33"/>
      <c r="HGT26" s="33"/>
      <c r="HGU26" s="33"/>
      <c r="HGV26" s="33"/>
      <c r="HGW26" s="33"/>
      <c r="HGX26" s="33"/>
      <c r="HGY26" s="33"/>
      <c r="HGZ26" s="33"/>
      <c r="HHA26" s="33"/>
      <c r="HHB26" s="33"/>
      <c r="HHC26" s="33"/>
      <c r="HHD26" s="33"/>
      <c r="HHE26" s="33"/>
      <c r="HHF26" s="33"/>
      <c r="HHG26" s="33"/>
      <c r="HHH26" s="33"/>
      <c r="HHI26" s="33"/>
      <c r="HHJ26" s="33"/>
      <c r="HHK26" s="33"/>
      <c r="HHL26" s="33"/>
      <c r="HHM26" s="33"/>
      <c r="HHN26" s="33"/>
      <c r="HHO26" s="33"/>
      <c r="HHP26" s="33"/>
      <c r="HHQ26" s="33"/>
      <c r="HHR26" s="33"/>
      <c r="HHS26" s="33"/>
      <c r="HHT26" s="33"/>
      <c r="HHU26" s="33"/>
      <c r="HHV26" s="33"/>
      <c r="HHW26" s="33"/>
      <c r="HHX26" s="33"/>
      <c r="HHY26" s="33"/>
      <c r="HHZ26" s="33"/>
      <c r="HIA26" s="33"/>
      <c r="HIB26" s="33"/>
      <c r="HIC26" s="33"/>
      <c r="HID26" s="33"/>
      <c r="HIE26" s="33"/>
      <c r="HIF26" s="33"/>
      <c r="HIG26" s="33"/>
      <c r="HIH26" s="33"/>
      <c r="HII26" s="33"/>
      <c r="HIJ26" s="33"/>
      <c r="HIK26" s="33"/>
      <c r="HIL26" s="33"/>
      <c r="HIM26" s="33"/>
      <c r="HIN26" s="33"/>
      <c r="HIO26" s="33"/>
      <c r="HIP26" s="33"/>
      <c r="HIQ26" s="33"/>
      <c r="HIR26" s="33"/>
      <c r="HIS26" s="33"/>
      <c r="HIT26" s="33"/>
      <c r="HIU26" s="33"/>
      <c r="HIV26" s="33"/>
      <c r="HIW26" s="33"/>
      <c r="HIX26" s="33"/>
      <c r="HIY26" s="33"/>
      <c r="HIZ26" s="33"/>
      <c r="HJA26" s="33"/>
      <c r="HJB26" s="33"/>
      <c r="HJC26" s="33"/>
      <c r="HJD26" s="33"/>
      <c r="HJE26" s="33"/>
      <c r="HJF26" s="33"/>
      <c r="HJG26" s="33"/>
      <c r="HJH26" s="33"/>
      <c r="HJI26" s="33"/>
      <c r="HJJ26" s="33"/>
      <c r="HJK26" s="33"/>
      <c r="HJL26" s="33"/>
      <c r="HJM26" s="33"/>
      <c r="HJN26" s="33"/>
      <c r="HJO26" s="33"/>
      <c r="HJP26" s="33"/>
      <c r="HJQ26" s="33"/>
      <c r="HJR26" s="33"/>
      <c r="HJS26" s="33"/>
      <c r="HJT26" s="33"/>
      <c r="HJU26" s="33"/>
      <c r="HJV26" s="33"/>
      <c r="HJW26" s="33"/>
      <c r="HJX26" s="33"/>
      <c r="HJY26" s="33"/>
      <c r="HJZ26" s="33"/>
      <c r="HKA26" s="33"/>
      <c r="HKB26" s="33"/>
      <c r="HKC26" s="33"/>
      <c r="HKD26" s="33"/>
      <c r="HKE26" s="33"/>
      <c r="HKF26" s="33"/>
      <c r="HKG26" s="33"/>
      <c r="HKH26" s="33"/>
      <c r="HKI26" s="33"/>
      <c r="HKJ26" s="33"/>
      <c r="HKK26" s="33"/>
      <c r="HKL26" s="33"/>
      <c r="HKM26" s="33"/>
      <c r="HKN26" s="33"/>
      <c r="HKO26" s="33"/>
      <c r="HKP26" s="33"/>
      <c r="HKQ26" s="33"/>
      <c r="HKR26" s="33"/>
      <c r="HKS26" s="33"/>
      <c r="HKT26" s="33"/>
      <c r="HKU26" s="33"/>
      <c r="HKV26" s="33"/>
      <c r="HKW26" s="33"/>
      <c r="HKX26" s="33"/>
      <c r="HKY26" s="33"/>
      <c r="HKZ26" s="33"/>
      <c r="HLA26" s="33"/>
      <c r="HLB26" s="33"/>
      <c r="HLC26" s="33"/>
      <c r="HLD26" s="33"/>
      <c r="HLE26" s="33"/>
      <c r="HLF26" s="33"/>
      <c r="HLG26" s="33"/>
      <c r="HLH26" s="33"/>
      <c r="HLI26" s="33"/>
      <c r="HLJ26" s="33"/>
      <c r="HLK26" s="33"/>
      <c r="HLL26" s="33"/>
      <c r="HLM26" s="33"/>
      <c r="HLN26" s="33"/>
      <c r="HLO26" s="33"/>
      <c r="HLP26" s="33"/>
      <c r="HLQ26" s="33"/>
      <c r="HLR26" s="33"/>
      <c r="HLS26" s="33"/>
      <c r="HLT26" s="33"/>
      <c r="HLU26" s="33"/>
      <c r="HLV26" s="33"/>
      <c r="HLW26" s="33"/>
      <c r="HLX26" s="33"/>
      <c r="HLY26" s="33"/>
      <c r="HLZ26" s="33"/>
      <c r="HMA26" s="33"/>
      <c r="HMB26" s="33"/>
      <c r="HMC26" s="33"/>
      <c r="HMD26" s="33"/>
      <c r="HME26" s="33"/>
      <c r="HMF26" s="33"/>
      <c r="HMG26" s="33"/>
      <c r="HMH26" s="33"/>
      <c r="HMI26" s="33"/>
      <c r="HMJ26" s="33"/>
      <c r="HMK26" s="33"/>
      <c r="HML26" s="33"/>
      <c r="HMM26" s="33"/>
      <c r="HMN26" s="33"/>
      <c r="HMO26" s="33"/>
      <c r="HMP26" s="33"/>
      <c r="HMQ26" s="33"/>
      <c r="HMR26" s="33"/>
      <c r="HMS26" s="33"/>
      <c r="HMT26" s="33"/>
      <c r="HMU26" s="33"/>
      <c r="HMV26" s="33"/>
      <c r="HMW26" s="33"/>
      <c r="HMX26" s="33"/>
      <c r="HMY26" s="33"/>
      <c r="HMZ26" s="33"/>
      <c r="HNA26" s="33"/>
      <c r="HNB26" s="33"/>
      <c r="HNC26" s="33"/>
      <c r="HND26" s="33"/>
      <c r="HNE26" s="33"/>
      <c r="HNF26" s="33"/>
      <c r="HNG26" s="33"/>
      <c r="HNH26" s="33"/>
      <c r="HNI26" s="33"/>
      <c r="HNJ26" s="33"/>
      <c r="HNK26" s="33"/>
      <c r="HNL26" s="33"/>
      <c r="HNM26" s="33"/>
      <c r="HNN26" s="33"/>
      <c r="HNO26" s="33"/>
      <c r="HNP26" s="33"/>
      <c r="HNQ26" s="33"/>
      <c r="HNR26" s="33"/>
      <c r="HNS26" s="33"/>
      <c r="HNT26" s="33"/>
      <c r="HNU26" s="33"/>
      <c r="HNV26" s="33"/>
      <c r="HNW26" s="33"/>
      <c r="HNX26" s="33"/>
      <c r="HNY26" s="33"/>
      <c r="HNZ26" s="33"/>
      <c r="HOA26" s="33"/>
      <c r="HOB26" s="33"/>
      <c r="HOC26" s="33"/>
      <c r="HOD26" s="33"/>
      <c r="HOE26" s="33"/>
      <c r="HOF26" s="33"/>
      <c r="HOG26" s="33"/>
      <c r="HOH26" s="33"/>
      <c r="HOI26" s="33"/>
      <c r="HOJ26" s="33"/>
      <c r="HOK26" s="33"/>
      <c r="HOL26" s="33"/>
      <c r="HOM26" s="33"/>
      <c r="HON26" s="33"/>
      <c r="HOO26" s="33"/>
      <c r="HOP26" s="33"/>
      <c r="HOQ26" s="33"/>
      <c r="HOR26" s="33"/>
      <c r="HOS26" s="33"/>
      <c r="HOT26" s="33"/>
      <c r="HOU26" s="33"/>
      <c r="HOV26" s="33"/>
      <c r="HOW26" s="33"/>
      <c r="HOX26" s="33"/>
      <c r="HOY26" s="33"/>
      <c r="HOZ26" s="33"/>
      <c r="HPA26" s="33"/>
      <c r="HPB26" s="33"/>
      <c r="HPC26" s="33"/>
      <c r="HPD26" s="33"/>
      <c r="HPE26" s="33"/>
      <c r="HPF26" s="33"/>
      <c r="HPG26" s="33"/>
      <c r="HPH26" s="33"/>
      <c r="HPI26" s="33"/>
      <c r="HPJ26" s="33"/>
      <c r="HPK26" s="33"/>
      <c r="HPL26" s="33"/>
      <c r="HPM26" s="33"/>
      <c r="HPN26" s="33"/>
      <c r="HPO26" s="33"/>
      <c r="HPP26" s="33"/>
      <c r="HPQ26" s="33"/>
      <c r="HPR26" s="33"/>
      <c r="HPS26" s="33"/>
      <c r="HPT26" s="33"/>
      <c r="HPU26" s="33"/>
      <c r="HPV26" s="33"/>
      <c r="HPW26" s="33"/>
      <c r="HPX26" s="33"/>
      <c r="HPY26" s="33"/>
      <c r="HPZ26" s="33"/>
      <c r="HQA26" s="33"/>
      <c r="HQB26" s="33"/>
      <c r="HQC26" s="33"/>
      <c r="HQD26" s="33"/>
      <c r="HQE26" s="33"/>
      <c r="HQF26" s="33"/>
      <c r="HQG26" s="33"/>
      <c r="HQH26" s="33"/>
      <c r="HQI26" s="33"/>
      <c r="HQJ26" s="33"/>
      <c r="HQK26" s="33"/>
      <c r="HQL26" s="33"/>
      <c r="HQM26" s="33"/>
      <c r="HQN26" s="33"/>
      <c r="HQO26" s="33"/>
      <c r="HQP26" s="33"/>
      <c r="HQQ26" s="33"/>
      <c r="HQR26" s="33"/>
      <c r="HQS26" s="33"/>
      <c r="HQT26" s="33"/>
      <c r="HQU26" s="33"/>
      <c r="HQV26" s="33"/>
      <c r="HQW26" s="33"/>
      <c r="HQX26" s="33"/>
      <c r="HQY26" s="33"/>
      <c r="HQZ26" s="33"/>
      <c r="HRA26" s="33"/>
      <c r="HRB26" s="33"/>
      <c r="HRC26" s="33"/>
      <c r="HRD26" s="33"/>
      <c r="HRE26" s="33"/>
      <c r="HRF26" s="33"/>
      <c r="HRG26" s="33"/>
      <c r="HRH26" s="33"/>
      <c r="HRI26" s="33"/>
      <c r="HRJ26" s="33"/>
      <c r="HRK26" s="33"/>
      <c r="HRL26" s="33"/>
      <c r="HRM26" s="33"/>
      <c r="HRN26" s="33"/>
      <c r="HRO26" s="33"/>
      <c r="HRP26" s="33"/>
      <c r="HRQ26" s="33"/>
      <c r="HRR26" s="33"/>
      <c r="HRS26" s="33"/>
      <c r="HRT26" s="33"/>
      <c r="HRU26" s="33"/>
      <c r="HRV26" s="33"/>
      <c r="HRW26" s="33"/>
      <c r="HRX26" s="33"/>
      <c r="HRY26" s="33"/>
      <c r="HRZ26" s="33"/>
      <c r="HSA26" s="33"/>
      <c r="HSB26" s="33"/>
      <c r="HSC26" s="33"/>
      <c r="HSD26" s="33"/>
      <c r="HSE26" s="33"/>
      <c r="HSF26" s="33"/>
      <c r="HSG26" s="33"/>
      <c r="HSH26" s="33"/>
      <c r="HSI26" s="33"/>
      <c r="HSJ26" s="33"/>
      <c r="HSK26" s="33"/>
      <c r="HSL26" s="33"/>
      <c r="HSM26" s="33"/>
      <c r="HSN26" s="33"/>
      <c r="HSO26" s="33"/>
      <c r="HSP26" s="33"/>
      <c r="HSQ26" s="33"/>
      <c r="HSR26" s="33"/>
      <c r="HSS26" s="33"/>
      <c r="HST26" s="33"/>
      <c r="HSU26" s="33"/>
      <c r="HSV26" s="33"/>
      <c r="HSW26" s="33"/>
      <c r="HSX26" s="33"/>
      <c r="HSY26" s="33"/>
      <c r="HSZ26" s="33"/>
      <c r="HTA26" s="33"/>
      <c r="HTB26" s="33"/>
      <c r="HTC26" s="33"/>
      <c r="HTD26" s="33"/>
      <c r="HTE26" s="33"/>
      <c r="HTF26" s="33"/>
      <c r="HTG26" s="33"/>
      <c r="HTH26" s="33"/>
      <c r="HTI26" s="33"/>
      <c r="HTJ26" s="33"/>
      <c r="HTK26" s="33"/>
      <c r="HTL26" s="33"/>
      <c r="HTM26" s="33"/>
      <c r="HTN26" s="33"/>
      <c r="HTO26" s="33"/>
      <c r="HTP26" s="33"/>
      <c r="HTQ26" s="33"/>
      <c r="HTR26" s="33"/>
      <c r="HTS26" s="33"/>
      <c r="HTT26" s="33"/>
      <c r="HTU26" s="33"/>
      <c r="HTV26" s="33"/>
      <c r="HTW26" s="33"/>
      <c r="HTX26" s="33"/>
      <c r="HTY26" s="33"/>
      <c r="HTZ26" s="33"/>
      <c r="HUA26" s="33"/>
      <c r="HUB26" s="33"/>
      <c r="HUC26" s="33"/>
      <c r="HUD26" s="33"/>
      <c r="HUE26" s="33"/>
      <c r="HUF26" s="33"/>
      <c r="HUG26" s="33"/>
      <c r="HUH26" s="33"/>
      <c r="HUI26" s="33"/>
      <c r="HUJ26" s="33"/>
      <c r="HUK26" s="33"/>
      <c r="HUL26" s="33"/>
      <c r="HUM26" s="33"/>
      <c r="HUN26" s="33"/>
      <c r="HUO26" s="33"/>
      <c r="HUP26" s="33"/>
      <c r="HUQ26" s="33"/>
      <c r="HUR26" s="33"/>
      <c r="HUS26" s="33"/>
      <c r="HUT26" s="33"/>
      <c r="HUU26" s="33"/>
      <c r="HUV26" s="33"/>
      <c r="HUW26" s="33"/>
      <c r="HUX26" s="33"/>
      <c r="HUY26" s="33"/>
      <c r="HUZ26" s="33"/>
      <c r="HVA26" s="33"/>
      <c r="HVB26" s="33"/>
      <c r="HVC26" s="33"/>
      <c r="HVD26" s="33"/>
      <c r="HVE26" s="33"/>
      <c r="HVF26" s="33"/>
      <c r="HVG26" s="33"/>
      <c r="HVH26" s="33"/>
      <c r="HVI26" s="33"/>
      <c r="HVJ26" s="33"/>
      <c r="HVK26" s="33"/>
      <c r="HVL26" s="33"/>
      <c r="HVM26" s="33"/>
      <c r="HVN26" s="33"/>
      <c r="HVO26" s="33"/>
      <c r="HVP26" s="33"/>
      <c r="HVQ26" s="33"/>
      <c r="HVR26" s="33"/>
      <c r="HVS26" s="33"/>
      <c r="HVT26" s="33"/>
      <c r="HVU26" s="33"/>
      <c r="HVV26" s="33"/>
      <c r="HVW26" s="33"/>
      <c r="HVX26" s="33"/>
      <c r="HVY26" s="33"/>
      <c r="HVZ26" s="33"/>
      <c r="HWA26" s="33"/>
      <c r="HWB26" s="33"/>
      <c r="HWC26" s="33"/>
      <c r="HWD26" s="33"/>
      <c r="HWE26" s="33"/>
      <c r="HWF26" s="33"/>
      <c r="HWG26" s="33"/>
      <c r="HWH26" s="33"/>
      <c r="HWI26" s="33"/>
      <c r="HWJ26" s="33"/>
      <c r="HWK26" s="33"/>
      <c r="HWL26" s="33"/>
      <c r="HWM26" s="33"/>
      <c r="HWN26" s="33"/>
      <c r="HWO26" s="33"/>
      <c r="HWP26" s="33"/>
      <c r="HWQ26" s="33"/>
      <c r="HWR26" s="33"/>
      <c r="HWS26" s="33"/>
      <c r="HWT26" s="33"/>
      <c r="HWU26" s="33"/>
      <c r="HWV26" s="33"/>
      <c r="HWW26" s="33"/>
      <c r="HWX26" s="33"/>
      <c r="HWY26" s="33"/>
      <c r="HWZ26" s="33"/>
      <c r="HXA26" s="33"/>
      <c r="HXB26" s="33"/>
      <c r="HXC26" s="33"/>
      <c r="HXD26" s="33"/>
      <c r="HXE26" s="33"/>
      <c r="HXF26" s="33"/>
      <c r="HXG26" s="33"/>
      <c r="HXH26" s="33"/>
      <c r="HXI26" s="33"/>
      <c r="HXJ26" s="33"/>
      <c r="HXK26" s="33"/>
      <c r="HXL26" s="33"/>
      <c r="HXM26" s="33"/>
      <c r="HXN26" s="33"/>
      <c r="HXO26" s="33"/>
      <c r="HXP26" s="33"/>
      <c r="HXQ26" s="33"/>
      <c r="HXR26" s="33"/>
      <c r="HXS26" s="33"/>
      <c r="HXT26" s="33"/>
      <c r="HXU26" s="33"/>
      <c r="HXV26" s="33"/>
      <c r="HXW26" s="33"/>
      <c r="HXX26" s="33"/>
      <c r="HXY26" s="33"/>
      <c r="HXZ26" s="33"/>
      <c r="HYA26" s="33"/>
      <c r="HYB26" s="33"/>
      <c r="HYC26" s="33"/>
      <c r="HYD26" s="33"/>
      <c r="HYE26" s="33"/>
      <c r="HYF26" s="33"/>
      <c r="HYG26" s="33"/>
      <c r="HYH26" s="33"/>
      <c r="HYI26" s="33"/>
      <c r="HYJ26" s="33"/>
      <c r="HYK26" s="33"/>
      <c r="HYL26" s="33"/>
      <c r="HYM26" s="33"/>
      <c r="HYN26" s="33"/>
      <c r="HYO26" s="33"/>
      <c r="HYP26" s="33"/>
      <c r="HYQ26" s="33"/>
      <c r="HYR26" s="33"/>
      <c r="HYS26" s="33"/>
      <c r="HYT26" s="33"/>
      <c r="HYU26" s="33"/>
      <c r="HYV26" s="33"/>
      <c r="HYW26" s="33"/>
      <c r="HYX26" s="33"/>
      <c r="HYY26" s="33"/>
      <c r="HYZ26" s="33"/>
      <c r="HZA26" s="33"/>
      <c r="HZB26" s="33"/>
      <c r="HZC26" s="33"/>
      <c r="HZD26" s="33"/>
      <c r="HZE26" s="33"/>
      <c r="HZF26" s="33"/>
      <c r="HZG26" s="33"/>
      <c r="HZH26" s="33"/>
      <c r="HZI26" s="33"/>
      <c r="HZJ26" s="33"/>
      <c r="HZK26" s="33"/>
      <c r="HZL26" s="33"/>
      <c r="HZM26" s="33"/>
      <c r="HZN26" s="33"/>
      <c r="HZO26" s="33"/>
      <c r="HZP26" s="33"/>
      <c r="HZQ26" s="33"/>
      <c r="HZR26" s="33"/>
      <c r="HZS26" s="33"/>
      <c r="HZT26" s="33"/>
      <c r="HZU26" s="33"/>
      <c r="HZV26" s="33"/>
      <c r="HZW26" s="33"/>
      <c r="HZX26" s="33"/>
      <c r="HZY26" s="33"/>
      <c r="HZZ26" s="33"/>
      <c r="IAA26" s="33"/>
      <c r="IAB26" s="33"/>
      <c r="IAC26" s="33"/>
      <c r="IAD26" s="33"/>
      <c r="IAE26" s="33"/>
      <c r="IAF26" s="33"/>
      <c r="IAG26" s="33"/>
      <c r="IAH26" s="33"/>
      <c r="IAI26" s="33"/>
      <c r="IAJ26" s="33"/>
      <c r="IAK26" s="33"/>
      <c r="IAL26" s="33"/>
      <c r="IAM26" s="33"/>
      <c r="IAN26" s="33"/>
      <c r="IAO26" s="33"/>
      <c r="IAP26" s="33"/>
      <c r="IAQ26" s="33"/>
      <c r="IAR26" s="33"/>
      <c r="IAS26" s="33"/>
      <c r="IAT26" s="33"/>
      <c r="IAU26" s="33"/>
      <c r="IAV26" s="33"/>
      <c r="IAW26" s="33"/>
      <c r="IAX26" s="33"/>
      <c r="IAY26" s="33"/>
      <c r="IAZ26" s="33"/>
      <c r="IBA26" s="33"/>
      <c r="IBB26" s="33"/>
      <c r="IBC26" s="33"/>
      <c r="IBD26" s="33"/>
      <c r="IBE26" s="33"/>
      <c r="IBF26" s="33"/>
      <c r="IBG26" s="33"/>
      <c r="IBH26" s="33"/>
      <c r="IBI26" s="33"/>
      <c r="IBJ26" s="33"/>
      <c r="IBK26" s="33"/>
      <c r="IBL26" s="33"/>
      <c r="IBM26" s="33"/>
      <c r="IBN26" s="33"/>
      <c r="IBO26" s="33"/>
      <c r="IBP26" s="33"/>
      <c r="IBQ26" s="33"/>
      <c r="IBR26" s="33"/>
      <c r="IBS26" s="33"/>
      <c r="IBT26" s="33"/>
      <c r="IBU26" s="33"/>
      <c r="IBV26" s="33"/>
      <c r="IBW26" s="33"/>
      <c r="IBX26" s="33"/>
      <c r="IBY26" s="33"/>
      <c r="IBZ26" s="33"/>
      <c r="ICA26" s="33"/>
      <c r="ICB26" s="33"/>
      <c r="ICC26" s="33"/>
      <c r="ICD26" s="33"/>
      <c r="ICE26" s="33"/>
      <c r="ICF26" s="33"/>
      <c r="ICG26" s="33"/>
      <c r="ICH26" s="33"/>
      <c r="ICI26" s="33"/>
      <c r="ICJ26" s="33"/>
      <c r="ICK26" s="33"/>
      <c r="ICL26" s="33"/>
      <c r="ICM26" s="33"/>
      <c r="ICN26" s="33"/>
      <c r="ICO26" s="33"/>
      <c r="ICP26" s="33"/>
      <c r="ICQ26" s="33"/>
      <c r="ICR26" s="33"/>
      <c r="ICS26" s="33"/>
      <c r="ICT26" s="33"/>
      <c r="ICU26" s="33"/>
      <c r="ICV26" s="33"/>
      <c r="ICW26" s="33"/>
      <c r="ICX26" s="33"/>
      <c r="ICY26" s="33"/>
      <c r="ICZ26" s="33"/>
      <c r="IDA26" s="33"/>
      <c r="IDB26" s="33"/>
      <c r="IDC26" s="33"/>
      <c r="IDD26" s="33"/>
      <c r="IDE26" s="33"/>
      <c r="IDF26" s="33"/>
      <c r="IDG26" s="33"/>
      <c r="IDH26" s="33"/>
      <c r="IDI26" s="33"/>
      <c r="IDJ26" s="33"/>
      <c r="IDK26" s="33"/>
      <c r="IDL26" s="33"/>
      <c r="IDM26" s="33"/>
      <c r="IDN26" s="33"/>
      <c r="IDO26" s="33"/>
      <c r="IDP26" s="33"/>
      <c r="IDQ26" s="33"/>
      <c r="IDR26" s="33"/>
      <c r="IDS26" s="33"/>
      <c r="IDT26" s="33"/>
      <c r="IDU26" s="33"/>
      <c r="IDV26" s="33"/>
      <c r="IDW26" s="33"/>
      <c r="IDX26" s="33"/>
      <c r="IDY26" s="33"/>
      <c r="IDZ26" s="33"/>
      <c r="IEA26" s="33"/>
      <c r="IEB26" s="33"/>
      <c r="IEC26" s="33"/>
      <c r="IED26" s="33"/>
      <c r="IEE26" s="33"/>
      <c r="IEF26" s="33"/>
      <c r="IEG26" s="33"/>
      <c r="IEH26" s="33"/>
      <c r="IEI26" s="33"/>
      <c r="IEJ26" s="33"/>
      <c r="IEK26" s="33"/>
      <c r="IEL26" s="33"/>
      <c r="IEM26" s="33"/>
      <c r="IEN26" s="33"/>
      <c r="IEO26" s="33"/>
      <c r="IEP26" s="33"/>
      <c r="IEQ26" s="33"/>
      <c r="IER26" s="33"/>
      <c r="IES26" s="33"/>
      <c r="IET26" s="33"/>
      <c r="IEU26" s="33"/>
      <c r="IEV26" s="33"/>
      <c r="IEW26" s="33"/>
      <c r="IEX26" s="33"/>
      <c r="IEY26" s="33"/>
      <c r="IEZ26" s="33"/>
      <c r="IFA26" s="33"/>
      <c r="IFB26" s="33"/>
      <c r="IFC26" s="33"/>
      <c r="IFD26" s="33"/>
      <c r="IFE26" s="33"/>
      <c r="IFF26" s="33"/>
      <c r="IFG26" s="33"/>
      <c r="IFH26" s="33"/>
      <c r="IFI26" s="33"/>
      <c r="IFJ26" s="33"/>
      <c r="IFK26" s="33"/>
      <c r="IFL26" s="33"/>
      <c r="IFM26" s="33"/>
      <c r="IFN26" s="33"/>
      <c r="IFO26" s="33"/>
      <c r="IFP26" s="33"/>
      <c r="IFQ26" s="33"/>
      <c r="IFR26" s="33"/>
      <c r="IFS26" s="33"/>
      <c r="IFT26" s="33"/>
      <c r="IFU26" s="33"/>
      <c r="IFV26" s="33"/>
      <c r="IFW26" s="33"/>
      <c r="IFX26" s="33"/>
      <c r="IFY26" s="33"/>
      <c r="IFZ26" s="33"/>
      <c r="IGA26" s="33"/>
      <c r="IGB26" s="33"/>
      <c r="IGC26" s="33"/>
      <c r="IGD26" s="33"/>
      <c r="IGE26" s="33"/>
      <c r="IGF26" s="33"/>
      <c r="IGG26" s="33"/>
      <c r="IGH26" s="33"/>
      <c r="IGI26" s="33"/>
      <c r="IGJ26" s="33"/>
      <c r="IGK26" s="33"/>
      <c r="IGL26" s="33"/>
      <c r="IGM26" s="33"/>
      <c r="IGN26" s="33"/>
      <c r="IGO26" s="33"/>
      <c r="IGP26" s="33"/>
      <c r="IGQ26" s="33"/>
      <c r="IGR26" s="33"/>
      <c r="IGS26" s="33"/>
      <c r="IGT26" s="33"/>
      <c r="IGU26" s="33"/>
      <c r="IGV26" s="33"/>
      <c r="IGW26" s="33"/>
      <c r="IGX26" s="33"/>
      <c r="IGY26" s="33"/>
      <c r="IGZ26" s="33"/>
      <c r="IHA26" s="33"/>
      <c r="IHB26" s="33"/>
      <c r="IHC26" s="33"/>
      <c r="IHD26" s="33"/>
      <c r="IHE26" s="33"/>
      <c r="IHF26" s="33"/>
      <c r="IHG26" s="33"/>
      <c r="IHH26" s="33"/>
      <c r="IHI26" s="33"/>
      <c r="IHJ26" s="33"/>
      <c r="IHK26" s="33"/>
      <c r="IHL26" s="33"/>
      <c r="IHM26" s="33"/>
      <c r="IHN26" s="33"/>
      <c r="IHO26" s="33"/>
      <c r="IHP26" s="33"/>
      <c r="IHQ26" s="33"/>
      <c r="IHR26" s="33"/>
      <c r="IHS26" s="33"/>
      <c r="IHT26" s="33"/>
      <c r="IHU26" s="33"/>
      <c r="IHV26" s="33"/>
      <c r="IHW26" s="33"/>
      <c r="IHX26" s="33"/>
      <c r="IHY26" s="33"/>
      <c r="IHZ26" s="33"/>
      <c r="IIA26" s="33"/>
      <c r="IIB26" s="33"/>
      <c r="IIC26" s="33"/>
      <c r="IID26" s="33"/>
      <c r="IIE26" s="33"/>
      <c r="IIF26" s="33"/>
      <c r="IIG26" s="33"/>
      <c r="IIH26" s="33"/>
      <c r="III26" s="33"/>
      <c r="IIJ26" s="33"/>
      <c r="IIK26" s="33"/>
      <c r="IIL26" s="33"/>
      <c r="IIM26" s="33"/>
      <c r="IIN26" s="33"/>
      <c r="IIO26" s="33"/>
      <c r="IIP26" s="33"/>
      <c r="IIQ26" s="33"/>
      <c r="IIR26" s="33"/>
      <c r="IIS26" s="33"/>
      <c r="IIT26" s="33"/>
      <c r="IIU26" s="33"/>
      <c r="IIV26" s="33"/>
      <c r="IIW26" s="33"/>
      <c r="IIX26" s="33"/>
      <c r="IIY26" s="33"/>
      <c r="IIZ26" s="33"/>
      <c r="IJA26" s="33"/>
      <c r="IJB26" s="33"/>
      <c r="IJC26" s="33"/>
      <c r="IJD26" s="33"/>
      <c r="IJE26" s="33"/>
      <c r="IJF26" s="33"/>
      <c r="IJG26" s="33"/>
      <c r="IJH26" s="33"/>
      <c r="IJI26" s="33"/>
      <c r="IJJ26" s="33"/>
      <c r="IJK26" s="33"/>
      <c r="IJL26" s="33"/>
      <c r="IJM26" s="33"/>
      <c r="IJN26" s="33"/>
      <c r="IJO26" s="33"/>
      <c r="IJP26" s="33"/>
      <c r="IJQ26" s="33"/>
      <c r="IJR26" s="33"/>
      <c r="IJS26" s="33"/>
      <c r="IJT26" s="33"/>
      <c r="IJU26" s="33"/>
      <c r="IJV26" s="33"/>
      <c r="IJW26" s="33"/>
      <c r="IJX26" s="33"/>
      <c r="IJY26" s="33"/>
      <c r="IJZ26" s="33"/>
      <c r="IKA26" s="33"/>
      <c r="IKB26" s="33"/>
      <c r="IKC26" s="33"/>
      <c r="IKD26" s="33"/>
      <c r="IKE26" s="33"/>
      <c r="IKF26" s="33"/>
      <c r="IKG26" s="33"/>
      <c r="IKH26" s="33"/>
      <c r="IKI26" s="33"/>
      <c r="IKJ26" s="33"/>
      <c r="IKK26" s="33"/>
      <c r="IKL26" s="33"/>
      <c r="IKM26" s="33"/>
      <c r="IKN26" s="33"/>
      <c r="IKO26" s="33"/>
      <c r="IKP26" s="33"/>
      <c r="IKQ26" s="33"/>
      <c r="IKR26" s="33"/>
      <c r="IKS26" s="33"/>
      <c r="IKT26" s="33"/>
      <c r="IKU26" s="33"/>
      <c r="IKV26" s="33"/>
      <c r="IKW26" s="33"/>
      <c r="IKX26" s="33"/>
      <c r="IKY26" s="33"/>
      <c r="IKZ26" s="33"/>
      <c r="ILA26" s="33"/>
      <c r="ILB26" s="33"/>
      <c r="ILC26" s="33"/>
      <c r="ILD26" s="33"/>
      <c r="ILE26" s="33"/>
      <c r="ILF26" s="33"/>
      <c r="ILG26" s="33"/>
      <c r="ILH26" s="33"/>
      <c r="ILI26" s="33"/>
      <c r="ILJ26" s="33"/>
      <c r="ILK26" s="33"/>
      <c r="ILL26" s="33"/>
      <c r="ILM26" s="33"/>
      <c r="ILN26" s="33"/>
      <c r="ILO26" s="33"/>
      <c r="ILP26" s="33"/>
      <c r="ILQ26" s="33"/>
      <c r="ILR26" s="33"/>
      <c r="ILS26" s="33"/>
      <c r="ILT26" s="33"/>
      <c r="ILU26" s="33"/>
      <c r="ILV26" s="33"/>
      <c r="ILW26" s="33"/>
      <c r="ILX26" s="33"/>
      <c r="ILY26" s="33"/>
      <c r="ILZ26" s="33"/>
      <c r="IMA26" s="33"/>
      <c r="IMB26" s="33"/>
      <c r="IMC26" s="33"/>
      <c r="IMD26" s="33"/>
      <c r="IME26" s="33"/>
      <c r="IMF26" s="33"/>
      <c r="IMG26" s="33"/>
      <c r="IMH26" s="33"/>
      <c r="IMI26" s="33"/>
      <c r="IMJ26" s="33"/>
      <c r="IMK26" s="33"/>
      <c r="IML26" s="33"/>
      <c r="IMM26" s="33"/>
      <c r="IMN26" s="33"/>
      <c r="IMO26" s="33"/>
      <c r="IMP26" s="33"/>
      <c r="IMQ26" s="33"/>
      <c r="IMR26" s="33"/>
      <c r="IMS26" s="33"/>
      <c r="IMT26" s="33"/>
      <c r="IMU26" s="33"/>
      <c r="IMV26" s="33"/>
      <c r="IMW26" s="33"/>
      <c r="IMX26" s="33"/>
      <c r="IMY26" s="33"/>
      <c r="IMZ26" s="33"/>
      <c r="INA26" s="33"/>
      <c r="INB26" s="33"/>
      <c r="INC26" s="33"/>
      <c r="IND26" s="33"/>
      <c r="INE26" s="33"/>
      <c r="INF26" s="33"/>
      <c r="ING26" s="33"/>
      <c r="INH26" s="33"/>
      <c r="INI26" s="33"/>
      <c r="INJ26" s="33"/>
      <c r="INK26" s="33"/>
      <c r="INL26" s="33"/>
      <c r="INM26" s="33"/>
      <c r="INN26" s="33"/>
      <c r="INO26" s="33"/>
      <c r="INP26" s="33"/>
      <c r="INQ26" s="33"/>
      <c r="INR26" s="33"/>
      <c r="INS26" s="33"/>
      <c r="INT26" s="33"/>
      <c r="INU26" s="33"/>
      <c r="INV26" s="33"/>
      <c r="INW26" s="33"/>
      <c r="INX26" s="33"/>
      <c r="INY26" s="33"/>
      <c r="INZ26" s="33"/>
      <c r="IOA26" s="33"/>
      <c r="IOB26" s="33"/>
      <c r="IOC26" s="33"/>
      <c r="IOD26" s="33"/>
      <c r="IOE26" s="33"/>
      <c r="IOF26" s="33"/>
      <c r="IOG26" s="33"/>
      <c r="IOH26" s="33"/>
      <c r="IOI26" s="33"/>
      <c r="IOJ26" s="33"/>
      <c r="IOK26" s="33"/>
      <c r="IOL26" s="33"/>
      <c r="IOM26" s="33"/>
      <c r="ION26" s="33"/>
      <c r="IOO26" s="33"/>
      <c r="IOP26" s="33"/>
      <c r="IOQ26" s="33"/>
      <c r="IOR26" s="33"/>
      <c r="IOS26" s="33"/>
      <c r="IOT26" s="33"/>
      <c r="IOU26" s="33"/>
      <c r="IOV26" s="33"/>
      <c r="IOW26" s="33"/>
      <c r="IOX26" s="33"/>
      <c r="IOY26" s="33"/>
      <c r="IOZ26" s="33"/>
      <c r="IPA26" s="33"/>
      <c r="IPB26" s="33"/>
      <c r="IPC26" s="33"/>
      <c r="IPD26" s="33"/>
      <c r="IPE26" s="33"/>
      <c r="IPF26" s="33"/>
      <c r="IPG26" s="33"/>
      <c r="IPH26" s="33"/>
      <c r="IPI26" s="33"/>
      <c r="IPJ26" s="33"/>
      <c r="IPK26" s="33"/>
      <c r="IPL26" s="33"/>
      <c r="IPM26" s="33"/>
      <c r="IPN26" s="33"/>
      <c r="IPO26" s="33"/>
      <c r="IPP26" s="33"/>
      <c r="IPQ26" s="33"/>
      <c r="IPR26" s="33"/>
      <c r="IPS26" s="33"/>
      <c r="IPT26" s="33"/>
      <c r="IPU26" s="33"/>
      <c r="IPV26" s="33"/>
      <c r="IPW26" s="33"/>
      <c r="IPX26" s="33"/>
      <c r="IPY26" s="33"/>
      <c r="IPZ26" s="33"/>
      <c r="IQA26" s="33"/>
      <c r="IQB26" s="33"/>
      <c r="IQC26" s="33"/>
      <c r="IQD26" s="33"/>
      <c r="IQE26" s="33"/>
      <c r="IQF26" s="33"/>
      <c r="IQG26" s="33"/>
      <c r="IQH26" s="33"/>
      <c r="IQI26" s="33"/>
      <c r="IQJ26" s="33"/>
      <c r="IQK26" s="33"/>
      <c r="IQL26" s="33"/>
      <c r="IQM26" s="33"/>
      <c r="IQN26" s="33"/>
      <c r="IQO26" s="33"/>
      <c r="IQP26" s="33"/>
      <c r="IQQ26" s="33"/>
      <c r="IQR26" s="33"/>
      <c r="IQS26" s="33"/>
      <c r="IQT26" s="33"/>
      <c r="IQU26" s="33"/>
      <c r="IQV26" s="33"/>
      <c r="IQW26" s="33"/>
      <c r="IQX26" s="33"/>
      <c r="IQY26" s="33"/>
      <c r="IQZ26" s="33"/>
      <c r="IRA26" s="33"/>
      <c r="IRB26" s="33"/>
      <c r="IRC26" s="33"/>
      <c r="IRD26" s="33"/>
      <c r="IRE26" s="33"/>
      <c r="IRF26" s="33"/>
      <c r="IRG26" s="33"/>
      <c r="IRH26" s="33"/>
      <c r="IRI26" s="33"/>
      <c r="IRJ26" s="33"/>
      <c r="IRK26" s="33"/>
      <c r="IRL26" s="33"/>
      <c r="IRM26" s="33"/>
      <c r="IRN26" s="33"/>
      <c r="IRO26" s="33"/>
      <c r="IRP26" s="33"/>
      <c r="IRQ26" s="33"/>
      <c r="IRR26" s="33"/>
      <c r="IRS26" s="33"/>
      <c r="IRT26" s="33"/>
      <c r="IRU26" s="33"/>
      <c r="IRV26" s="33"/>
      <c r="IRW26" s="33"/>
      <c r="IRX26" s="33"/>
      <c r="IRY26" s="33"/>
      <c r="IRZ26" s="33"/>
      <c r="ISA26" s="33"/>
      <c r="ISB26" s="33"/>
      <c r="ISC26" s="33"/>
      <c r="ISD26" s="33"/>
      <c r="ISE26" s="33"/>
      <c r="ISF26" s="33"/>
      <c r="ISG26" s="33"/>
      <c r="ISH26" s="33"/>
      <c r="ISI26" s="33"/>
      <c r="ISJ26" s="33"/>
      <c r="ISK26" s="33"/>
      <c r="ISL26" s="33"/>
      <c r="ISM26" s="33"/>
      <c r="ISN26" s="33"/>
      <c r="ISO26" s="33"/>
      <c r="ISP26" s="33"/>
      <c r="ISQ26" s="33"/>
      <c r="ISR26" s="33"/>
      <c r="ISS26" s="33"/>
      <c r="IST26" s="33"/>
      <c r="ISU26" s="33"/>
      <c r="ISV26" s="33"/>
      <c r="ISW26" s="33"/>
      <c r="ISX26" s="33"/>
      <c r="ISY26" s="33"/>
      <c r="ISZ26" s="33"/>
      <c r="ITA26" s="33"/>
      <c r="ITB26" s="33"/>
      <c r="ITC26" s="33"/>
      <c r="ITD26" s="33"/>
      <c r="ITE26" s="33"/>
      <c r="ITF26" s="33"/>
      <c r="ITG26" s="33"/>
      <c r="ITH26" s="33"/>
      <c r="ITI26" s="33"/>
      <c r="ITJ26" s="33"/>
      <c r="ITK26" s="33"/>
      <c r="ITL26" s="33"/>
      <c r="ITM26" s="33"/>
      <c r="ITN26" s="33"/>
      <c r="ITO26" s="33"/>
      <c r="ITP26" s="33"/>
      <c r="ITQ26" s="33"/>
      <c r="ITR26" s="33"/>
      <c r="ITS26" s="33"/>
      <c r="ITT26" s="33"/>
      <c r="ITU26" s="33"/>
      <c r="ITV26" s="33"/>
      <c r="ITW26" s="33"/>
      <c r="ITX26" s="33"/>
      <c r="ITY26" s="33"/>
      <c r="ITZ26" s="33"/>
      <c r="IUA26" s="33"/>
      <c r="IUB26" s="33"/>
      <c r="IUC26" s="33"/>
      <c r="IUD26" s="33"/>
      <c r="IUE26" s="33"/>
      <c r="IUF26" s="33"/>
      <c r="IUG26" s="33"/>
      <c r="IUH26" s="33"/>
      <c r="IUI26" s="33"/>
      <c r="IUJ26" s="33"/>
      <c r="IUK26" s="33"/>
      <c r="IUL26" s="33"/>
      <c r="IUM26" s="33"/>
      <c r="IUN26" s="33"/>
      <c r="IUO26" s="33"/>
      <c r="IUP26" s="33"/>
      <c r="IUQ26" s="33"/>
      <c r="IUR26" s="33"/>
      <c r="IUS26" s="33"/>
      <c r="IUT26" s="33"/>
      <c r="IUU26" s="33"/>
      <c r="IUV26" s="33"/>
      <c r="IUW26" s="33"/>
      <c r="IUX26" s="33"/>
      <c r="IUY26" s="33"/>
      <c r="IUZ26" s="33"/>
      <c r="IVA26" s="33"/>
      <c r="IVB26" s="33"/>
      <c r="IVC26" s="33"/>
      <c r="IVD26" s="33"/>
      <c r="IVE26" s="33"/>
      <c r="IVF26" s="33"/>
      <c r="IVG26" s="33"/>
      <c r="IVH26" s="33"/>
      <c r="IVI26" s="33"/>
      <c r="IVJ26" s="33"/>
      <c r="IVK26" s="33"/>
      <c r="IVL26" s="33"/>
      <c r="IVM26" s="33"/>
      <c r="IVN26" s="33"/>
      <c r="IVO26" s="33"/>
      <c r="IVP26" s="33"/>
      <c r="IVQ26" s="33"/>
      <c r="IVR26" s="33"/>
      <c r="IVS26" s="33"/>
      <c r="IVT26" s="33"/>
      <c r="IVU26" s="33"/>
      <c r="IVV26" s="33"/>
      <c r="IVW26" s="33"/>
      <c r="IVX26" s="33"/>
      <c r="IVY26" s="33"/>
      <c r="IVZ26" s="33"/>
      <c r="IWA26" s="33"/>
      <c r="IWB26" s="33"/>
      <c r="IWC26" s="33"/>
      <c r="IWD26" s="33"/>
      <c r="IWE26" s="33"/>
      <c r="IWF26" s="33"/>
      <c r="IWG26" s="33"/>
      <c r="IWH26" s="33"/>
      <c r="IWI26" s="33"/>
      <c r="IWJ26" s="33"/>
      <c r="IWK26" s="33"/>
      <c r="IWL26" s="33"/>
      <c r="IWM26" s="33"/>
      <c r="IWN26" s="33"/>
      <c r="IWO26" s="33"/>
      <c r="IWP26" s="33"/>
      <c r="IWQ26" s="33"/>
      <c r="IWR26" s="33"/>
      <c r="IWS26" s="33"/>
      <c r="IWT26" s="33"/>
      <c r="IWU26" s="33"/>
      <c r="IWV26" s="33"/>
      <c r="IWW26" s="33"/>
      <c r="IWX26" s="33"/>
      <c r="IWY26" s="33"/>
      <c r="IWZ26" s="33"/>
      <c r="IXA26" s="33"/>
      <c r="IXB26" s="33"/>
      <c r="IXC26" s="33"/>
      <c r="IXD26" s="33"/>
      <c r="IXE26" s="33"/>
      <c r="IXF26" s="33"/>
      <c r="IXG26" s="33"/>
      <c r="IXH26" s="33"/>
      <c r="IXI26" s="33"/>
      <c r="IXJ26" s="33"/>
      <c r="IXK26" s="33"/>
      <c r="IXL26" s="33"/>
      <c r="IXM26" s="33"/>
      <c r="IXN26" s="33"/>
      <c r="IXO26" s="33"/>
      <c r="IXP26" s="33"/>
      <c r="IXQ26" s="33"/>
      <c r="IXR26" s="33"/>
      <c r="IXS26" s="33"/>
      <c r="IXT26" s="33"/>
      <c r="IXU26" s="33"/>
      <c r="IXV26" s="33"/>
      <c r="IXW26" s="33"/>
      <c r="IXX26" s="33"/>
      <c r="IXY26" s="33"/>
      <c r="IXZ26" s="33"/>
      <c r="IYA26" s="33"/>
      <c r="IYB26" s="33"/>
      <c r="IYC26" s="33"/>
      <c r="IYD26" s="33"/>
      <c r="IYE26" s="33"/>
      <c r="IYF26" s="33"/>
      <c r="IYG26" s="33"/>
      <c r="IYH26" s="33"/>
      <c r="IYI26" s="33"/>
      <c r="IYJ26" s="33"/>
      <c r="IYK26" s="33"/>
      <c r="IYL26" s="33"/>
      <c r="IYM26" s="33"/>
      <c r="IYN26" s="33"/>
      <c r="IYO26" s="33"/>
      <c r="IYP26" s="33"/>
      <c r="IYQ26" s="33"/>
      <c r="IYR26" s="33"/>
      <c r="IYS26" s="33"/>
      <c r="IYT26" s="33"/>
      <c r="IYU26" s="33"/>
      <c r="IYV26" s="33"/>
      <c r="IYW26" s="33"/>
      <c r="IYX26" s="33"/>
      <c r="IYY26" s="33"/>
      <c r="IYZ26" s="33"/>
      <c r="IZA26" s="33"/>
      <c r="IZB26" s="33"/>
      <c r="IZC26" s="33"/>
      <c r="IZD26" s="33"/>
      <c r="IZE26" s="33"/>
      <c r="IZF26" s="33"/>
      <c r="IZG26" s="33"/>
      <c r="IZH26" s="33"/>
      <c r="IZI26" s="33"/>
      <c r="IZJ26" s="33"/>
      <c r="IZK26" s="33"/>
      <c r="IZL26" s="33"/>
      <c r="IZM26" s="33"/>
      <c r="IZN26" s="33"/>
      <c r="IZO26" s="33"/>
      <c r="IZP26" s="33"/>
      <c r="IZQ26" s="33"/>
      <c r="IZR26" s="33"/>
      <c r="IZS26" s="33"/>
      <c r="IZT26" s="33"/>
      <c r="IZU26" s="33"/>
      <c r="IZV26" s="33"/>
      <c r="IZW26" s="33"/>
      <c r="IZX26" s="33"/>
      <c r="IZY26" s="33"/>
      <c r="IZZ26" s="33"/>
      <c r="JAA26" s="33"/>
      <c r="JAB26" s="33"/>
      <c r="JAC26" s="33"/>
      <c r="JAD26" s="33"/>
      <c r="JAE26" s="33"/>
      <c r="JAF26" s="33"/>
      <c r="JAG26" s="33"/>
      <c r="JAH26" s="33"/>
      <c r="JAI26" s="33"/>
      <c r="JAJ26" s="33"/>
      <c r="JAK26" s="33"/>
      <c r="JAL26" s="33"/>
      <c r="JAM26" s="33"/>
      <c r="JAN26" s="33"/>
      <c r="JAO26" s="33"/>
      <c r="JAP26" s="33"/>
      <c r="JAQ26" s="33"/>
      <c r="JAR26" s="33"/>
      <c r="JAS26" s="33"/>
      <c r="JAT26" s="33"/>
      <c r="JAU26" s="33"/>
      <c r="JAV26" s="33"/>
      <c r="JAW26" s="33"/>
      <c r="JAX26" s="33"/>
      <c r="JAY26" s="33"/>
      <c r="JAZ26" s="33"/>
      <c r="JBA26" s="33"/>
      <c r="JBB26" s="33"/>
      <c r="JBC26" s="33"/>
      <c r="JBD26" s="33"/>
      <c r="JBE26" s="33"/>
      <c r="JBF26" s="33"/>
      <c r="JBG26" s="33"/>
      <c r="JBH26" s="33"/>
      <c r="JBI26" s="33"/>
      <c r="JBJ26" s="33"/>
      <c r="JBK26" s="33"/>
      <c r="JBL26" s="33"/>
      <c r="JBM26" s="33"/>
      <c r="JBN26" s="33"/>
      <c r="JBO26" s="33"/>
      <c r="JBP26" s="33"/>
      <c r="JBQ26" s="33"/>
      <c r="JBR26" s="33"/>
      <c r="JBS26" s="33"/>
      <c r="JBT26" s="33"/>
      <c r="JBU26" s="33"/>
      <c r="JBV26" s="33"/>
      <c r="JBW26" s="33"/>
      <c r="JBX26" s="33"/>
      <c r="JBY26" s="33"/>
      <c r="JBZ26" s="33"/>
      <c r="JCA26" s="33"/>
      <c r="JCB26" s="33"/>
      <c r="JCC26" s="33"/>
      <c r="JCD26" s="33"/>
      <c r="JCE26" s="33"/>
      <c r="JCF26" s="33"/>
      <c r="JCG26" s="33"/>
      <c r="JCH26" s="33"/>
      <c r="JCI26" s="33"/>
      <c r="JCJ26" s="33"/>
      <c r="JCK26" s="33"/>
      <c r="JCL26" s="33"/>
      <c r="JCM26" s="33"/>
      <c r="JCN26" s="33"/>
      <c r="JCO26" s="33"/>
      <c r="JCP26" s="33"/>
      <c r="JCQ26" s="33"/>
      <c r="JCR26" s="33"/>
      <c r="JCS26" s="33"/>
      <c r="JCT26" s="33"/>
      <c r="JCU26" s="33"/>
      <c r="JCV26" s="33"/>
      <c r="JCW26" s="33"/>
      <c r="JCX26" s="33"/>
      <c r="JCY26" s="33"/>
      <c r="JCZ26" s="33"/>
      <c r="JDA26" s="33"/>
      <c r="JDB26" s="33"/>
      <c r="JDC26" s="33"/>
      <c r="JDD26" s="33"/>
      <c r="JDE26" s="33"/>
      <c r="JDF26" s="33"/>
      <c r="JDG26" s="33"/>
      <c r="JDH26" s="33"/>
      <c r="JDI26" s="33"/>
      <c r="JDJ26" s="33"/>
      <c r="JDK26" s="33"/>
      <c r="JDL26" s="33"/>
      <c r="JDM26" s="33"/>
      <c r="JDN26" s="33"/>
      <c r="JDO26" s="33"/>
      <c r="JDP26" s="33"/>
      <c r="JDQ26" s="33"/>
      <c r="JDR26" s="33"/>
      <c r="JDS26" s="33"/>
      <c r="JDT26" s="33"/>
      <c r="JDU26" s="33"/>
      <c r="JDV26" s="33"/>
      <c r="JDW26" s="33"/>
      <c r="JDX26" s="33"/>
      <c r="JDY26" s="33"/>
      <c r="JDZ26" s="33"/>
      <c r="JEA26" s="33"/>
      <c r="JEB26" s="33"/>
      <c r="JEC26" s="33"/>
      <c r="JED26" s="33"/>
      <c r="JEE26" s="33"/>
      <c r="JEF26" s="33"/>
      <c r="JEG26" s="33"/>
      <c r="JEH26" s="33"/>
      <c r="JEI26" s="33"/>
      <c r="JEJ26" s="33"/>
      <c r="JEK26" s="33"/>
      <c r="JEL26" s="33"/>
      <c r="JEM26" s="33"/>
      <c r="JEN26" s="33"/>
      <c r="JEO26" s="33"/>
      <c r="JEP26" s="33"/>
      <c r="JEQ26" s="33"/>
      <c r="JER26" s="33"/>
      <c r="JES26" s="33"/>
      <c r="JET26" s="33"/>
      <c r="JEU26" s="33"/>
      <c r="JEV26" s="33"/>
      <c r="JEW26" s="33"/>
      <c r="JEX26" s="33"/>
      <c r="JEY26" s="33"/>
      <c r="JEZ26" s="33"/>
      <c r="JFA26" s="33"/>
      <c r="JFB26" s="33"/>
      <c r="JFC26" s="33"/>
      <c r="JFD26" s="33"/>
      <c r="JFE26" s="33"/>
      <c r="JFF26" s="33"/>
      <c r="JFG26" s="33"/>
      <c r="JFH26" s="33"/>
      <c r="JFI26" s="33"/>
      <c r="JFJ26" s="33"/>
      <c r="JFK26" s="33"/>
      <c r="JFL26" s="33"/>
      <c r="JFM26" s="33"/>
      <c r="JFN26" s="33"/>
      <c r="JFO26" s="33"/>
      <c r="JFP26" s="33"/>
      <c r="JFQ26" s="33"/>
      <c r="JFR26" s="33"/>
      <c r="JFS26" s="33"/>
      <c r="JFT26" s="33"/>
      <c r="JFU26" s="33"/>
      <c r="JFV26" s="33"/>
      <c r="JFW26" s="33"/>
      <c r="JFX26" s="33"/>
      <c r="JFY26" s="33"/>
      <c r="JFZ26" s="33"/>
      <c r="JGA26" s="33"/>
      <c r="JGB26" s="33"/>
      <c r="JGC26" s="33"/>
      <c r="JGD26" s="33"/>
      <c r="JGE26" s="33"/>
      <c r="JGF26" s="33"/>
      <c r="JGG26" s="33"/>
      <c r="JGH26" s="33"/>
      <c r="JGI26" s="33"/>
      <c r="JGJ26" s="33"/>
      <c r="JGK26" s="33"/>
      <c r="JGL26" s="33"/>
      <c r="JGM26" s="33"/>
      <c r="JGN26" s="33"/>
      <c r="JGO26" s="33"/>
      <c r="JGP26" s="33"/>
      <c r="JGQ26" s="33"/>
      <c r="JGR26" s="33"/>
      <c r="JGS26" s="33"/>
      <c r="JGT26" s="33"/>
      <c r="JGU26" s="33"/>
      <c r="JGV26" s="33"/>
      <c r="JGW26" s="33"/>
      <c r="JGX26" s="33"/>
      <c r="JGY26" s="33"/>
      <c r="JGZ26" s="33"/>
      <c r="JHA26" s="33"/>
      <c r="JHB26" s="33"/>
      <c r="JHC26" s="33"/>
      <c r="JHD26" s="33"/>
      <c r="JHE26" s="33"/>
      <c r="JHF26" s="33"/>
      <c r="JHG26" s="33"/>
      <c r="JHH26" s="33"/>
      <c r="JHI26" s="33"/>
      <c r="JHJ26" s="33"/>
      <c r="JHK26" s="33"/>
      <c r="JHL26" s="33"/>
      <c r="JHM26" s="33"/>
      <c r="JHN26" s="33"/>
      <c r="JHO26" s="33"/>
      <c r="JHP26" s="33"/>
      <c r="JHQ26" s="33"/>
      <c r="JHR26" s="33"/>
      <c r="JHS26" s="33"/>
      <c r="JHT26" s="33"/>
      <c r="JHU26" s="33"/>
      <c r="JHV26" s="33"/>
      <c r="JHW26" s="33"/>
      <c r="JHX26" s="33"/>
      <c r="JHY26" s="33"/>
      <c r="JHZ26" s="33"/>
      <c r="JIA26" s="33"/>
      <c r="JIB26" s="33"/>
      <c r="JIC26" s="33"/>
      <c r="JID26" s="33"/>
      <c r="JIE26" s="33"/>
      <c r="JIF26" s="33"/>
      <c r="JIG26" s="33"/>
      <c r="JIH26" s="33"/>
      <c r="JII26" s="33"/>
      <c r="JIJ26" s="33"/>
      <c r="JIK26" s="33"/>
      <c r="JIL26" s="33"/>
      <c r="JIM26" s="33"/>
      <c r="JIN26" s="33"/>
      <c r="JIO26" s="33"/>
      <c r="JIP26" s="33"/>
      <c r="JIQ26" s="33"/>
      <c r="JIR26" s="33"/>
      <c r="JIS26" s="33"/>
      <c r="JIT26" s="33"/>
      <c r="JIU26" s="33"/>
      <c r="JIV26" s="33"/>
      <c r="JIW26" s="33"/>
      <c r="JIX26" s="33"/>
      <c r="JIY26" s="33"/>
      <c r="JIZ26" s="33"/>
      <c r="JJA26" s="33"/>
      <c r="JJB26" s="33"/>
      <c r="JJC26" s="33"/>
      <c r="JJD26" s="33"/>
      <c r="JJE26" s="33"/>
      <c r="JJF26" s="33"/>
      <c r="JJG26" s="33"/>
      <c r="JJH26" s="33"/>
      <c r="JJI26" s="33"/>
      <c r="JJJ26" s="33"/>
      <c r="JJK26" s="33"/>
      <c r="JJL26" s="33"/>
      <c r="JJM26" s="33"/>
      <c r="JJN26" s="33"/>
      <c r="JJO26" s="33"/>
      <c r="JJP26" s="33"/>
      <c r="JJQ26" s="33"/>
      <c r="JJR26" s="33"/>
      <c r="JJS26" s="33"/>
      <c r="JJT26" s="33"/>
      <c r="JJU26" s="33"/>
      <c r="JJV26" s="33"/>
      <c r="JJW26" s="33"/>
      <c r="JJX26" s="33"/>
      <c r="JJY26" s="33"/>
      <c r="JJZ26" s="33"/>
      <c r="JKA26" s="33"/>
      <c r="JKB26" s="33"/>
      <c r="JKC26" s="33"/>
      <c r="JKD26" s="33"/>
      <c r="JKE26" s="33"/>
      <c r="JKF26" s="33"/>
      <c r="JKG26" s="33"/>
      <c r="JKH26" s="33"/>
      <c r="JKI26" s="33"/>
      <c r="JKJ26" s="33"/>
      <c r="JKK26" s="33"/>
      <c r="JKL26" s="33"/>
      <c r="JKM26" s="33"/>
      <c r="JKN26" s="33"/>
      <c r="JKO26" s="33"/>
      <c r="JKP26" s="33"/>
      <c r="JKQ26" s="33"/>
      <c r="JKR26" s="33"/>
      <c r="JKS26" s="33"/>
      <c r="JKT26" s="33"/>
      <c r="JKU26" s="33"/>
      <c r="JKV26" s="33"/>
      <c r="JKW26" s="33"/>
      <c r="JKX26" s="33"/>
      <c r="JKY26" s="33"/>
      <c r="JKZ26" s="33"/>
      <c r="JLA26" s="33"/>
      <c r="JLB26" s="33"/>
      <c r="JLC26" s="33"/>
      <c r="JLD26" s="33"/>
      <c r="JLE26" s="33"/>
      <c r="JLF26" s="33"/>
      <c r="JLG26" s="33"/>
      <c r="JLH26" s="33"/>
      <c r="JLI26" s="33"/>
      <c r="JLJ26" s="33"/>
      <c r="JLK26" s="33"/>
      <c r="JLL26" s="33"/>
      <c r="JLM26" s="33"/>
      <c r="JLN26" s="33"/>
      <c r="JLO26" s="33"/>
      <c r="JLP26" s="33"/>
      <c r="JLQ26" s="33"/>
      <c r="JLR26" s="33"/>
      <c r="JLS26" s="33"/>
      <c r="JLT26" s="33"/>
      <c r="JLU26" s="33"/>
      <c r="JLV26" s="33"/>
      <c r="JLW26" s="33"/>
      <c r="JLX26" s="33"/>
      <c r="JLY26" s="33"/>
      <c r="JLZ26" s="33"/>
      <c r="JMA26" s="33"/>
      <c r="JMB26" s="33"/>
      <c r="JMC26" s="33"/>
      <c r="JMD26" s="33"/>
      <c r="JME26" s="33"/>
      <c r="JMF26" s="33"/>
      <c r="JMG26" s="33"/>
      <c r="JMH26" s="33"/>
      <c r="JMI26" s="33"/>
      <c r="JMJ26" s="33"/>
      <c r="JMK26" s="33"/>
      <c r="JML26" s="33"/>
      <c r="JMM26" s="33"/>
      <c r="JMN26" s="33"/>
      <c r="JMO26" s="33"/>
      <c r="JMP26" s="33"/>
      <c r="JMQ26" s="33"/>
      <c r="JMR26" s="33"/>
      <c r="JMS26" s="33"/>
      <c r="JMT26" s="33"/>
      <c r="JMU26" s="33"/>
      <c r="JMV26" s="33"/>
      <c r="JMW26" s="33"/>
      <c r="JMX26" s="33"/>
      <c r="JMY26" s="33"/>
      <c r="JMZ26" s="33"/>
      <c r="JNA26" s="33"/>
      <c r="JNB26" s="33"/>
      <c r="JNC26" s="33"/>
      <c r="JND26" s="33"/>
      <c r="JNE26" s="33"/>
      <c r="JNF26" s="33"/>
      <c r="JNG26" s="33"/>
      <c r="JNH26" s="33"/>
      <c r="JNI26" s="33"/>
      <c r="JNJ26" s="33"/>
      <c r="JNK26" s="33"/>
      <c r="JNL26" s="33"/>
      <c r="JNM26" s="33"/>
      <c r="JNN26" s="33"/>
      <c r="JNO26" s="33"/>
      <c r="JNP26" s="33"/>
      <c r="JNQ26" s="33"/>
      <c r="JNR26" s="33"/>
      <c r="JNS26" s="33"/>
      <c r="JNT26" s="33"/>
      <c r="JNU26" s="33"/>
      <c r="JNV26" s="33"/>
      <c r="JNW26" s="33"/>
      <c r="JNX26" s="33"/>
      <c r="JNY26" s="33"/>
      <c r="JNZ26" s="33"/>
      <c r="JOA26" s="33"/>
      <c r="JOB26" s="33"/>
      <c r="JOC26" s="33"/>
      <c r="JOD26" s="33"/>
      <c r="JOE26" s="33"/>
      <c r="JOF26" s="33"/>
      <c r="JOG26" s="33"/>
      <c r="JOH26" s="33"/>
      <c r="JOI26" s="33"/>
      <c r="JOJ26" s="33"/>
      <c r="JOK26" s="33"/>
      <c r="JOL26" s="33"/>
      <c r="JOM26" s="33"/>
      <c r="JON26" s="33"/>
      <c r="JOO26" s="33"/>
      <c r="JOP26" s="33"/>
      <c r="JOQ26" s="33"/>
      <c r="JOR26" s="33"/>
      <c r="JOS26" s="33"/>
      <c r="JOT26" s="33"/>
      <c r="JOU26" s="33"/>
      <c r="JOV26" s="33"/>
      <c r="JOW26" s="33"/>
      <c r="JOX26" s="33"/>
      <c r="JOY26" s="33"/>
      <c r="JOZ26" s="33"/>
      <c r="JPA26" s="33"/>
      <c r="JPB26" s="33"/>
      <c r="JPC26" s="33"/>
      <c r="JPD26" s="33"/>
      <c r="JPE26" s="33"/>
      <c r="JPF26" s="33"/>
      <c r="JPG26" s="33"/>
      <c r="JPH26" s="33"/>
      <c r="JPI26" s="33"/>
      <c r="JPJ26" s="33"/>
      <c r="JPK26" s="33"/>
      <c r="JPL26" s="33"/>
      <c r="JPM26" s="33"/>
      <c r="JPN26" s="33"/>
      <c r="JPO26" s="33"/>
      <c r="JPP26" s="33"/>
      <c r="JPQ26" s="33"/>
      <c r="JPR26" s="33"/>
      <c r="JPS26" s="33"/>
      <c r="JPT26" s="33"/>
      <c r="JPU26" s="33"/>
      <c r="JPV26" s="33"/>
      <c r="JPW26" s="33"/>
      <c r="JPX26" s="33"/>
      <c r="JPY26" s="33"/>
      <c r="JPZ26" s="33"/>
      <c r="JQA26" s="33"/>
      <c r="JQB26" s="33"/>
      <c r="JQC26" s="33"/>
      <c r="JQD26" s="33"/>
      <c r="JQE26" s="33"/>
      <c r="JQF26" s="33"/>
      <c r="JQG26" s="33"/>
      <c r="JQH26" s="33"/>
      <c r="JQI26" s="33"/>
      <c r="JQJ26" s="33"/>
      <c r="JQK26" s="33"/>
      <c r="JQL26" s="33"/>
      <c r="JQM26" s="33"/>
      <c r="JQN26" s="33"/>
      <c r="JQO26" s="33"/>
      <c r="JQP26" s="33"/>
      <c r="JQQ26" s="33"/>
      <c r="JQR26" s="33"/>
      <c r="JQS26" s="33"/>
      <c r="JQT26" s="33"/>
      <c r="JQU26" s="33"/>
      <c r="JQV26" s="33"/>
      <c r="JQW26" s="33"/>
      <c r="JQX26" s="33"/>
      <c r="JQY26" s="33"/>
      <c r="JQZ26" s="33"/>
      <c r="JRA26" s="33"/>
      <c r="JRB26" s="33"/>
      <c r="JRC26" s="33"/>
      <c r="JRD26" s="33"/>
      <c r="JRE26" s="33"/>
      <c r="JRF26" s="33"/>
      <c r="JRG26" s="33"/>
      <c r="JRH26" s="33"/>
      <c r="JRI26" s="33"/>
      <c r="JRJ26" s="33"/>
      <c r="JRK26" s="33"/>
      <c r="JRL26" s="33"/>
      <c r="JRM26" s="33"/>
      <c r="JRN26" s="33"/>
      <c r="JRO26" s="33"/>
      <c r="JRP26" s="33"/>
      <c r="JRQ26" s="33"/>
      <c r="JRR26" s="33"/>
      <c r="JRS26" s="33"/>
      <c r="JRT26" s="33"/>
      <c r="JRU26" s="33"/>
      <c r="JRV26" s="33"/>
      <c r="JRW26" s="33"/>
      <c r="JRX26" s="33"/>
      <c r="JRY26" s="33"/>
      <c r="JRZ26" s="33"/>
      <c r="JSA26" s="33"/>
      <c r="JSB26" s="33"/>
      <c r="JSC26" s="33"/>
      <c r="JSD26" s="33"/>
      <c r="JSE26" s="33"/>
      <c r="JSF26" s="33"/>
      <c r="JSG26" s="33"/>
      <c r="JSH26" s="33"/>
      <c r="JSI26" s="33"/>
      <c r="JSJ26" s="33"/>
      <c r="JSK26" s="33"/>
      <c r="JSL26" s="33"/>
      <c r="JSM26" s="33"/>
      <c r="JSN26" s="33"/>
      <c r="JSO26" s="33"/>
      <c r="JSP26" s="33"/>
      <c r="JSQ26" s="33"/>
      <c r="JSR26" s="33"/>
      <c r="JSS26" s="33"/>
      <c r="JST26" s="33"/>
      <c r="JSU26" s="33"/>
      <c r="JSV26" s="33"/>
      <c r="JSW26" s="33"/>
      <c r="JSX26" s="33"/>
      <c r="JSY26" s="33"/>
      <c r="JSZ26" s="33"/>
      <c r="JTA26" s="33"/>
      <c r="JTB26" s="33"/>
      <c r="JTC26" s="33"/>
      <c r="JTD26" s="33"/>
      <c r="JTE26" s="33"/>
      <c r="JTF26" s="33"/>
      <c r="JTG26" s="33"/>
      <c r="JTH26" s="33"/>
      <c r="JTI26" s="33"/>
      <c r="JTJ26" s="33"/>
      <c r="JTK26" s="33"/>
      <c r="JTL26" s="33"/>
      <c r="JTM26" s="33"/>
      <c r="JTN26" s="33"/>
      <c r="JTO26" s="33"/>
      <c r="JTP26" s="33"/>
      <c r="JTQ26" s="33"/>
      <c r="JTR26" s="33"/>
      <c r="JTS26" s="33"/>
      <c r="JTT26" s="33"/>
      <c r="JTU26" s="33"/>
      <c r="JTV26" s="33"/>
      <c r="JTW26" s="33"/>
      <c r="JTX26" s="33"/>
      <c r="JTY26" s="33"/>
      <c r="JTZ26" s="33"/>
      <c r="JUA26" s="33"/>
      <c r="JUB26" s="33"/>
      <c r="JUC26" s="33"/>
      <c r="JUD26" s="33"/>
      <c r="JUE26" s="33"/>
      <c r="JUF26" s="33"/>
      <c r="JUG26" s="33"/>
      <c r="JUH26" s="33"/>
      <c r="JUI26" s="33"/>
      <c r="JUJ26" s="33"/>
      <c r="JUK26" s="33"/>
      <c r="JUL26" s="33"/>
      <c r="JUM26" s="33"/>
      <c r="JUN26" s="33"/>
      <c r="JUO26" s="33"/>
      <c r="JUP26" s="33"/>
      <c r="JUQ26" s="33"/>
      <c r="JUR26" s="33"/>
      <c r="JUS26" s="33"/>
      <c r="JUT26" s="33"/>
      <c r="JUU26" s="33"/>
      <c r="JUV26" s="33"/>
      <c r="JUW26" s="33"/>
      <c r="JUX26" s="33"/>
      <c r="JUY26" s="33"/>
      <c r="JUZ26" s="33"/>
      <c r="JVA26" s="33"/>
      <c r="JVB26" s="33"/>
      <c r="JVC26" s="33"/>
      <c r="JVD26" s="33"/>
      <c r="JVE26" s="33"/>
      <c r="JVF26" s="33"/>
      <c r="JVG26" s="33"/>
      <c r="JVH26" s="33"/>
      <c r="JVI26" s="33"/>
      <c r="JVJ26" s="33"/>
      <c r="JVK26" s="33"/>
      <c r="JVL26" s="33"/>
      <c r="JVM26" s="33"/>
      <c r="JVN26" s="33"/>
      <c r="JVO26" s="33"/>
      <c r="JVP26" s="33"/>
      <c r="JVQ26" s="33"/>
      <c r="JVR26" s="33"/>
      <c r="JVS26" s="33"/>
      <c r="JVT26" s="33"/>
      <c r="JVU26" s="33"/>
      <c r="JVV26" s="33"/>
      <c r="JVW26" s="33"/>
      <c r="JVX26" s="33"/>
      <c r="JVY26" s="33"/>
      <c r="JVZ26" s="33"/>
      <c r="JWA26" s="33"/>
      <c r="JWB26" s="33"/>
      <c r="JWC26" s="33"/>
      <c r="JWD26" s="33"/>
      <c r="JWE26" s="33"/>
      <c r="JWF26" s="33"/>
      <c r="JWG26" s="33"/>
      <c r="JWH26" s="33"/>
      <c r="JWI26" s="33"/>
      <c r="JWJ26" s="33"/>
      <c r="JWK26" s="33"/>
      <c r="JWL26" s="33"/>
      <c r="JWM26" s="33"/>
      <c r="JWN26" s="33"/>
      <c r="JWO26" s="33"/>
      <c r="JWP26" s="33"/>
      <c r="JWQ26" s="33"/>
      <c r="JWR26" s="33"/>
      <c r="JWS26" s="33"/>
      <c r="JWT26" s="33"/>
      <c r="JWU26" s="33"/>
      <c r="JWV26" s="33"/>
      <c r="JWW26" s="33"/>
      <c r="JWX26" s="33"/>
      <c r="JWY26" s="33"/>
      <c r="JWZ26" s="33"/>
      <c r="JXA26" s="33"/>
      <c r="JXB26" s="33"/>
      <c r="JXC26" s="33"/>
      <c r="JXD26" s="33"/>
      <c r="JXE26" s="33"/>
      <c r="JXF26" s="33"/>
      <c r="JXG26" s="33"/>
      <c r="JXH26" s="33"/>
      <c r="JXI26" s="33"/>
      <c r="JXJ26" s="33"/>
      <c r="JXK26" s="33"/>
      <c r="JXL26" s="33"/>
      <c r="JXM26" s="33"/>
      <c r="JXN26" s="33"/>
      <c r="JXO26" s="33"/>
      <c r="JXP26" s="33"/>
      <c r="JXQ26" s="33"/>
      <c r="JXR26" s="33"/>
      <c r="JXS26" s="33"/>
      <c r="JXT26" s="33"/>
      <c r="JXU26" s="33"/>
      <c r="JXV26" s="33"/>
      <c r="JXW26" s="33"/>
      <c r="JXX26" s="33"/>
      <c r="JXY26" s="33"/>
      <c r="JXZ26" s="33"/>
      <c r="JYA26" s="33"/>
      <c r="JYB26" s="33"/>
      <c r="JYC26" s="33"/>
      <c r="JYD26" s="33"/>
      <c r="JYE26" s="33"/>
      <c r="JYF26" s="33"/>
      <c r="JYG26" s="33"/>
      <c r="JYH26" s="33"/>
      <c r="JYI26" s="33"/>
      <c r="JYJ26" s="33"/>
      <c r="JYK26" s="33"/>
      <c r="JYL26" s="33"/>
      <c r="JYM26" s="33"/>
      <c r="JYN26" s="33"/>
      <c r="JYO26" s="33"/>
      <c r="JYP26" s="33"/>
      <c r="JYQ26" s="33"/>
      <c r="JYR26" s="33"/>
      <c r="JYS26" s="33"/>
      <c r="JYT26" s="33"/>
      <c r="JYU26" s="33"/>
      <c r="JYV26" s="33"/>
      <c r="JYW26" s="33"/>
      <c r="JYX26" s="33"/>
      <c r="JYY26" s="33"/>
      <c r="JYZ26" s="33"/>
      <c r="JZA26" s="33"/>
      <c r="JZB26" s="33"/>
      <c r="JZC26" s="33"/>
      <c r="JZD26" s="33"/>
      <c r="JZE26" s="33"/>
      <c r="JZF26" s="33"/>
      <c r="JZG26" s="33"/>
      <c r="JZH26" s="33"/>
      <c r="JZI26" s="33"/>
      <c r="JZJ26" s="33"/>
      <c r="JZK26" s="33"/>
      <c r="JZL26" s="33"/>
      <c r="JZM26" s="33"/>
      <c r="JZN26" s="33"/>
      <c r="JZO26" s="33"/>
      <c r="JZP26" s="33"/>
      <c r="JZQ26" s="33"/>
      <c r="JZR26" s="33"/>
      <c r="JZS26" s="33"/>
      <c r="JZT26" s="33"/>
      <c r="JZU26" s="33"/>
      <c r="JZV26" s="33"/>
      <c r="JZW26" s="33"/>
      <c r="JZX26" s="33"/>
      <c r="JZY26" s="33"/>
      <c r="JZZ26" s="33"/>
      <c r="KAA26" s="33"/>
      <c r="KAB26" s="33"/>
      <c r="KAC26" s="33"/>
      <c r="KAD26" s="33"/>
      <c r="KAE26" s="33"/>
      <c r="KAF26" s="33"/>
      <c r="KAG26" s="33"/>
      <c r="KAH26" s="33"/>
      <c r="KAI26" s="33"/>
      <c r="KAJ26" s="33"/>
      <c r="KAK26" s="33"/>
      <c r="KAL26" s="33"/>
      <c r="KAM26" s="33"/>
      <c r="KAN26" s="33"/>
      <c r="KAO26" s="33"/>
      <c r="KAP26" s="33"/>
      <c r="KAQ26" s="33"/>
      <c r="KAR26" s="33"/>
      <c r="KAS26" s="33"/>
      <c r="KAT26" s="33"/>
      <c r="KAU26" s="33"/>
      <c r="KAV26" s="33"/>
      <c r="KAW26" s="33"/>
      <c r="KAX26" s="33"/>
      <c r="KAY26" s="33"/>
      <c r="KAZ26" s="33"/>
      <c r="KBA26" s="33"/>
      <c r="KBB26" s="33"/>
      <c r="KBC26" s="33"/>
      <c r="KBD26" s="33"/>
      <c r="KBE26" s="33"/>
      <c r="KBF26" s="33"/>
      <c r="KBG26" s="33"/>
      <c r="KBH26" s="33"/>
      <c r="KBI26" s="33"/>
      <c r="KBJ26" s="33"/>
      <c r="KBK26" s="33"/>
      <c r="KBL26" s="33"/>
      <c r="KBM26" s="33"/>
      <c r="KBN26" s="33"/>
      <c r="KBO26" s="33"/>
      <c r="KBP26" s="33"/>
      <c r="KBQ26" s="33"/>
      <c r="KBR26" s="33"/>
      <c r="KBS26" s="33"/>
      <c r="KBT26" s="33"/>
      <c r="KBU26" s="33"/>
      <c r="KBV26" s="33"/>
      <c r="KBW26" s="33"/>
      <c r="KBX26" s="33"/>
      <c r="KBY26" s="33"/>
      <c r="KBZ26" s="33"/>
      <c r="KCA26" s="33"/>
      <c r="KCB26" s="33"/>
      <c r="KCC26" s="33"/>
      <c r="KCD26" s="33"/>
      <c r="KCE26" s="33"/>
      <c r="KCF26" s="33"/>
      <c r="KCG26" s="33"/>
      <c r="KCH26" s="33"/>
      <c r="KCI26" s="33"/>
      <c r="KCJ26" s="33"/>
      <c r="KCK26" s="33"/>
      <c r="KCL26" s="33"/>
      <c r="KCM26" s="33"/>
      <c r="KCN26" s="33"/>
      <c r="KCO26" s="33"/>
      <c r="KCP26" s="33"/>
      <c r="KCQ26" s="33"/>
      <c r="KCR26" s="33"/>
      <c r="KCS26" s="33"/>
      <c r="KCT26" s="33"/>
      <c r="KCU26" s="33"/>
      <c r="KCV26" s="33"/>
      <c r="KCW26" s="33"/>
      <c r="KCX26" s="33"/>
      <c r="KCY26" s="33"/>
      <c r="KCZ26" s="33"/>
      <c r="KDA26" s="33"/>
      <c r="KDB26" s="33"/>
      <c r="KDC26" s="33"/>
      <c r="KDD26" s="33"/>
      <c r="KDE26" s="33"/>
      <c r="KDF26" s="33"/>
      <c r="KDG26" s="33"/>
      <c r="KDH26" s="33"/>
      <c r="KDI26" s="33"/>
      <c r="KDJ26" s="33"/>
      <c r="KDK26" s="33"/>
      <c r="KDL26" s="33"/>
      <c r="KDM26" s="33"/>
      <c r="KDN26" s="33"/>
      <c r="KDO26" s="33"/>
      <c r="KDP26" s="33"/>
      <c r="KDQ26" s="33"/>
      <c r="KDR26" s="33"/>
      <c r="KDS26" s="33"/>
      <c r="KDT26" s="33"/>
      <c r="KDU26" s="33"/>
      <c r="KDV26" s="33"/>
      <c r="KDW26" s="33"/>
      <c r="KDX26" s="33"/>
      <c r="KDY26" s="33"/>
      <c r="KDZ26" s="33"/>
      <c r="KEA26" s="33"/>
      <c r="KEB26" s="33"/>
      <c r="KEC26" s="33"/>
      <c r="KED26" s="33"/>
      <c r="KEE26" s="33"/>
      <c r="KEF26" s="33"/>
      <c r="KEG26" s="33"/>
      <c r="KEH26" s="33"/>
      <c r="KEI26" s="33"/>
      <c r="KEJ26" s="33"/>
      <c r="KEK26" s="33"/>
      <c r="KEL26" s="33"/>
      <c r="KEM26" s="33"/>
      <c r="KEN26" s="33"/>
      <c r="KEO26" s="33"/>
      <c r="KEP26" s="33"/>
      <c r="KEQ26" s="33"/>
      <c r="KER26" s="33"/>
      <c r="KES26" s="33"/>
      <c r="KET26" s="33"/>
      <c r="KEU26" s="33"/>
      <c r="KEV26" s="33"/>
      <c r="KEW26" s="33"/>
      <c r="KEX26" s="33"/>
      <c r="KEY26" s="33"/>
      <c r="KEZ26" s="33"/>
      <c r="KFA26" s="33"/>
      <c r="KFB26" s="33"/>
      <c r="KFC26" s="33"/>
      <c r="KFD26" s="33"/>
      <c r="KFE26" s="33"/>
      <c r="KFF26" s="33"/>
      <c r="KFG26" s="33"/>
      <c r="KFH26" s="33"/>
      <c r="KFI26" s="33"/>
      <c r="KFJ26" s="33"/>
      <c r="KFK26" s="33"/>
      <c r="KFL26" s="33"/>
      <c r="KFM26" s="33"/>
      <c r="KFN26" s="33"/>
      <c r="KFO26" s="33"/>
      <c r="KFP26" s="33"/>
      <c r="KFQ26" s="33"/>
      <c r="KFR26" s="33"/>
      <c r="KFS26" s="33"/>
      <c r="KFT26" s="33"/>
      <c r="KFU26" s="33"/>
      <c r="KFV26" s="33"/>
      <c r="KFW26" s="33"/>
      <c r="KFX26" s="33"/>
      <c r="KFY26" s="33"/>
      <c r="KFZ26" s="33"/>
      <c r="KGA26" s="33"/>
      <c r="KGB26" s="33"/>
      <c r="KGC26" s="33"/>
      <c r="KGD26" s="33"/>
      <c r="KGE26" s="33"/>
      <c r="KGF26" s="33"/>
      <c r="KGG26" s="33"/>
      <c r="KGH26" s="33"/>
      <c r="KGI26" s="33"/>
      <c r="KGJ26" s="33"/>
      <c r="KGK26" s="33"/>
      <c r="KGL26" s="33"/>
      <c r="KGM26" s="33"/>
      <c r="KGN26" s="33"/>
      <c r="KGO26" s="33"/>
      <c r="KGP26" s="33"/>
      <c r="KGQ26" s="33"/>
      <c r="KGR26" s="33"/>
      <c r="KGS26" s="33"/>
      <c r="KGT26" s="33"/>
      <c r="KGU26" s="33"/>
      <c r="KGV26" s="33"/>
      <c r="KGW26" s="33"/>
      <c r="KGX26" s="33"/>
      <c r="KGY26" s="33"/>
      <c r="KGZ26" s="33"/>
      <c r="KHA26" s="33"/>
      <c r="KHB26" s="33"/>
      <c r="KHC26" s="33"/>
      <c r="KHD26" s="33"/>
      <c r="KHE26" s="33"/>
      <c r="KHF26" s="33"/>
      <c r="KHG26" s="33"/>
      <c r="KHH26" s="33"/>
      <c r="KHI26" s="33"/>
      <c r="KHJ26" s="33"/>
      <c r="KHK26" s="33"/>
      <c r="KHL26" s="33"/>
      <c r="KHM26" s="33"/>
      <c r="KHN26" s="33"/>
      <c r="KHO26" s="33"/>
      <c r="KHP26" s="33"/>
      <c r="KHQ26" s="33"/>
      <c r="KHR26" s="33"/>
      <c r="KHS26" s="33"/>
      <c r="KHT26" s="33"/>
      <c r="KHU26" s="33"/>
      <c r="KHV26" s="33"/>
      <c r="KHW26" s="33"/>
      <c r="KHX26" s="33"/>
      <c r="KHY26" s="33"/>
      <c r="KHZ26" s="33"/>
      <c r="KIA26" s="33"/>
      <c r="KIB26" s="33"/>
      <c r="KIC26" s="33"/>
      <c r="KID26" s="33"/>
      <c r="KIE26" s="33"/>
      <c r="KIF26" s="33"/>
      <c r="KIG26" s="33"/>
      <c r="KIH26" s="33"/>
      <c r="KII26" s="33"/>
      <c r="KIJ26" s="33"/>
      <c r="KIK26" s="33"/>
      <c r="KIL26" s="33"/>
      <c r="KIM26" s="33"/>
      <c r="KIN26" s="33"/>
      <c r="KIO26" s="33"/>
      <c r="KIP26" s="33"/>
      <c r="KIQ26" s="33"/>
      <c r="KIR26" s="33"/>
      <c r="KIS26" s="33"/>
      <c r="KIT26" s="33"/>
      <c r="KIU26" s="33"/>
      <c r="KIV26" s="33"/>
      <c r="KIW26" s="33"/>
      <c r="KIX26" s="33"/>
      <c r="KIY26" s="33"/>
      <c r="KIZ26" s="33"/>
      <c r="KJA26" s="33"/>
      <c r="KJB26" s="33"/>
      <c r="KJC26" s="33"/>
      <c r="KJD26" s="33"/>
      <c r="KJE26" s="33"/>
      <c r="KJF26" s="33"/>
      <c r="KJG26" s="33"/>
      <c r="KJH26" s="33"/>
      <c r="KJI26" s="33"/>
      <c r="KJJ26" s="33"/>
      <c r="KJK26" s="33"/>
      <c r="KJL26" s="33"/>
      <c r="KJM26" s="33"/>
      <c r="KJN26" s="33"/>
      <c r="KJO26" s="33"/>
      <c r="KJP26" s="33"/>
      <c r="KJQ26" s="33"/>
      <c r="KJR26" s="33"/>
      <c r="KJS26" s="33"/>
      <c r="KJT26" s="33"/>
      <c r="KJU26" s="33"/>
      <c r="KJV26" s="33"/>
      <c r="KJW26" s="33"/>
      <c r="KJX26" s="33"/>
      <c r="KJY26" s="33"/>
      <c r="KJZ26" s="33"/>
      <c r="KKA26" s="33"/>
      <c r="KKB26" s="33"/>
      <c r="KKC26" s="33"/>
      <c r="KKD26" s="33"/>
      <c r="KKE26" s="33"/>
      <c r="KKF26" s="33"/>
      <c r="KKG26" s="33"/>
      <c r="KKH26" s="33"/>
      <c r="KKI26" s="33"/>
      <c r="KKJ26" s="33"/>
      <c r="KKK26" s="33"/>
      <c r="KKL26" s="33"/>
      <c r="KKM26" s="33"/>
      <c r="KKN26" s="33"/>
      <c r="KKO26" s="33"/>
      <c r="KKP26" s="33"/>
      <c r="KKQ26" s="33"/>
      <c r="KKR26" s="33"/>
      <c r="KKS26" s="33"/>
      <c r="KKT26" s="33"/>
      <c r="KKU26" s="33"/>
      <c r="KKV26" s="33"/>
      <c r="KKW26" s="33"/>
      <c r="KKX26" s="33"/>
      <c r="KKY26" s="33"/>
      <c r="KKZ26" s="33"/>
      <c r="KLA26" s="33"/>
      <c r="KLB26" s="33"/>
      <c r="KLC26" s="33"/>
      <c r="KLD26" s="33"/>
      <c r="KLE26" s="33"/>
      <c r="KLF26" s="33"/>
      <c r="KLG26" s="33"/>
      <c r="KLH26" s="33"/>
      <c r="KLI26" s="33"/>
      <c r="KLJ26" s="33"/>
      <c r="KLK26" s="33"/>
      <c r="KLL26" s="33"/>
      <c r="KLM26" s="33"/>
      <c r="KLN26" s="33"/>
      <c r="KLO26" s="33"/>
      <c r="KLP26" s="33"/>
      <c r="KLQ26" s="33"/>
      <c r="KLR26" s="33"/>
      <c r="KLS26" s="33"/>
      <c r="KLT26" s="33"/>
      <c r="KLU26" s="33"/>
      <c r="KLV26" s="33"/>
      <c r="KLW26" s="33"/>
      <c r="KLX26" s="33"/>
      <c r="KLY26" s="33"/>
      <c r="KLZ26" s="33"/>
      <c r="KMA26" s="33"/>
      <c r="KMB26" s="33"/>
      <c r="KMC26" s="33"/>
      <c r="KMD26" s="33"/>
      <c r="KME26" s="33"/>
      <c r="KMF26" s="33"/>
      <c r="KMG26" s="33"/>
      <c r="KMH26" s="33"/>
      <c r="KMI26" s="33"/>
      <c r="KMJ26" s="33"/>
      <c r="KMK26" s="33"/>
      <c r="KML26" s="33"/>
      <c r="KMM26" s="33"/>
      <c r="KMN26" s="33"/>
      <c r="KMO26" s="33"/>
      <c r="KMP26" s="33"/>
      <c r="KMQ26" s="33"/>
      <c r="KMR26" s="33"/>
      <c r="KMS26" s="33"/>
      <c r="KMT26" s="33"/>
      <c r="KMU26" s="33"/>
      <c r="KMV26" s="33"/>
      <c r="KMW26" s="33"/>
      <c r="KMX26" s="33"/>
      <c r="KMY26" s="33"/>
      <c r="KMZ26" s="33"/>
      <c r="KNA26" s="33"/>
      <c r="KNB26" s="33"/>
      <c r="KNC26" s="33"/>
      <c r="KND26" s="33"/>
      <c r="KNE26" s="33"/>
      <c r="KNF26" s="33"/>
      <c r="KNG26" s="33"/>
      <c r="KNH26" s="33"/>
      <c r="KNI26" s="33"/>
      <c r="KNJ26" s="33"/>
      <c r="KNK26" s="33"/>
      <c r="KNL26" s="33"/>
      <c r="KNM26" s="33"/>
      <c r="KNN26" s="33"/>
      <c r="KNO26" s="33"/>
      <c r="KNP26" s="33"/>
      <c r="KNQ26" s="33"/>
      <c r="KNR26" s="33"/>
      <c r="KNS26" s="33"/>
      <c r="KNT26" s="33"/>
      <c r="KNU26" s="33"/>
      <c r="KNV26" s="33"/>
      <c r="KNW26" s="33"/>
      <c r="KNX26" s="33"/>
      <c r="KNY26" s="33"/>
      <c r="KNZ26" s="33"/>
      <c r="KOA26" s="33"/>
      <c r="KOB26" s="33"/>
      <c r="KOC26" s="33"/>
      <c r="KOD26" s="33"/>
      <c r="KOE26" s="33"/>
      <c r="KOF26" s="33"/>
      <c r="KOG26" s="33"/>
      <c r="KOH26" s="33"/>
      <c r="KOI26" s="33"/>
      <c r="KOJ26" s="33"/>
      <c r="KOK26" s="33"/>
      <c r="KOL26" s="33"/>
      <c r="KOM26" s="33"/>
      <c r="KON26" s="33"/>
      <c r="KOO26" s="33"/>
      <c r="KOP26" s="33"/>
      <c r="KOQ26" s="33"/>
      <c r="KOR26" s="33"/>
      <c r="KOS26" s="33"/>
      <c r="KOT26" s="33"/>
      <c r="KOU26" s="33"/>
      <c r="KOV26" s="33"/>
      <c r="KOW26" s="33"/>
      <c r="KOX26" s="33"/>
      <c r="KOY26" s="33"/>
      <c r="KOZ26" s="33"/>
      <c r="KPA26" s="33"/>
      <c r="KPB26" s="33"/>
      <c r="KPC26" s="33"/>
      <c r="KPD26" s="33"/>
      <c r="KPE26" s="33"/>
      <c r="KPF26" s="33"/>
      <c r="KPG26" s="33"/>
      <c r="KPH26" s="33"/>
      <c r="KPI26" s="33"/>
      <c r="KPJ26" s="33"/>
      <c r="KPK26" s="33"/>
      <c r="KPL26" s="33"/>
      <c r="KPM26" s="33"/>
      <c r="KPN26" s="33"/>
      <c r="KPO26" s="33"/>
      <c r="KPP26" s="33"/>
      <c r="KPQ26" s="33"/>
      <c r="KPR26" s="33"/>
      <c r="KPS26" s="33"/>
      <c r="KPT26" s="33"/>
      <c r="KPU26" s="33"/>
      <c r="KPV26" s="33"/>
      <c r="KPW26" s="33"/>
      <c r="KPX26" s="33"/>
      <c r="KPY26" s="33"/>
      <c r="KPZ26" s="33"/>
      <c r="KQA26" s="33"/>
      <c r="KQB26" s="33"/>
      <c r="KQC26" s="33"/>
      <c r="KQD26" s="33"/>
      <c r="KQE26" s="33"/>
      <c r="KQF26" s="33"/>
      <c r="KQG26" s="33"/>
      <c r="KQH26" s="33"/>
      <c r="KQI26" s="33"/>
      <c r="KQJ26" s="33"/>
      <c r="KQK26" s="33"/>
      <c r="KQL26" s="33"/>
      <c r="KQM26" s="33"/>
      <c r="KQN26" s="33"/>
      <c r="KQO26" s="33"/>
      <c r="KQP26" s="33"/>
      <c r="KQQ26" s="33"/>
      <c r="KQR26" s="33"/>
      <c r="KQS26" s="33"/>
      <c r="KQT26" s="33"/>
      <c r="KQU26" s="33"/>
      <c r="KQV26" s="33"/>
      <c r="KQW26" s="33"/>
      <c r="KQX26" s="33"/>
      <c r="KQY26" s="33"/>
      <c r="KQZ26" s="33"/>
      <c r="KRA26" s="33"/>
      <c r="KRB26" s="33"/>
      <c r="KRC26" s="33"/>
      <c r="KRD26" s="33"/>
      <c r="KRE26" s="33"/>
      <c r="KRF26" s="33"/>
      <c r="KRG26" s="33"/>
      <c r="KRH26" s="33"/>
      <c r="KRI26" s="33"/>
      <c r="KRJ26" s="33"/>
      <c r="KRK26" s="33"/>
      <c r="KRL26" s="33"/>
      <c r="KRM26" s="33"/>
      <c r="KRN26" s="33"/>
      <c r="KRO26" s="33"/>
      <c r="KRP26" s="33"/>
      <c r="KRQ26" s="33"/>
      <c r="KRR26" s="33"/>
      <c r="KRS26" s="33"/>
      <c r="KRT26" s="33"/>
      <c r="KRU26" s="33"/>
      <c r="KRV26" s="33"/>
      <c r="KRW26" s="33"/>
      <c r="KRX26" s="33"/>
      <c r="KRY26" s="33"/>
      <c r="KRZ26" s="33"/>
      <c r="KSA26" s="33"/>
      <c r="KSB26" s="33"/>
      <c r="KSC26" s="33"/>
      <c r="KSD26" s="33"/>
      <c r="KSE26" s="33"/>
      <c r="KSF26" s="33"/>
      <c r="KSG26" s="33"/>
      <c r="KSH26" s="33"/>
      <c r="KSI26" s="33"/>
      <c r="KSJ26" s="33"/>
      <c r="KSK26" s="33"/>
      <c r="KSL26" s="33"/>
      <c r="KSM26" s="33"/>
      <c r="KSN26" s="33"/>
      <c r="KSO26" s="33"/>
      <c r="KSP26" s="33"/>
      <c r="KSQ26" s="33"/>
      <c r="KSR26" s="33"/>
      <c r="KSS26" s="33"/>
      <c r="KST26" s="33"/>
      <c r="KSU26" s="33"/>
      <c r="KSV26" s="33"/>
      <c r="KSW26" s="33"/>
      <c r="KSX26" s="33"/>
      <c r="KSY26" s="33"/>
      <c r="KSZ26" s="33"/>
      <c r="KTA26" s="33"/>
      <c r="KTB26" s="33"/>
      <c r="KTC26" s="33"/>
      <c r="KTD26" s="33"/>
      <c r="KTE26" s="33"/>
      <c r="KTF26" s="33"/>
      <c r="KTG26" s="33"/>
      <c r="KTH26" s="33"/>
      <c r="KTI26" s="33"/>
      <c r="KTJ26" s="33"/>
      <c r="KTK26" s="33"/>
      <c r="KTL26" s="33"/>
      <c r="KTM26" s="33"/>
      <c r="KTN26" s="33"/>
      <c r="KTO26" s="33"/>
      <c r="KTP26" s="33"/>
      <c r="KTQ26" s="33"/>
      <c r="KTR26" s="33"/>
      <c r="KTS26" s="33"/>
      <c r="KTT26" s="33"/>
      <c r="KTU26" s="33"/>
      <c r="KTV26" s="33"/>
      <c r="KTW26" s="33"/>
      <c r="KTX26" s="33"/>
      <c r="KTY26" s="33"/>
      <c r="KTZ26" s="33"/>
      <c r="KUA26" s="33"/>
      <c r="KUB26" s="33"/>
      <c r="KUC26" s="33"/>
      <c r="KUD26" s="33"/>
      <c r="KUE26" s="33"/>
      <c r="KUF26" s="33"/>
      <c r="KUG26" s="33"/>
      <c r="KUH26" s="33"/>
      <c r="KUI26" s="33"/>
      <c r="KUJ26" s="33"/>
      <c r="KUK26" s="33"/>
      <c r="KUL26" s="33"/>
      <c r="KUM26" s="33"/>
      <c r="KUN26" s="33"/>
      <c r="KUO26" s="33"/>
      <c r="KUP26" s="33"/>
      <c r="KUQ26" s="33"/>
      <c r="KUR26" s="33"/>
      <c r="KUS26" s="33"/>
      <c r="KUT26" s="33"/>
      <c r="KUU26" s="33"/>
      <c r="KUV26" s="33"/>
      <c r="KUW26" s="33"/>
      <c r="KUX26" s="33"/>
      <c r="KUY26" s="33"/>
      <c r="KUZ26" s="33"/>
      <c r="KVA26" s="33"/>
      <c r="KVB26" s="33"/>
      <c r="KVC26" s="33"/>
      <c r="KVD26" s="33"/>
      <c r="KVE26" s="33"/>
      <c r="KVF26" s="33"/>
      <c r="KVG26" s="33"/>
      <c r="KVH26" s="33"/>
      <c r="KVI26" s="33"/>
      <c r="KVJ26" s="33"/>
      <c r="KVK26" s="33"/>
      <c r="KVL26" s="33"/>
      <c r="KVM26" s="33"/>
      <c r="KVN26" s="33"/>
      <c r="KVO26" s="33"/>
      <c r="KVP26" s="33"/>
      <c r="KVQ26" s="33"/>
      <c r="KVR26" s="33"/>
      <c r="KVS26" s="33"/>
      <c r="KVT26" s="33"/>
      <c r="KVU26" s="33"/>
      <c r="KVV26" s="33"/>
      <c r="KVW26" s="33"/>
      <c r="KVX26" s="33"/>
      <c r="KVY26" s="33"/>
      <c r="KVZ26" s="33"/>
      <c r="KWA26" s="33"/>
      <c r="KWB26" s="33"/>
      <c r="KWC26" s="33"/>
      <c r="KWD26" s="33"/>
      <c r="KWE26" s="33"/>
      <c r="KWF26" s="33"/>
      <c r="KWG26" s="33"/>
      <c r="KWH26" s="33"/>
      <c r="KWI26" s="33"/>
      <c r="KWJ26" s="33"/>
      <c r="KWK26" s="33"/>
      <c r="KWL26" s="33"/>
      <c r="KWM26" s="33"/>
      <c r="KWN26" s="33"/>
      <c r="KWO26" s="33"/>
      <c r="KWP26" s="33"/>
      <c r="KWQ26" s="33"/>
      <c r="KWR26" s="33"/>
      <c r="KWS26" s="33"/>
      <c r="KWT26" s="33"/>
      <c r="KWU26" s="33"/>
      <c r="KWV26" s="33"/>
      <c r="KWW26" s="33"/>
      <c r="KWX26" s="33"/>
      <c r="KWY26" s="33"/>
      <c r="KWZ26" s="33"/>
      <c r="KXA26" s="33"/>
      <c r="KXB26" s="33"/>
      <c r="KXC26" s="33"/>
      <c r="KXD26" s="33"/>
      <c r="KXE26" s="33"/>
      <c r="KXF26" s="33"/>
      <c r="KXG26" s="33"/>
      <c r="KXH26" s="33"/>
      <c r="KXI26" s="33"/>
      <c r="KXJ26" s="33"/>
      <c r="KXK26" s="33"/>
      <c r="KXL26" s="33"/>
      <c r="KXM26" s="33"/>
      <c r="KXN26" s="33"/>
      <c r="KXO26" s="33"/>
      <c r="KXP26" s="33"/>
      <c r="KXQ26" s="33"/>
      <c r="KXR26" s="33"/>
      <c r="KXS26" s="33"/>
      <c r="KXT26" s="33"/>
      <c r="KXU26" s="33"/>
      <c r="KXV26" s="33"/>
      <c r="KXW26" s="33"/>
      <c r="KXX26" s="33"/>
      <c r="KXY26" s="33"/>
      <c r="KXZ26" s="33"/>
      <c r="KYA26" s="33"/>
      <c r="KYB26" s="33"/>
      <c r="KYC26" s="33"/>
      <c r="KYD26" s="33"/>
      <c r="KYE26" s="33"/>
      <c r="KYF26" s="33"/>
      <c r="KYG26" s="33"/>
      <c r="KYH26" s="33"/>
      <c r="KYI26" s="33"/>
      <c r="KYJ26" s="33"/>
      <c r="KYK26" s="33"/>
      <c r="KYL26" s="33"/>
      <c r="KYM26" s="33"/>
      <c r="KYN26" s="33"/>
      <c r="KYO26" s="33"/>
      <c r="KYP26" s="33"/>
      <c r="KYQ26" s="33"/>
      <c r="KYR26" s="33"/>
      <c r="KYS26" s="33"/>
      <c r="KYT26" s="33"/>
      <c r="KYU26" s="33"/>
      <c r="KYV26" s="33"/>
      <c r="KYW26" s="33"/>
      <c r="KYX26" s="33"/>
      <c r="KYY26" s="33"/>
      <c r="KYZ26" s="33"/>
      <c r="KZA26" s="33"/>
      <c r="KZB26" s="33"/>
      <c r="KZC26" s="33"/>
      <c r="KZD26" s="33"/>
      <c r="KZE26" s="33"/>
      <c r="KZF26" s="33"/>
      <c r="KZG26" s="33"/>
      <c r="KZH26" s="33"/>
      <c r="KZI26" s="33"/>
      <c r="KZJ26" s="33"/>
      <c r="KZK26" s="33"/>
      <c r="KZL26" s="33"/>
      <c r="KZM26" s="33"/>
      <c r="KZN26" s="33"/>
      <c r="KZO26" s="33"/>
      <c r="KZP26" s="33"/>
      <c r="KZQ26" s="33"/>
      <c r="KZR26" s="33"/>
      <c r="KZS26" s="33"/>
      <c r="KZT26" s="33"/>
      <c r="KZU26" s="33"/>
      <c r="KZV26" s="33"/>
      <c r="KZW26" s="33"/>
      <c r="KZX26" s="33"/>
      <c r="KZY26" s="33"/>
      <c r="KZZ26" s="33"/>
      <c r="LAA26" s="33"/>
      <c r="LAB26" s="33"/>
      <c r="LAC26" s="33"/>
      <c r="LAD26" s="33"/>
      <c r="LAE26" s="33"/>
      <c r="LAF26" s="33"/>
      <c r="LAG26" s="33"/>
      <c r="LAH26" s="33"/>
      <c r="LAI26" s="33"/>
      <c r="LAJ26" s="33"/>
      <c r="LAK26" s="33"/>
      <c r="LAL26" s="33"/>
      <c r="LAM26" s="33"/>
      <c r="LAN26" s="33"/>
      <c r="LAO26" s="33"/>
      <c r="LAP26" s="33"/>
      <c r="LAQ26" s="33"/>
      <c r="LAR26" s="33"/>
      <c r="LAS26" s="33"/>
      <c r="LAT26" s="33"/>
      <c r="LAU26" s="33"/>
      <c r="LAV26" s="33"/>
      <c r="LAW26" s="33"/>
      <c r="LAX26" s="33"/>
      <c r="LAY26" s="33"/>
      <c r="LAZ26" s="33"/>
      <c r="LBA26" s="33"/>
      <c r="LBB26" s="33"/>
      <c r="LBC26" s="33"/>
      <c r="LBD26" s="33"/>
      <c r="LBE26" s="33"/>
      <c r="LBF26" s="33"/>
      <c r="LBG26" s="33"/>
      <c r="LBH26" s="33"/>
      <c r="LBI26" s="33"/>
      <c r="LBJ26" s="33"/>
      <c r="LBK26" s="33"/>
      <c r="LBL26" s="33"/>
      <c r="LBM26" s="33"/>
      <c r="LBN26" s="33"/>
      <c r="LBO26" s="33"/>
      <c r="LBP26" s="33"/>
      <c r="LBQ26" s="33"/>
      <c r="LBR26" s="33"/>
      <c r="LBS26" s="33"/>
      <c r="LBT26" s="33"/>
      <c r="LBU26" s="33"/>
      <c r="LBV26" s="33"/>
      <c r="LBW26" s="33"/>
      <c r="LBX26" s="33"/>
      <c r="LBY26" s="33"/>
      <c r="LBZ26" s="33"/>
      <c r="LCA26" s="33"/>
      <c r="LCB26" s="33"/>
      <c r="LCC26" s="33"/>
      <c r="LCD26" s="33"/>
      <c r="LCE26" s="33"/>
      <c r="LCF26" s="33"/>
      <c r="LCG26" s="33"/>
      <c r="LCH26" s="33"/>
      <c r="LCI26" s="33"/>
      <c r="LCJ26" s="33"/>
      <c r="LCK26" s="33"/>
      <c r="LCL26" s="33"/>
      <c r="LCM26" s="33"/>
      <c r="LCN26" s="33"/>
      <c r="LCO26" s="33"/>
      <c r="LCP26" s="33"/>
      <c r="LCQ26" s="33"/>
      <c r="LCR26" s="33"/>
      <c r="LCS26" s="33"/>
      <c r="LCT26" s="33"/>
      <c r="LCU26" s="33"/>
      <c r="LCV26" s="33"/>
      <c r="LCW26" s="33"/>
      <c r="LCX26" s="33"/>
      <c r="LCY26" s="33"/>
      <c r="LCZ26" s="33"/>
      <c r="LDA26" s="33"/>
      <c r="LDB26" s="33"/>
      <c r="LDC26" s="33"/>
      <c r="LDD26" s="33"/>
      <c r="LDE26" s="33"/>
      <c r="LDF26" s="33"/>
      <c r="LDG26" s="33"/>
      <c r="LDH26" s="33"/>
      <c r="LDI26" s="33"/>
      <c r="LDJ26" s="33"/>
      <c r="LDK26" s="33"/>
      <c r="LDL26" s="33"/>
      <c r="LDM26" s="33"/>
      <c r="LDN26" s="33"/>
      <c r="LDO26" s="33"/>
      <c r="LDP26" s="33"/>
      <c r="LDQ26" s="33"/>
      <c r="LDR26" s="33"/>
      <c r="LDS26" s="33"/>
      <c r="LDT26" s="33"/>
      <c r="LDU26" s="33"/>
      <c r="LDV26" s="33"/>
      <c r="LDW26" s="33"/>
      <c r="LDX26" s="33"/>
      <c r="LDY26" s="33"/>
      <c r="LDZ26" s="33"/>
      <c r="LEA26" s="33"/>
      <c r="LEB26" s="33"/>
      <c r="LEC26" s="33"/>
      <c r="LED26" s="33"/>
      <c r="LEE26" s="33"/>
      <c r="LEF26" s="33"/>
      <c r="LEG26" s="33"/>
      <c r="LEH26" s="33"/>
      <c r="LEI26" s="33"/>
      <c r="LEJ26" s="33"/>
      <c r="LEK26" s="33"/>
      <c r="LEL26" s="33"/>
      <c r="LEM26" s="33"/>
      <c r="LEN26" s="33"/>
      <c r="LEO26" s="33"/>
      <c r="LEP26" s="33"/>
      <c r="LEQ26" s="33"/>
      <c r="LER26" s="33"/>
      <c r="LES26" s="33"/>
      <c r="LET26" s="33"/>
      <c r="LEU26" s="33"/>
      <c r="LEV26" s="33"/>
      <c r="LEW26" s="33"/>
      <c r="LEX26" s="33"/>
      <c r="LEY26" s="33"/>
      <c r="LEZ26" s="33"/>
      <c r="LFA26" s="33"/>
      <c r="LFB26" s="33"/>
      <c r="LFC26" s="33"/>
      <c r="LFD26" s="33"/>
      <c r="LFE26" s="33"/>
      <c r="LFF26" s="33"/>
      <c r="LFG26" s="33"/>
      <c r="LFH26" s="33"/>
      <c r="LFI26" s="33"/>
      <c r="LFJ26" s="33"/>
      <c r="LFK26" s="33"/>
      <c r="LFL26" s="33"/>
      <c r="LFM26" s="33"/>
      <c r="LFN26" s="33"/>
      <c r="LFO26" s="33"/>
      <c r="LFP26" s="33"/>
      <c r="LFQ26" s="33"/>
      <c r="LFR26" s="33"/>
      <c r="LFS26" s="33"/>
      <c r="LFT26" s="33"/>
      <c r="LFU26" s="33"/>
      <c r="LFV26" s="33"/>
      <c r="LFW26" s="33"/>
      <c r="LFX26" s="33"/>
      <c r="LFY26" s="33"/>
      <c r="LFZ26" s="33"/>
      <c r="LGA26" s="33"/>
      <c r="LGB26" s="33"/>
      <c r="LGC26" s="33"/>
      <c r="LGD26" s="33"/>
      <c r="LGE26" s="33"/>
      <c r="LGF26" s="33"/>
      <c r="LGG26" s="33"/>
      <c r="LGH26" s="33"/>
      <c r="LGI26" s="33"/>
      <c r="LGJ26" s="33"/>
      <c r="LGK26" s="33"/>
      <c r="LGL26" s="33"/>
      <c r="LGM26" s="33"/>
      <c r="LGN26" s="33"/>
      <c r="LGO26" s="33"/>
      <c r="LGP26" s="33"/>
      <c r="LGQ26" s="33"/>
      <c r="LGR26" s="33"/>
      <c r="LGS26" s="33"/>
      <c r="LGT26" s="33"/>
      <c r="LGU26" s="33"/>
      <c r="LGV26" s="33"/>
      <c r="LGW26" s="33"/>
      <c r="LGX26" s="33"/>
      <c r="LGY26" s="33"/>
      <c r="LGZ26" s="33"/>
      <c r="LHA26" s="33"/>
      <c r="LHB26" s="33"/>
      <c r="LHC26" s="33"/>
      <c r="LHD26" s="33"/>
      <c r="LHE26" s="33"/>
      <c r="LHF26" s="33"/>
      <c r="LHG26" s="33"/>
      <c r="LHH26" s="33"/>
      <c r="LHI26" s="33"/>
      <c r="LHJ26" s="33"/>
      <c r="LHK26" s="33"/>
      <c r="LHL26" s="33"/>
      <c r="LHM26" s="33"/>
      <c r="LHN26" s="33"/>
      <c r="LHO26" s="33"/>
      <c r="LHP26" s="33"/>
      <c r="LHQ26" s="33"/>
      <c r="LHR26" s="33"/>
      <c r="LHS26" s="33"/>
      <c r="LHT26" s="33"/>
      <c r="LHU26" s="33"/>
      <c r="LHV26" s="33"/>
      <c r="LHW26" s="33"/>
      <c r="LHX26" s="33"/>
      <c r="LHY26" s="33"/>
      <c r="LHZ26" s="33"/>
      <c r="LIA26" s="33"/>
      <c r="LIB26" s="33"/>
      <c r="LIC26" s="33"/>
      <c r="LID26" s="33"/>
      <c r="LIE26" s="33"/>
      <c r="LIF26" s="33"/>
      <c r="LIG26" s="33"/>
      <c r="LIH26" s="33"/>
      <c r="LII26" s="33"/>
      <c r="LIJ26" s="33"/>
      <c r="LIK26" s="33"/>
      <c r="LIL26" s="33"/>
      <c r="LIM26" s="33"/>
      <c r="LIN26" s="33"/>
      <c r="LIO26" s="33"/>
      <c r="LIP26" s="33"/>
      <c r="LIQ26" s="33"/>
      <c r="LIR26" s="33"/>
      <c r="LIS26" s="33"/>
      <c r="LIT26" s="33"/>
      <c r="LIU26" s="33"/>
      <c r="LIV26" s="33"/>
      <c r="LIW26" s="33"/>
      <c r="LIX26" s="33"/>
      <c r="LIY26" s="33"/>
      <c r="LIZ26" s="33"/>
      <c r="LJA26" s="33"/>
      <c r="LJB26" s="33"/>
      <c r="LJC26" s="33"/>
      <c r="LJD26" s="33"/>
      <c r="LJE26" s="33"/>
      <c r="LJF26" s="33"/>
      <c r="LJG26" s="33"/>
      <c r="LJH26" s="33"/>
      <c r="LJI26" s="33"/>
      <c r="LJJ26" s="33"/>
      <c r="LJK26" s="33"/>
      <c r="LJL26" s="33"/>
      <c r="LJM26" s="33"/>
      <c r="LJN26" s="33"/>
      <c r="LJO26" s="33"/>
      <c r="LJP26" s="33"/>
      <c r="LJQ26" s="33"/>
      <c r="LJR26" s="33"/>
      <c r="LJS26" s="33"/>
      <c r="LJT26" s="33"/>
      <c r="LJU26" s="33"/>
      <c r="LJV26" s="33"/>
      <c r="LJW26" s="33"/>
      <c r="LJX26" s="33"/>
      <c r="LJY26" s="33"/>
      <c r="LJZ26" s="33"/>
      <c r="LKA26" s="33"/>
      <c r="LKB26" s="33"/>
      <c r="LKC26" s="33"/>
      <c r="LKD26" s="33"/>
      <c r="LKE26" s="33"/>
      <c r="LKF26" s="33"/>
      <c r="LKG26" s="33"/>
      <c r="LKH26" s="33"/>
      <c r="LKI26" s="33"/>
      <c r="LKJ26" s="33"/>
      <c r="LKK26" s="33"/>
      <c r="LKL26" s="33"/>
      <c r="LKM26" s="33"/>
      <c r="LKN26" s="33"/>
      <c r="LKO26" s="33"/>
      <c r="LKP26" s="33"/>
      <c r="LKQ26" s="33"/>
      <c r="LKR26" s="33"/>
      <c r="LKS26" s="33"/>
      <c r="LKT26" s="33"/>
      <c r="LKU26" s="33"/>
      <c r="LKV26" s="33"/>
      <c r="LKW26" s="33"/>
      <c r="LKX26" s="33"/>
      <c r="LKY26" s="33"/>
      <c r="LKZ26" s="33"/>
      <c r="LLA26" s="33"/>
      <c r="LLB26" s="33"/>
      <c r="LLC26" s="33"/>
      <c r="LLD26" s="33"/>
      <c r="LLE26" s="33"/>
      <c r="LLF26" s="33"/>
      <c r="LLG26" s="33"/>
      <c r="LLH26" s="33"/>
      <c r="LLI26" s="33"/>
      <c r="LLJ26" s="33"/>
      <c r="LLK26" s="33"/>
      <c r="LLL26" s="33"/>
      <c r="LLM26" s="33"/>
      <c r="LLN26" s="33"/>
      <c r="LLO26" s="33"/>
      <c r="LLP26" s="33"/>
      <c r="LLQ26" s="33"/>
      <c r="LLR26" s="33"/>
      <c r="LLS26" s="33"/>
      <c r="LLT26" s="33"/>
      <c r="LLU26" s="33"/>
      <c r="LLV26" s="33"/>
      <c r="LLW26" s="33"/>
      <c r="LLX26" s="33"/>
      <c r="LLY26" s="33"/>
      <c r="LLZ26" s="33"/>
      <c r="LMA26" s="33"/>
      <c r="LMB26" s="33"/>
      <c r="LMC26" s="33"/>
      <c r="LMD26" s="33"/>
      <c r="LME26" s="33"/>
      <c r="LMF26" s="33"/>
      <c r="LMG26" s="33"/>
      <c r="LMH26" s="33"/>
      <c r="LMI26" s="33"/>
      <c r="LMJ26" s="33"/>
      <c r="LMK26" s="33"/>
      <c r="LML26" s="33"/>
      <c r="LMM26" s="33"/>
      <c r="LMN26" s="33"/>
      <c r="LMO26" s="33"/>
      <c r="LMP26" s="33"/>
      <c r="LMQ26" s="33"/>
      <c r="LMR26" s="33"/>
      <c r="LMS26" s="33"/>
      <c r="LMT26" s="33"/>
      <c r="LMU26" s="33"/>
      <c r="LMV26" s="33"/>
      <c r="LMW26" s="33"/>
      <c r="LMX26" s="33"/>
      <c r="LMY26" s="33"/>
      <c r="LMZ26" s="33"/>
      <c r="LNA26" s="33"/>
      <c r="LNB26" s="33"/>
      <c r="LNC26" s="33"/>
      <c r="LND26" s="33"/>
      <c r="LNE26" s="33"/>
      <c r="LNF26" s="33"/>
      <c r="LNG26" s="33"/>
      <c r="LNH26" s="33"/>
      <c r="LNI26" s="33"/>
      <c r="LNJ26" s="33"/>
      <c r="LNK26" s="33"/>
      <c r="LNL26" s="33"/>
      <c r="LNM26" s="33"/>
      <c r="LNN26" s="33"/>
      <c r="LNO26" s="33"/>
      <c r="LNP26" s="33"/>
      <c r="LNQ26" s="33"/>
      <c r="LNR26" s="33"/>
      <c r="LNS26" s="33"/>
      <c r="LNT26" s="33"/>
      <c r="LNU26" s="33"/>
      <c r="LNV26" s="33"/>
      <c r="LNW26" s="33"/>
      <c r="LNX26" s="33"/>
      <c r="LNY26" s="33"/>
      <c r="LNZ26" s="33"/>
      <c r="LOA26" s="33"/>
      <c r="LOB26" s="33"/>
      <c r="LOC26" s="33"/>
      <c r="LOD26" s="33"/>
      <c r="LOE26" s="33"/>
      <c r="LOF26" s="33"/>
      <c r="LOG26" s="33"/>
      <c r="LOH26" s="33"/>
      <c r="LOI26" s="33"/>
      <c r="LOJ26" s="33"/>
      <c r="LOK26" s="33"/>
      <c r="LOL26" s="33"/>
      <c r="LOM26" s="33"/>
      <c r="LON26" s="33"/>
      <c r="LOO26" s="33"/>
      <c r="LOP26" s="33"/>
      <c r="LOQ26" s="33"/>
      <c r="LOR26" s="33"/>
      <c r="LOS26" s="33"/>
      <c r="LOT26" s="33"/>
      <c r="LOU26" s="33"/>
      <c r="LOV26" s="33"/>
      <c r="LOW26" s="33"/>
      <c r="LOX26" s="33"/>
      <c r="LOY26" s="33"/>
      <c r="LOZ26" s="33"/>
      <c r="LPA26" s="33"/>
      <c r="LPB26" s="33"/>
      <c r="LPC26" s="33"/>
      <c r="LPD26" s="33"/>
      <c r="LPE26" s="33"/>
      <c r="LPF26" s="33"/>
      <c r="LPG26" s="33"/>
      <c r="LPH26" s="33"/>
      <c r="LPI26" s="33"/>
      <c r="LPJ26" s="33"/>
      <c r="LPK26" s="33"/>
      <c r="LPL26" s="33"/>
      <c r="LPM26" s="33"/>
      <c r="LPN26" s="33"/>
      <c r="LPO26" s="33"/>
      <c r="LPP26" s="33"/>
      <c r="LPQ26" s="33"/>
      <c r="LPR26" s="33"/>
      <c r="LPS26" s="33"/>
      <c r="LPT26" s="33"/>
      <c r="LPU26" s="33"/>
      <c r="LPV26" s="33"/>
      <c r="LPW26" s="33"/>
      <c r="LPX26" s="33"/>
      <c r="LPY26" s="33"/>
      <c r="LPZ26" s="33"/>
      <c r="LQA26" s="33"/>
      <c r="LQB26" s="33"/>
      <c r="LQC26" s="33"/>
      <c r="LQD26" s="33"/>
      <c r="LQE26" s="33"/>
      <c r="LQF26" s="33"/>
      <c r="LQG26" s="33"/>
      <c r="LQH26" s="33"/>
      <c r="LQI26" s="33"/>
      <c r="LQJ26" s="33"/>
      <c r="LQK26" s="33"/>
      <c r="LQL26" s="33"/>
      <c r="LQM26" s="33"/>
      <c r="LQN26" s="33"/>
      <c r="LQO26" s="33"/>
      <c r="LQP26" s="33"/>
      <c r="LQQ26" s="33"/>
      <c r="LQR26" s="33"/>
      <c r="LQS26" s="33"/>
      <c r="LQT26" s="33"/>
      <c r="LQU26" s="33"/>
      <c r="LQV26" s="33"/>
      <c r="LQW26" s="33"/>
      <c r="LQX26" s="33"/>
      <c r="LQY26" s="33"/>
      <c r="LQZ26" s="33"/>
      <c r="LRA26" s="33"/>
      <c r="LRB26" s="33"/>
      <c r="LRC26" s="33"/>
      <c r="LRD26" s="33"/>
      <c r="LRE26" s="33"/>
      <c r="LRF26" s="33"/>
      <c r="LRG26" s="33"/>
      <c r="LRH26" s="33"/>
      <c r="LRI26" s="33"/>
      <c r="LRJ26" s="33"/>
      <c r="LRK26" s="33"/>
      <c r="LRL26" s="33"/>
      <c r="LRM26" s="33"/>
      <c r="LRN26" s="33"/>
      <c r="LRO26" s="33"/>
      <c r="LRP26" s="33"/>
      <c r="LRQ26" s="33"/>
      <c r="LRR26" s="33"/>
      <c r="LRS26" s="33"/>
      <c r="LRT26" s="33"/>
      <c r="LRU26" s="33"/>
      <c r="LRV26" s="33"/>
      <c r="LRW26" s="33"/>
      <c r="LRX26" s="33"/>
      <c r="LRY26" s="33"/>
      <c r="LRZ26" s="33"/>
      <c r="LSA26" s="33"/>
      <c r="LSB26" s="33"/>
      <c r="LSC26" s="33"/>
      <c r="LSD26" s="33"/>
      <c r="LSE26" s="33"/>
      <c r="LSF26" s="33"/>
      <c r="LSG26" s="33"/>
      <c r="LSH26" s="33"/>
      <c r="LSI26" s="33"/>
      <c r="LSJ26" s="33"/>
      <c r="LSK26" s="33"/>
      <c r="LSL26" s="33"/>
      <c r="LSM26" s="33"/>
      <c r="LSN26" s="33"/>
      <c r="LSO26" s="33"/>
      <c r="LSP26" s="33"/>
      <c r="LSQ26" s="33"/>
      <c r="LSR26" s="33"/>
      <c r="LSS26" s="33"/>
      <c r="LST26" s="33"/>
      <c r="LSU26" s="33"/>
      <c r="LSV26" s="33"/>
      <c r="LSW26" s="33"/>
      <c r="LSX26" s="33"/>
      <c r="LSY26" s="33"/>
      <c r="LSZ26" s="33"/>
      <c r="LTA26" s="33"/>
      <c r="LTB26" s="33"/>
      <c r="LTC26" s="33"/>
      <c r="LTD26" s="33"/>
      <c r="LTE26" s="33"/>
      <c r="LTF26" s="33"/>
      <c r="LTG26" s="33"/>
      <c r="LTH26" s="33"/>
      <c r="LTI26" s="33"/>
      <c r="LTJ26" s="33"/>
      <c r="LTK26" s="33"/>
      <c r="LTL26" s="33"/>
      <c r="LTM26" s="33"/>
      <c r="LTN26" s="33"/>
      <c r="LTO26" s="33"/>
      <c r="LTP26" s="33"/>
      <c r="LTQ26" s="33"/>
      <c r="LTR26" s="33"/>
      <c r="LTS26" s="33"/>
      <c r="LTT26" s="33"/>
      <c r="LTU26" s="33"/>
      <c r="LTV26" s="33"/>
      <c r="LTW26" s="33"/>
      <c r="LTX26" s="33"/>
      <c r="LTY26" s="33"/>
      <c r="LTZ26" s="33"/>
      <c r="LUA26" s="33"/>
      <c r="LUB26" s="33"/>
      <c r="LUC26" s="33"/>
      <c r="LUD26" s="33"/>
      <c r="LUE26" s="33"/>
      <c r="LUF26" s="33"/>
      <c r="LUG26" s="33"/>
      <c r="LUH26" s="33"/>
      <c r="LUI26" s="33"/>
      <c r="LUJ26" s="33"/>
      <c r="LUK26" s="33"/>
      <c r="LUL26" s="33"/>
      <c r="LUM26" s="33"/>
      <c r="LUN26" s="33"/>
      <c r="LUO26" s="33"/>
      <c r="LUP26" s="33"/>
      <c r="LUQ26" s="33"/>
      <c r="LUR26" s="33"/>
      <c r="LUS26" s="33"/>
      <c r="LUT26" s="33"/>
      <c r="LUU26" s="33"/>
      <c r="LUV26" s="33"/>
      <c r="LUW26" s="33"/>
      <c r="LUX26" s="33"/>
      <c r="LUY26" s="33"/>
      <c r="LUZ26" s="33"/>
      <c r="LVA26" s="33"/>
      <c r="LVB26" s="33"/>
      <c r="LVC26" s="33"/>
      <c r="LVD26" s="33"/>
      <c r="LVE26" s="33"/>
      <c r="LVF26" s="33"/>
      <c r="LVG26" s="33"/>
      <c r="LVH26" s="33"/>
      <c r="LVI26" s="33"/>
      <c r="LVJ26" s="33"/>
      <c r="LVK26" s="33"/>
      <c r="LVL26" s="33"/>
      <c r="LVM26" s="33"/>
      <c r="LVN26" s="33"/>
      <c r="LVO26" s="33"/>
      <c r="LVP26" s="33"/>
      <c r="LVQ26" s="33"/>
      <c r="LVR26" s="33"/>
      <c r="LVS26" s="33"/>
      <c r="LVT26" s="33"/>
      <c r="LVU26" s="33"/>
      <c r="LVV26" s="33"/>
      <c r="LVW26" s="33"/>
      <c r="LVX26" s="33"/>
      <c r="LVY26" s="33"/>
      <c r="LVZ26" s="33"/>
      <c r="LWA26" s="33"/>
      <c r="LWB26" s="33"/>
      <c r="LWC26" s="33"/>
      <c r="LWD26" s="33"/>
      <c r="LWE26" s="33"/>
      <c r="LWF26" s="33"/>
      <c r="LWG26" s="33"/>
      <c r="LWH26" s="33"/>
      <c r="LWI26" s="33"/>
      <c r="LWJ26" s="33"/>
      <c r="LWK26" s="33"/>
      <c r="LWL26" s="33"/>
      <c r="LWM26" s="33"/>
      <c r="LWN26" s="33"/>
      <c r="LWO26" s="33"/>
      <c r="LWP26" s="33"/>
      <c r="LWQ26" s="33"/>
      <c r="LWR26" s="33"/>
      <c r="LWS26" s="33"/>
      <c r="LWT26" s="33"/>
      <c r="LWU26" s="33"/>
      <c r="LWV26" s="33"/>
      <c r="LWW26" s="33"/>
      <c r="LWX26" s="33"/>
      <c r="LWY26" s="33"/>
      <c r="LWZ26" s="33"/>
      <c r="LXA26" s="33"/>
      <c r="LXB26" s="33"/>
      <c r="LXC26" s="33"/>
      <c r="LXD26" s="33"/>
      <c r="LXE26" s="33"/>
      <c r="LXF26" s="33"/>
      <c r="LXG26" s="33"/>
      <c r="LXH26" s="33"/>
      <c r="LXI26" s="33"/>
      <c r="LXJ26" s="33"/>
      <c r="LXK26" s="33"/>
      <c r="LXL26" s="33"/>
      <c r="LXM26" s="33"/>
      <c r="LXN26" s="33"/>
      <c r="LXO26" s="33"/>
      <c r="LXP26" s="33"/>
      <c r="LXQ26" s="33"/>
      <c r="LXR26" s="33"/>
      <c r="LXS26" s="33"/>
      <c r="LXT26" s="33"/>
      <c r="LXU26" s="33"/>
      <c r="LXV26" s="33"/>
      <c r="LXW26" s="33"/>
      <c r="LXX26" s="33"/>
      <c r="LXY26" s="33"/>
      <c r="LXZ26" s="33"/>
      <c r="LYA26" s="33"/>
      <c r="LYB26" s="33"/>
      <c r="LYC26" s="33"/>
      <c r="LYD26" s="33"/>
      <c r="LYE26" s="33"/>
      <c r="LYF26" s="33"/>
      <c r="LYG26" s="33"/>
      <c r="LYH26" s="33"/>
      <c r="LYI26" s="33"/>
      <c r="LYJ26" s="33"/>
      <c r="LYK26" s="33"/>
      <c r="LYL26" s="33"/>
      <c r="LYM26" s="33"/>
      <c r="LYN26" s="33"/>
      <c r="LYO26" s="33"/>
      <c r="LYP26" s="33"/>
      <c r="LYQ26" s="33"/>
      <c r="LYR26" s="33"/>
      <c r="LYS26" s="33"/>
      <c r="LYT26" s="33"/>
      <c r="LYU26" s="33"/>
      <c r="LYV26" s="33"/>
      <c r="LYW26" s="33"/>
      <c r="LYX26" s="33"/>
      <c r="LYY26" s="33"/>
      <c r="LYZ26" s="33"/>
      <c r="LZA26" s="33"/>
      <c r="LZB26" s="33"/>
      <c r="LZC26" s="33"/>
      <c r="LZD26" s="33"/>
      <c r="LZE26" s="33"/>
      <c r="LZF26" s="33"/>
      <c r="LZG26" s="33"/>
      <c r="LZH26" s="33"/>
      <c r="LZI26" s="33"/>
      <c r="LZJ26" s="33"/>
      <c r="LZK26" s="33"/>
      <c r="LZL26" s="33"/>
      <c r="LZM26" s="33"/>
      <c r="LZN26" s="33"/>
      <c r="LZO26" s="33"/>
      <c r="LZP26" s="33"/>
      <c r="LZQ26" s="33"/>
      <c r="LZR26" s="33"/>
      <c r="LZS26" s="33"/>
      <c r="LZT26" s="33"/>
      <c r="LZU26" s="33"/>
      <c r="LZV26" s="33"/>
      <c r="LZW26" s="33"/>
      <c r="LZX26" s="33"/>
      <c r="LZY26" s="33"/>
      <c r="LZZ26" s="33"/>
      <c r="MAA26" s="33"/>
      <c r="MAB26" s="33"/>
      <c r="MAC26" s="33"/>
      <c r="MAD26" s="33"/>
      <c r="MAE26" s="33"/>
      <c r="MAF26" s="33"/>
      <c r="MAG26" s="33"/>
      <c r="MAH26" s="33"/>
      <c r="MAI26" s="33"/>
      <c r="MAJ26" s="33"/>
      <c r="MAK26" s="33"/>
      <c r="MAL26" s="33"/>
      <c r="MAM26" s="33"/>
      <c r="MAN26" s="33"/>
      <c r="MAO26" s="33"/>
      <c r="MAP26" s="33"/>
      <c r="MAQ26" s="33"/>
      <c r="MAR26" s="33"/>
      <c r="MAS26" s="33"/>
      <c r="MAT26" s="33"/>
      <c r="MAU26" s="33"/>
      <c r="MAV26" s="33"/>
      <c r="MAW26" s="33"/>
      <c r="MAX26" s="33"/>
      <c r="MAY26" s="33"/>
      <c r="MAZ26" s="33"/>
      <c r="MBA26" s="33"/>
      <c r="MBB26" s="33"/>
      <c r="MBC26" s="33"/>
      <c r="MBD26" s="33"/>
      <c r="MBE26" s="33"/>
      <c r="MBF26" s="33"/>
      <c r="MBG26" s="33"/>
      <c r="MBH26" s="33"/>
      <c r="MBI26" s="33"/>
      <c r="MBJ26" s="33"/>
      <c r="MBK26" s="33"/>
      <c r="MBL26" s="33"/>
      <c r="MBM26" s="33"/>
      <c r="MBN26" s="33"/>
      <c r="MBO26" s="33"/>
      <c r="MBP26" s="33"/>
      <c r="MBQ26" s="33"/>
      <c r="MBR26" s="33"/>
      <c r="MBS26" s="33"/>
      <c r="MBT26" s="33"/>
      <c r="MBU26" s="33"/>
      <c r="MBV26" s="33"/>
      <c r="MBW26" s="33"/>
      <c r="MBX26" s="33"/>
      <c r="MBY26" s="33"/>
      <c r="MBZ26" s="33"/>
      <c r="MCA26" s="33"/>
      <c r="MCB26" s="33"/>
      <c r="MCC26" s="33"/>
      <c r="MCD26" s="33"/>
      <c r="MCE26" s="33"/>
      <c r="MCF26" s="33"/>
      <c r="MCG26" s="33"/>
      <c r="MCH26" s="33"/>
      <c r="MCI26" s="33"/>
      <c r="MCJ26" s="33"/>
      <c r="MCK26" s="33"/>
      <c r="MCL26" s="33"/>
      <c r="MCM26" s="33"/>
      <c r="MCN26" s="33"/>
      <c r="MCO26" s="33"/>
      <c r="MCP26" s="33"/>
      <c r="MCQ26" s="33"/>
      <c r="MCR26" s="33"/>
      <c r="MCS26" s="33"/>
      <c r="MCT26" s="33"/>
      <c r="MCU26" s="33"/>
      <c r="MCV26" s="33"/>
      <c r="MCW26" s="33"/>
      <c r="MCX26" s="33"/>
      <c r="MCY26" s="33"/>
      <c r="MCZ26" s="33"/>
      <c r="MDA26" s="33"/>
      <c r="MDB26" s="33"/>
      <c r="MDC26" s="33"/>
      <c r="MDD26" s="33"/>
      <c r="MDE26" s="33"/>
      <c r="MDF26" s="33"/>
      <c r="MDG26" s="33"/>
      <c r="MDH26" s="33"/>
      <c r="MDI26" s="33"/>
      <c r="MDJ26" s="33"/>
      <c r="MDK26" s="33"/>
      <c r="MDL26" s="33"/>
      <c r="MDM26" s="33"/>
      <c r="MDN26" s="33"/>
      <c r="MDO26" s="33"/>
      <c r="MDP26" s="33"/>
      <c r="MDQ26" s="33"/>
      <c r="MDR26" s="33"/>
      <c r="MDS26" s="33"/>
      <c r="MDT26" s="33"/>
      <c r="MDU26" s="33"/>
      <c r="MDV26" s="33"/>
      <c r="MDW26" s="33"/>
      <c r="MDX26" s="33"/>
      <c r="MDY26" s="33"/>
      <c r="MDZ26" s="33"/>
      <c r="MEA26" s="33"/>
      <c r="MEB26" s="33"/>
      <c r="MEC26" s="33"/>
      <c r="MED26" s="33"/>
      <c r="MEE26" s="33"/>
      <c r="MEF26" s="33"/>
      <c r="MEG26" s="33"/>
      <c r="MEH26" s="33"/>
      <c r="MEI26" s="33"/>
      <c r="MEJ26" s="33"/>
      <c r="MEK26" s="33"/>
      <c r="MEL26" s="33"/>
      <c r="MEM26" s="33"/>
      <c r="MEN26" s="33"/>
      <c r="MEO26" s="33"/>
      <c r="MEP26" s="33"/>
      <c r="MEQ26" s="33"/>
      <c r="MER26" s="33"/>
      <c r="MES26" s="33"/>
      <c r="MET26" s="33"/>
      <c r="MEU26" s="33"/>
      <c r="MEV26" s="33"/>
      <c r="MEW26" s="33"/>
      <c r="MEX26" s="33"/>
      <c r="MEY26" s="33"/>
      <c r="MEZ26" s="33"/>
      <c r="MFA26" s="33"/>
      <c r="MFB26" s="33"/>
      <c r="MFC26" s="33"/>
      <c r="MFD26" s="33"/>
      <c r="MFE26" s="33"/>
      <c r="MFF26" s="33"/>
      <c r="MFG26" s="33"/>
      <c r="MFH26" s="33"/>
      <c r="MFI26" s="33"/>
      <c r="MFJ26" s="33"/>
      <c r="MFK26" s="33"/>
      <c r="MFL26" s="33"/>
      <c r="MFM26" s="33"/>
      <c r="MFN26" s="33"/>
      <c r="MFO26" s="33"/>
      <c r="MFP26" s="33"/>
      <c r="MFQ26" s="33"/>
      <c r="MFR26" s="33"/>
      <c r="MFS26" s="33"/>
      <c r="MFT26" s="33"/>
      <c r="MFU26" s="33"/>
      <c r="MFV26" s="33"/>
      <c r="MFW26" s="33"/>
      <c r="MFX26" s="33"/>
      <c r="MFY26" s="33"/>
      <c r="MFZ26" s="33"/>
      <c r="MGA26" s="33"/>
      <c r="MGB26" s="33"/>
      <c r="MGC26" s="33"/>
      <c r="MGD26" s="33"/>
      <c r="MGE26" s="33"/>
      <c r="MGF26" s="33"/>
      <c r="MGG26" s="33"/>
      <c r="MGH26" s="33"/>
      <c r="MGI26" s="33"/>
      <c r="MGJ26" s="33"/>
      <c r="MGK26" s="33"/>
      <c r="MGL26" s="33"/>
      <c r="MGM26" s="33"/>
      <c r="MGN26" s="33"/>
      <c r="MGO26" s="33"/>
      <c r="MGP26" s="33"/>
      <c r="MGQ26" s="33"/>
      <c r="MGR26" s="33"/>
      <c r="MGS26" s="33"/>
      <c r="MGT26" s="33"/>
      <c r="MGU26" s="33"/>
      <c r="MGV26" s="33"/>
      <c r="MGW26" s="33"/>
      <c r="MGX26" s="33"/>
      <c r="MGY26" s="33"/>
      <c r="MGZ26" s="33"/>
      <c r="MHA26" s="33"/>
      <c r="MHB26" s="33"/>
      <c r="MHC26" s="33"/>
      <c r="MHD26" s="33"/>
      <c r="MHE26" s="33"/>
      <c r="MHF26" s="33"/>
      <c r="MHG26" s="33"/>
      <c r="MHH26" s="33"/>
      <c r="MHI26" s="33"/>
      <c r="MHJ26" s="33"/>
      <c r="MHK26" s="33"/>
      <c r="MHL26" s="33"/>
      <c r="MHM26" s="33"/>
      <c r="MHN26" s="33"/>
      <c r="MHO26" s="33"/>
      <c r="MHP26" s="33"/>
      <c r="MHQ26" s="33"/>
      <c r="MHR26" s="33"/>
      <c r="MHS26" s="33"/>
      <c r="MHT26" s="33"/>
      <c r="MHU26" s="33"/>
      <c r="MHV26" s="33"/>
      <c r="MHW26" s="33"/>
      <c r="MHX26" s="33"/>
      <c r="MHY26" s="33"/>
      <c r="MHZ26" s="33"/>
      <c r="MIA26" s="33"/>
      <c r="MIB26" s="33"/>
      <c r="MIC26" s="33"/>
      <c r="MID26" s="33"/>
      <c r="MIE26" s="33"/>
      <c r="MIF26" s="33"/>
      <c r="MIG26" s="33"/>
      <c r="MIH26" s="33"/>
      <c r="MII26" s="33"/>
      <c r="MIJ26" s="33"/>
      <c r="MIK26" s="33"/>
      <c r="MIL26" s="33"/>
      <c r="MIM26" s="33"/>
      <c r="MIN26" s="33"/>
      <c r="MIO26" s="33"/>
      <c r="MIP26" s="33"/>
      <c r="MIQ26" s="33"/>
      <c r="MIR26" s="33"/>
      <c r="MIS26" s="33"/>
      <c r="MIT26" s="33"/>
      <c r="MIU26" s="33"/>
      <c r="MIV26" s="33"/>
      <c r="MIW26" s="33"/>
      <c r="MIX26" s="33"/>
      <c r="MIY26" s="33"/>
      <c r="MIZ26" s="33"/>
      <c r="MJA26" s="33"/>
      <c r="MJB26" s="33"/>
      <c r="MJC26" s="33"/>
      <c r="MJD26" s="33"/>
      <c r="MJE26" s="33"/>
      <c r="MJF26" s="33"/>
      <c r="MJG26" s="33"/>
      <c r="MJH26" s="33"/>
      <c r="MJI26" s="33"/>
      <c r="MJJ26" s="33"/>
      <c r="MJK26" s="33"/>
      <c r="MJL26" s="33"/>
      <c r="MJM26" s="33"/>
      <c r="MJN26" s="33"/>
      <c r="MJO26" s="33"/>
      <c r="MJP26" s="33"/>
      <c r="MJQ26" s="33"/>
      <c r="MJR26" s="33"/>
      <c r="MJS26" s="33"/>
      <c r="MJT26" s="33"/>
      <c r="MJU26" s="33"/>
      <c r="MJV26" s="33"/>
      <c r="MJW26" s="33"/>
      <c r="MJX26" s="33"/>
      <c r="MJY26" s="33"/>
      <c r="MJZ26" s="33"/>
      <c r="MKA26" s="33"/>
      <c r="MKB26" s="33"/>
      <c r="MKC26" s="33"/>
      <c r="MKD26" s="33"/>
      <c r="MKE26" s="33"/>
      <c r="MKF26" s="33"/>
      <c r="MKG26" s="33"/>
      <c r="MKH26" s="33"/>
      <c r="MKI26" s="33"/>
      <c r="MKJ26" s="33"/>
      <c r="MKK26" s="33"/>
      <c r="MKL26" s="33"/>
      <c r="MKM26" s="33"/>
      <c r="MKN26" s="33"/>
      <c r="MKO26" s="33"/>
      <c r="MKP26" s="33"/>
      <c r="MKQ26" s="33"/>
      <c r="MKR26" s="33"/>
      <c r="MKS26" s="33"/>
      <c r="MKT26" s="33"/>
      <c r="MKU26" s="33"/>
      <c r="MKV26" s="33"/>
      <c r="MKW26" s="33"/>
      <c r="MKX26" s="33"/>
      <c r="MKY26" s="33"/>
      <c r="MKZ26" s="33"/>
      <c r="MLA26" s="33"/>
      <c r="MLB26" s="33"/>
      <c r="MLC26" s="33"/>
      <c r="MLD26" s="33"/>
      <c r="MLE26" s="33"/>
      <c r="MLF26" s="33"/>
      <c r="MLG26" s="33"/>
      <c r="MLH26" s="33"/>
      <c r="MLI26" s="33"/>
      <c r="MLJ26" s="33"/>
      <c r="MLK26" s="33"/>
      <c r="MLL26" s="33"/>
      <c r="MLM26" s="33"/>
      <c r="MLN26" s="33"/>
      <c r="MLO26" s="33"/>
      <c r="MLP26" s="33"/>
      <c r="MLQ26" s="33"/>
      <c r="MLR26" s="33"/>
      <c r="MLS26" s="33"/>
      <c r="MLT26" s="33"/>
      <c r="MLU26" s="33"/>
      <c r="MLV26" s="33"/>
      <c r="MLW26" s="33"/>
      <c r="MLX26" s="33"/>
      <c r="MLY26" s="33"/>
      <c r="MLZ26" s="33"/>
      <c r="MMA26" s="33"/>
      <c r="MMB26" s="33"/>
      <c r="MMC26" s="33"/>
      <c r="MMD26" s="33"/>
      <c r="MME26" s="33"/>
      <c r="MMF26" s="33"/>
      <c r="MMG26" s="33"/>
      <c r="MMH26" s="33"/>
      <c r="MMI26" s="33"/>
      <c r="MMJ26" s="33"/>
      <c r="MMK26" s="33"/>
      <c r="MML26" s="33"/>
      <c r="MMM26" s="33"/>
      <c r="MMN26" s="33"/>
      <c r="MMO26" s="33"/>
      <c r="MMP26" s="33"/>
      <c r="MMQ26" s="33"/>
      <c r="MMR26" s="33"/>
      <c r="MMS26" s="33"/>
      <c r="MMT26" s="33"/>
      <c r="MMU26" s="33"/>
      <c r="MMV26" s="33"/>
      <c r="MMW26" s="33"/>
      <c r="MMX26" s="33"/>
      <c r="MMY26" s="33"/>
      <c r="MMZ26" s="33"/>
      <c r="MNA26" s="33"/>
      <c r="MNB26" s="33"/>
      <c r="MNC26" s="33"/>
      <c r="MND26" s="33"/>
      <c r="MNE26" s="33"/>
      <c r="MNF26" s="33"/>
      <c r="MNG26" s="33"/>
      <c r="MNH26" s="33"/>
      <c r="MNI26" s="33"/>
      <c r="MNJ26" s="33"/>
      <c r="MNK26" s="33"/>
      <c r="MNL26" s="33"/>
      <c r="MNM26" s="33"/>
      <c r="MNN26" s="33"/>
      <c r="MNO26" s="33"/>
      <c r="MNP26" s="33"/>
      <c r="MNQ26" s="33"/>
      <c r="MNR26" s="33"/>
      <c r="MNS26" s="33"/>
      <c r="MNT26" s="33"/>
      <c r="MNU26" s="33"/>
      <c r="MNV26" s="33"/>
      <c r="MNW26" s="33"/>
      <c r="MNX26" s="33"/>
      <c r="MNY26" s="33"/>
      <c r="MNZ26" s="33"/>
      <c r="MOA26" s="33"/>
      <c r="MOB26" s="33"/>
      <c r="MOC26" s="33"/>
      <c r="MOD26" s="33"/>
      <c r="MOE26" s="33"/>
      <c r="MOF26" s="33"/>
      <c r="MOG26" s="33"/>
      <c r="MOH26" s="33"/>
      <c r="MOI26" s="33"/>
      <c r="MOJ26" s="33"/>
      <c r="MOK26" s="33"/>
      <c r="MOL26" s="33"/>
      <c r="MOM26" s="33"/>
      <c r="MON26" s="33"/>
      <c r="MOO26" s="33"/>
      <c r="MOP26" s="33"/>
      <c r="MOQ26" s="33"/>
      <c r="MOR26" s="33"/>
      <c r="MOS26" s="33"/>
      <c r="MOT26" s="33"/>
      <c r="MOU26" s="33"/>
      <c r="MOV26" s="33"/>
      <c r="MOW26" s="33"/>
      <c r="MOX26" s="33"/>
      <c r="MOY26" s="33"/>
      <c r="MOZ26" s="33"/>
      <c r="MPA26" s="33"/>
      <c r="MPB26" s="33"/>
      <c r="MPC26" s="33"/>
      <c r="MPD26" s="33"/>
      <c r="MPE26" s="33"/>
      <c r="MPF26" s="33"/>
      <c r="MPG26" s="33"/>
      <c r="MPH26" s="33"/>
      <c r="MPI26" s="33"/>
      <c r="MPJ26" s="33"/>
      <c r="MPK26" s="33"/>
      <c r="MPL26" s="33"/>
      <c r="MPM26" s="33"/>
      <c r="MPN26" s="33"/>
      <c r="MPO26" s="33"/>
      <c r="MPP26" s="33"/>
      <c r="MPQ26" s="33"/>
      <c r="MPR26" s="33"/>
      <c r="MPS26" s="33"/>
      <c r="MPT26" s="33"/>
      <c r="MPU26" s="33"/>
      <c r="MPV26" s="33"/>
      <c r="MPW26" s="33"/>
      <c r="MPX26" s="33"/>
      <c r="MPY26" s="33"/>
      <c r="MPZ26" s="33"/>
      <c r="MQA26" s="33"/>
      <c r="MQB26" s="33"/>
      <c r="MQC26" s="33"/>
      <c r="MQD26" s="33"/>
      <c r="MQE26" s="33"/>
      <c r="MQF26" s="33"/>
      <c r="MQG26" s="33"/>
      <c r="MQH26" s="33"/>
      <c r="MQI26" s="33"/>
      <c r="MQJ26" s="33"/>
      <c r="MQK26" s="33"/>
      <c r="MQL26" s="33"/>
      <c r="MQM26" s="33"/>
      <c r="MQN26" s="33"/>
      <c r="MQO26" s="33"/>
      <c r="MQP26" s="33"/>
      <c r="MQQ26" s="33"/>
      <c r="MQR26" s="33"/>
      <c r="MQS26" s="33"/>
      <c r="MQT26" s="33"/>
      <c r="MQU26" s="33"/>
      <c r="MQV26" s="33"/>
      <c r="MQW26" s="33"/>
      <c r="MQX26" s="33"/>
      <c r="MQY26" s="33"/>
      <c r="MQZ26" s="33"/>
      <c r="MRA26" s="33"/>
      <c r="MRB26" s="33"/>
      <c r="MRC26" s="33"/>
      <c r="MRD26" s="33"/>
      <c r="MRE26" s="33"/>
      <c r="MRF26" s="33"/>
      <c r="MRG26" s="33"/>
      <c r="MRH26" s="33"/>
      <c r="MRI26" s="33"/>
      <c r="MRJ26" s="33"/>
      <c r="MRK26" s="33"/>
      <c r="MRL26" s="33"/>
      <c r="MRM26" s="33"/>
      <c r="MRN26" s="33"/>
      <c r="MRO26" s="33"/>
      <c r="MRP26" s="33"/>
      <c r="MRQ26" s="33"/>
      <c r="MRR26" s="33"/>
      <c r="MRS26" s="33"/>
      <c r="MRT26" s="33"/>
      <c r="MRU26" s="33"/>
      <c r="MRV26" s="33"/>
      <c r="MRW26" s="33"/>
      <c r="MRX26" s="33"/>
      <c r="MRY26" s="33"/>
      <c r="MRZ26" s="33"/>
      <c r="MSA26" s="33"/>
      <c r="MSB26" s="33"/>
      <c r="MSC26" s="33"/>
      <c r="MSD26" s="33"/>
      <c r="MSE26" s="33"/>
      <c r="MSF26" s="33"/>
      <c r="MSG26" s="33"/>
      <c r="MSH26" s="33"/>
      <c r="MSI26" s="33"/>
      <c r="MSJ26" s="33"/>
      <c r="MSK26" s="33"/>
      <c r="MSL26" s="33"/>
      <c r="MSM26" s="33"/>
      <c r="MSN26" s="33"/>
      <c r="MSO26" s="33"/>
      <c r="MSP26" s="33"/>
      <c r="MSQ26" s="33"/>
      <c r="MSR26" s="33"/>
      <c r="MSS26" s="33"/>
      <c r="MST26" s="33"/>
      <c r="MSU26" s="33"/>
      <c r="MSV26" s="33"/>
      <c r="MSW26" s="33"/>
      <c r="MSX26" s="33"/>
      <c r="MSY26" s="33"/>
      <c r="MSZ26" s="33"/>
      <c r="MTA26" s="33"/>
      <c r="MTB26" s="33"/>
      <c r="MTC26" s="33"/>
      <c r="MTD26" s="33"/>
      <c r="MTE26" s="33"/>
      <c r="MTF26" s="33"/>
      <c r="MTG26" s="33"/>
      <c r="MTH26" s="33"/>
      <c r="MTI26" s="33"/>
      <c r="MTJ26" s="33"/>
      <c r="MTK26" s="33"/>
      <c r="MTL26" s="33"/>
      <c r="MTM26" s="33"/>
      <c r="MTN26" s="33"/>
      <c r="MTO26" s="33"/>
      <c r="MTP26" s="33"/>
      <c r="MTQ26" s="33"/>
      <c r="MTR26" s="33"/>
      <c r="MTS26" s="33"/>
      <c r="MTT26" s="33"/>
      <c r="MTU26" s="33"/>
      <c r="MTV26" s="33"/>
      <c r="MTW26" s="33"/>
      <c r="MTX26" s="33"/>
      <c r="MTY26" s="33"/>
      <c r="MTZ26" s="33"/>
      <c r="MUA26" s="33"/>
      <c r="MUB26" s="33"/>
      <c r="MUC26" s="33"/>
      <c r="MUD26" s="33"/>
      <c r="MUE26" s="33"/>
      <c r="MUF26" s="33"/>
      <c r="MUG26" s="33"/>
      <c r="MUH26" s="33"/>
      <c r="MUI26" s="33"/>
      <c r="MUJ26" s="33"/>
      <c r="MUK26" s="33"/>
      <c r="MUL26" s="33"/>
      <c r="MUM26" s="33"/>
      <c r="MUN26" s="33"/>
      <c r="MUO26" s="33"/>
      <c r="MUP26" s="33"/>
      <c r="MUQ26" s="33"/>
      <c r="MUR26" s="33"/>
      <c r="MUS26" s="33"/>
      <c r="MUT26" s="33"/>
      <c r="MUU26" s="33"/>
      <c r="MUV26" s="33"/>
      <c r="MUW26" s="33"/>
      <c r="MUX26" s="33"/>
      <c r="MUY26" s="33"/>
      <c r="MUZ26" s="33"/>
      <c r="MVA26" s="33"/>
      <c r="MVB26" s="33"/>
      <c r="MVC26" s="33"/>
      <c r="MVD26" s="33"/>
      <c r="MVE26" s="33"/>
      <c r="MVF26" s="33"/>
      <c r="MVG26" s="33"/>
      <c r="MVH26" s="33"/>
      <c r="MVI26" s="33"/>
      <c r="MVJ26" s="33"/>
      <c r="MVK26" s="33"/>
      <c r="MVL26" s="33"/>
      <c r="MVM26" s="33"/>
      <c r="MVN26" s="33"/>
      <c r="MVO26" s="33"/>
      <c r="MVP26" s="33"/>
      <c r="MVQ26" s="33"/>
      <c r="MVR26" s="33"/>
      <c r="MVS26" s="33"/>
      <c r="MVT26" s="33"/>
      <c r="MVU26" s="33"/>
      <c r="MVV26" s="33"/>
      <c r="MVW26" s="33"/>
      <c r="MVX26" s="33"/>
      <c r="MVY26" s="33"/>
      <c r="MVZ26" s="33"/>
      <c r="MWA26" s="33"/>
      <c r="MWB26" s="33"/>
      <c r="MWC26" s="33"/>
      <c r="MWD26" s="33"/>
      <c r="MWE26" s="33"/>
      <c r="MWF26" s="33"/>
      <c r="MWG26" s="33"/>
      <c r="MWH26" s="33"/>
      <c r="MWI26" s="33"/>
      <c r="MWJ26" s="33"/>
      <c r="MWK26" s="33"/>
      <c r="MWL26" s="33"/>
      <c r="MWM26" s="33"/>
      <c r="MWN26" s="33"/>
      <c r="MWO26" s="33"/>
      <c r="MWP26" s="33"/>
      <c r="MWQ26" s="33"/>
      <c r="MWR26" s="33"/>
      <c r="MWS26" s="33"/>
      <c r="MWT26" s="33"/>
      <c r="MWU26" s="33"/>
      <c r="MWV26" s="33"/>
      <c r="MWW26" s="33"/>
      <c r="MWX26" s="33"/>
      <c r="MWY26" s="33"/>
      <c r="MWZ26" s="33"/>
      <c r="MXA26" s="33"/>
      <c r="MXB26" s="33"/>
      <c r="MXC26" s="33"/>
      <c r="MXD26" s="33"/>
      <c r="MXE26" s="33"/>
      <c r="MXF26" s="33"/>
      <c r="MXG26" s="33"/>
      <c r="MXH26" s="33"/>
      <c r="MXI26" s="33"/>
      <c r="MXJ26" s="33"/>
      <c r="MXK26" s="33"/>
      <c r="MXL26" s="33"/>
      <c r="MXM26" s="33"/>
      <c r="MXN26" s="33"/>
      <c r="MXO26" s="33"/>
      <c r="MXP26" s="33"/>
      <c r="MXQ26" s="33"/>
      <c r="MXR26" s="33"/>
      <c r="MXS26" s="33"/>
      <c r="MXT26" s="33"/>
      <c r="MXU26" s="33"/>
      <c r="MXV26" s="33"/>
      <c r="MXW26" s="33"/>
      <c r="MXX26" s="33"/>
      <c r="MXY26" s="33"/>
      <c r="MXZ26" s="33"/>
      <c r="MYA26" s="33"/>
      <c r="MYB26" s="33"/>
      <c r="MYC26" s="33"/>
      <c r="MYD26" s="33"/>
      <c r="MYE26" s="33"/>
      <c r="MYF26" s="33"/>
      <c r="MYG26" s="33"/>
      <c r="MYH26" s="33"/>
      <c r="MYI26" s="33"/>
      <c r="MYJ26" s="33"/>
      <c r="MYK26" s="33"/>
      <c r="MYL26" s="33"/>
      <c r="MYM26" s="33"/>
      <c r="MYN26" s="33"/>
      <c r="MYO26" s="33"/>
      <c r="MYP26" s="33"/>
      <c r="MYQ26" s="33"/>
      <c r="MYR26" s="33"/>
      <c r="MYS26" s="33"/>
      <c r="MYT26" s="33"/>
      <c r="MYU26" s="33"/>
      <c r="MYV26" s="33"/>
      <c r="MYW26" s="33"/>
      <c r="MYX26" s="33"/>
      <c r="MYY26" s="33"/>
      <c r="MYZ26" s="33"/>
      <c r="MZA26" s="33"/>
      <c r="MZB26" s="33"/>
      <c r="MZC26" s="33"/>
      <c r="MZD26" s="33"/>
      <c r="MZE26" s="33"/>
      <c r="MZF26" s="33"/>
      <c r="MZG26" s="33"/>
      <c r="MZH26" s="33"/>
      <c r="MZI26" s="33"/>
      <c r="MZJ26" s="33"/>
      <c r="MZK26" s="33"/>
      <c r="MZL26" s="33"/>
      <c r="MZM26" s="33"/>
      <c r="MZN26" s="33"/>
      <c r="MZO26" s="33"/>
      <c r="MZP26" s="33"/>
      <c r="MZQ26" s="33"/>
      <c r="MZR26" s="33"/>
      <c r="MZS26" s="33"/>
      <c r="MZT26" s="33"/>
      <c r="MZU26" s="33"/>
      <c r="MZV26" s="33"/>
      <c r="MZW26" s="33"/>
      <c r="MZX26" s="33"/>
      <c r="MZY26" s="33"/>
      <c r="MZZ26" s="33"/>
      <c r="NAA26" s="33"/>
      <c r="NAB26" s="33"/>
      <c r="NAC26" s="33"/>
      <c r="NAD26" s="33"/>
      <c r="NAE26" s="33"/>
      <c r="NAF26" s="33"/>
      <c r="NAG26" s="33"/>
      <c r="NAH26" s="33"/>
      <c r="NAI26" s="33"/>
      <c r="NAJ26" s="33"/>
      <c r="NAK26" s="33"/>
      <c r="NAL26" s="33"/>
      <c r="NAM26" s="33"/>
      <c r="NAN26" s="33"/>
      <c r="NAO26" s="33"/>
      <c r="NAP26" s="33"/>
      <c r="NAQ26" s="33"/>
      <c r="NAR26" s="33"/>
      <c r="NAS26" s="33"/>
      <c r="NAT26" s="33"/>
      <c r="NAU26" s="33"/>
      <c r="NAV26" s="33"/>
      <c r="NAW26" s="33"/>
      <c r="NAX26" s="33"/>
      <c r="NAY26" s="33"/>
      <c r="NAZ26" s="33"/>
      <c r="NBA26" s="33"/>
      <c r="NBB26" s="33"/>
      <c r="NBC26" s="33"/>
      <c r="NBD26" s="33"/>
      <c r="NBE26" s="33"/>
      <c r="NBF26" s="33"/>
      <c r="NBG26" s="33"/>
      <c r="NBH26" s="33"/>
      <c r="NBI26" s="33"/>
      <c r="NBJ26" s="33"/>
      <c r="NBK26" s="33"/>
      <c r="NBL26" s="33"/>
      <c r="NBM26" s="33"/>
      <c r="NBN26" s="33"/>
      <c r="NBO26" s="33"/>
      <c r="NBP26" s="33"/>
      <c r="NBQ26" s="33"/>
      <c r="NBR26" s="33"/>
      <c r="NBS26" s="33"/>
      <c r="NBT26" s="33"/>
      <c r="NBU26" s="33"/>
      <c r="NBV26" s="33"/>
      <c r="NBW26" s="33"/>
      <c r="NBX26" s="33"/>
      <c r="NBY26" s="33"/>
      <c r="NBZ26" s="33"/>
      <c r="NCA26" s="33"/>
      <c r="NCB26" s="33"/>
      <c r="NCC26" s="33"/>
      <c r="NCD26" s="33"/>
      <c r="NCE26" s="33"/>
      <c r="NCF26" s="33"/>
      <c r="NCG26" s="33"/>
      <c r="NCH26" s="33"/>
      <c r="NCI26" s="33"/>
      <c r="NCJ26" s="33"/>
      <c r="NCK26" s="33"/>
      <c r="NCL26" s="33"/>
      <c r="NCM26" s="33"/>
      <c r="NCN26" s="33"/>
      <c r="NCO26" s="33"/>
      <c r="NCP26" s="33"/>
      <c r="NCQ26" s="33"/>
      <c r="NCR26" s="33"/>
      <c r="NCS26" s="33"/>
      <c r="NCT26" s="33"/>
      <c r="NCU26" s="33"/>
      <c r="NCV26" s="33"/>
      <c r="NCW26" s="33"/>
      <c r="NCX26" s="33"/>
      <c r="NCY26" s="33"/>
      <c r="NCZ26" s="33"/>
      <c r="NDA26" s="33"/>
      <c r="NDB26" s="33"/>
      <c r="NDC26" s="33"/>
      <c r="NDD26" s="33"/>
      <c r="NDE26" s="33"/>
      <c r="NDF26" s="33"/>
      <c r="NDG26" s="33"/>
      <c r="NDH26" s="33"/>
      <c r="NDI26" s="33"/>
      <c r="NDJ26" s="33"/>
      <c r="NDK26" s="33"/>
      <c r="NDL26" s="33"/>
      <c r="NDM26" s="33"/>
      <c r="NDN26" s="33"/>
      <c r="NDO26" s="33"/>
      <c r="NDP26" s="33"/>
      <c r="NDQ26" s="33"/>
      <c r="NDR26" s="33"/>
      <c r="NDS26" s="33"/>
      <c r="NDT26" s="33"/>
      <c r="NDU26" s="33"/>
      <c r="NDV26" s="33"/>
      <c r="NDW26" s="33"/>
      <c r="NDX26" s="33"/>
      <c r="NDY26" s="33"/>
      <c r="NDZ26" s="33"/>
      <c r="NEA26" s="33"/>
      <c r="NEB26" s="33"/>
      <c r="NEC26" s="33"/>
      <c r="NED26" s="33"/>
      <c r="NEE26" s="33"/>
      <c r="NEF26" s="33"/>
      <c r="NEG26" s="33"/>
      <c r="NEH26" s="33"/>
      <c r="NEI26" s="33"/>
      <c r="NEJ26" s="33"/>
      <c r="NEK26" s="33"/>
      <c r="NEL26" s="33"/>
      <c r="NEM26" s="33"/>
      <c r="NEN26" s="33"/>
      <c r="NEO26" s="33"/>
      <c r="NEP26" s="33"/>
      <c r="NEQ26" s="33"/>
      <c r="NER26" s="33"/>
      <c r="NES26" s="33"/>
      <c r="NET26" s="33"/>
      <c r="NEU26" s="33"/>
      <c r="NEV26" s="33"/>
      <c r="NEW26" s="33"/>
      <c r="NEX26" s="33"/>
      <c r="NEY26" s="33"/>
      <c r="NEZ26" s="33"/>
      <c r="NFA26" s="33"/>
      <c r="NFB26" s="33"/>
      <c r="NFC26" s="33"/>
      <c r="NFD26" s="33"/>
      <c r="NFE26" s="33"/>
      <c r="NFF26" s="33"/>
      <c r="NFG26" s="33"/>
      <c r="NFH26" s="33"/>
      <c r="NFI26" s="33"/>
      <c r="NFJ26" s="33"/>
      <c r="NFK26" s="33"/>
      <c r="NFL26" s="33"/>
      <c r="NFM26" s="33"/>
      <c r="NFN26" s="33"/>
      <c r="NFO26" s="33"/>
      <c r="NFP26" s="33"/>
      <c r="NFQ26" s="33"/>
      <c r="NFR26" s="33"/>
      <c r="NFS26" s="33"/>
      <c r="NFT26" s="33"/>
      <c r="NFU26" s="33"/>
      <c r="NFV26" s="33"/>
      <c r="NFW26" s="33"/>
      <c r="NFX26" s="33"/>
      <c r="NFY26" s="33"/>
      <c r="NFZ26" s="33"/>
      <c r="NGA26" s="33"/>
      <c r="NGB26" s="33"/>
      <c r="NGC26" s="33"/>
      <c r="NGD26" s="33"/>
      <c r="NGE26" s="33"/>
      <c r="NGF26" s="33"/>
      <c r="NGG26" s="33"/>
      <c r="NGH26" s="33"/>
      <c r="NGI26" s="33"/>
      <c r="NGJ26" s="33"/>
      <c r="NGK26" s="33"/>
      <c r="NGL26" s="33"/>
      <c r="NGM26" s="33"/>
      <c r="NGN26" s="33"/>
      <c r="NGO26" s="33"/>
      <c r="NGP26" s="33"/>
      <c r="NGQ26" s="33"/>
      <c r="NGR26" s="33"/>
      <c r="NGS26" s="33"/>
      <c r="NGT26" s="33"/>
      <c r="NGU26" s="33"/>
      <c r="NGV26" s="33"/>
      <c r="NGW26" s="33"/>
      <c r="NGX26" s="33"/>
      <c r="NGY26" s="33"/>
      <c r="NGZ26" s="33"/>
      <c r="NHA26" s="33"/>
      <c r="NHB26" s="33"/>
      <c r="NHC26" s="33"/>
      <c r="NHD26" s="33"/>
      <c r="NHE26" s="33"/>
      <c r="NHF26" s="33"/>
      <c r="NHG26" s="33"/>
      <c r="NHH26" s="33"/>
      <c r="NHI26" s="33"/>
      <c r="NHJ26" s="33"/>
      <c r="NHK26" s="33"/>
      <c r="NHL26" s="33"/>
      <c r="NHM26" s="33"/>
      <c r="NHN26" s="33"/>
      <c r="NHO26" s="33"/>
      <c r="NHP26" s="33"/>
      <c r="NHQ26" s="33"/>
      <c r="NHR26" s="33"/>
      <c r="NHS26" s="33"/>
      <c r="NHT26" s="33"/>
      <c r="NHU26" s="33"/>
      <c r="NHV26" s="33"/>
      <c r="NHW26" s="33"/>
      <c r="NHX26" s="33"/>
      <c r="NHY26" s="33"/>
      <c r="NHZ26" s="33"/>
      <c r="NIA26" s="33"/>
      <c r="NIB26" s="33"/>
      <c r="NIC26" s="33"/>
      <c r="NID26" s="33"/>
      <c r="NIE26" s="33"/>
      <c r="NIF26" s="33"/>
      <c r="NIG26" s="33"/>
      <c r="NIH26" s="33"/>
      <c r="NII26" s="33"/>
      <c r="NIJ26" s="33"/>
      <c r="NIK26" s="33"/>
      <c r="NIL26" s="33"/>
      <c r="NIM26" s="33"/>
      <c r="NIN26" s="33"/>
      <c r="NIO26" s="33"/>
      <c r="NIP26" s="33"/>
      <c r="NIQ26" s="33"/>
      <c r="NIR26" s="33"/>
      <c r="NIS26" s="33"/>
      <c r="NIT26" s="33"/>
      <c r="NIU26" s="33"/>
      <c r="NIV26" s="33"/>
      <c r="NIW26" s="33"/>
      <c r="NIX26" s="33"/>
      <c r="NIY26" s="33"/>
      <c r="NIZ26" s="33"/>
      <c r="NJA26" s="33"/>
      <c r="NJB26" s="33"/>
      <c r="NJC26" s="33"/>
      <c r="NJD26" s="33"/>
      <c r="NJE26" s="33"/>
      <c r="NJF26" s="33"/>
      <c r="NJG26" s="33"/>
      <c r="NJH26" s="33"/>
      <c r="NJI26" s="33"/>
      <c r="NJJ26" s="33"/>
      <c r="NJK26" s="33"/>
      <c r="NJL26" s="33"/>
      <c r="NJM26" s="33"/>
      <c r="NJN26" s="33"/>
      <c r="NJO26" s="33"/>
      <c r="NJP26" s="33"/>
      <c r="NJQ26" s="33"/>
      <c r="NJR26" s="33"/>
      <c r="NJS26" s="33"/>
      <c r="NJT26" s="33"/>
      <c r="NJU26" s="33"/>
      <c r="NJV26" s="33"/>
      <c r="NJW26" s="33"/>
      <c r="NJX26" s="33"/>
      <c r="NJY26" s="33"/>
      <c r="NJZ26" s="33"/>
      <c r="NKA26" s="33"/>
      <c r="NKB26" s="33"/>
      <c r="NKC26" s="33"/>
      <c r="NKD26" s="33"/>
      <c r="NKE26" s="33"/>
      <c r="NKF26" s="33"/>
      <c r="NKG26" s="33"/>
      <c r="NKH26" s="33"/>
      <c r="NKI26" s="33"/>
      <c r="NKJ26" s="33"/>
      <c r="NKK26" s="33"/>
      <c r="NKL26" s="33"/>
      <c r="NKM26" s="33"/>
      <c r="NKN26" s="33"/>
      <c r="NKO26" s="33"/>
      <c r="NKP26" s="33"/>
      <c r="NKQ26" s="33"/>
      <c r="NKR26" s="33"/>
      <c r="NKS26" s="33"/>
      <c r="NKT26" s="33"/>
      <c r="NKU26" s="33"/>
      <c r="NKV26" s="33"/>
      <c r="NKW26" s="33"/>
      <c r="NKX26" s="33"/>
      <c r="NKY26" s="33"/>
      <c r="NKZ26" s="33"/>
      <c r="NLA26" s="33"/>
      <c r="NLB26" s="33"/>
      <c r="NLC26" s="33"/>
      <c r="NLD26" s="33"/>
      <c r="NLE26" s="33"/>
      <c r="NLF26" s="33"/>
      <c r="NLG26" s="33"/>
      <c r="NLH26" s="33"/>
      <c r="NLI26" s="33"/>
      <c r="NLJ26" s="33"/>
      <c r="NLK26" s="33"/>
      <c r="NLL26" s="33"/>
      <c r="NLM26" s="33"/>
      <c r="NLN26" s="33"/>
      <c r="NLO26" s="33"/>
      <c r="NLP26" s="33"/>
      <c r="NLQ26" s="33"/>
      <c r="NLR26" s="33"/>
      <c r="NLS26" s="33"/>
      <c r="NLT26" s="33"/>
      <c r="NLU26" s="33"/>
      <c r="NLV26" s="33"/>
      <c r="NLW26" s="33"/>
      <c r="NLX26" s="33"/>
      <c r="NLY26" s="33"/>
      <c r="NLZ26" s="33"/>
      <c r="NMA26" s="33"/>
      <c r="NMB26" s="33"/>
      <c r="NMC26" s="33"/>
      <c r="NMD26" s="33"/>
      <c r="NME26" s="33"/>
      <c r="NMF26" s="33"/>
      <c r="NMG26" s="33"/>
      <c r="NMH26" s="33"/>
      <c r="NMI26" s="33"/>
      <c r="NMJ26" s="33"/>
      <c r="NMK26" s="33"/>
      <c r="NML26" s="33"/>
      <c r="NMM26" s="33"/>
      <c r="NMN26" s="33"/>
      <c r="NMO26" s="33"/>
      <c r="NMP26" s="33"/>
      <c r="NMQ26" s="33"/>
      <c r="NMR26" s="33"/>
      <c r="NMS26" s="33"/>
      <c r="NMT26" s="33"/>
      <c r="NMU26" s="33"/>
      <c r="NMV26" s="33"/>
      <c r="NMW26" s="33"/>
      <c r="NMX26" s="33"/>
      <c r="NMY26" s="33"/>
      <c r="NMZ26" s="33"/>
      <c r="NNA26" s="33"/>
      <c r="NNB26" s="33"/>
      <c r="NNC26" s="33"/>
      <c r="NND26" s="33"/>
      <c r="NNE26" s="33"/>
      <c r="NNF26" s="33"/>
      <c r="NNG26" s="33"/>
      <c r="NNH26" s="33"/>
      <c r="NNI26" s="33"/>
      <c r="NNJ26" s="33"/>
      <c r="NNK26" s="33"/>
      <c r="NNL26" s="33"/>
      <c r="NNM26" s="33"/>
      <c r="NNN26" s="33"/>
      <c r="NNO26" s="33"/>
      <c r="NNP26" s="33"/>
      <c r="NNQ26" s="33"/>
      <c r="NNR26" s="33"/>
      <c r="NNS26" s="33"/>
      <c r="NNT26" s="33"/>
      <c r="NNU26" s="33"/>
      <c r="NNV26" s="33"/>
      <c r="NNW26" s="33"/>
      <c r="NNX26" s="33"/>
      <c r="NNY26" s="33"/>
      <c r="NNZ26" s="33"/>
      <c r="NOA26" s="33"/>
      <c r="NOB26" s="33"/>
      <c r="NOC26" s="33"/>
      <c r="NOD26" s="33"/>
      <c r="NOE26" s="33"/>
      <c r="NOF26" s="33"/>
      <c r="NOG26" s="33"/>
      <c r="NOH26" s="33"/>
      <c r="NOI26" s="33"/>
      <c r="NOJ26" s="33"/>
      <c r="NOK26" s="33"/>
      <c r="NOL26" s="33"/>
      <c r="NOM26" s="33"/>
      <c r="NON26" s="33"/>
      <c r="NOO26" s="33"/>
      <c r="NOP26" s="33"/>
      <c r="NOQ26" s="33"/>
      <c r="NOR26" s="33"/>
      <c r="NOS26" s="33"/>
      <c r="NOT26" s="33"/>
      <c r="NOU26" s="33"/>
      <c r="NOV26" s="33"/>
      <c r="NOW26" s="33"/>
      <c r="NOX26" s="33"/>
      <c r="NOY26" s="33"/>
      <c r="NOZ26" s="33"/>
      <c r="NPA26" s="33"/>
      <c r="NPB26" s="33"/>
      <c r="NPC26" s="33"/>
      <c r="NPD26" s="33"/>
      <c r="NPE26" s="33"/>
      <c r="NPF26" s="33"/>
      <c r="NPG26" s="33"/>
      <c r="NPH26" s="33"/>
      <c r="NPI26" s="33"/>
      <c r="NPJ26" s="33"/>
      <c r="NPK26" s="33"/>
      <c r="NPL26" s="33"/>
      <c r="NPM26" s="33"/>
      <c r="NPN26" s="33"/>
      <c r="NPO26" s="33"/>
      <c r="NPP26" s="33"/>
      <c r="NPQ26" s="33"/>
      <c r="NPR26" s="33"/>
      <c r="NPS26" s="33"/>
      <c r="NPT26" s="33"/>
      <c r="NPU26" s="33"/>
      <c r="NPV26" s="33"/>
      <c r="NPW26" s="33"/>
      <c r="NPX26" s="33"/>
      <c r="NPY26" s="33"/>
      <c r="NPZ26" s="33"/>
      <c r="NQA26" s="33"/>
      <c r="NQB26" s="33"/>
      <c r="NQC26" s="33"/>
      <c r="NQD26" s="33"/>
      <c r="NQE26" s="33"/>
      <c r="NQF26" s="33"/>
      <c r="NQG26" s="33"/>
      <c r="NQH26" s="33"/>
      <c r="NQI26" s="33"/>
      <c r="NQJ26" s="33"/>
      <c r="NQK26" s="33"/>
      <c r="NQL26" s="33"/>
      <c r="NQM26" s="33"/>
      <c r="NQN26" s="33"/>
      <c r="NQO26" s="33"/>
      <c r="NQP26" s="33"/>
      <c r="NQQ26" s="33"/>
      <c r="NQR26" s="33"/>
      <c r="NQS26" s="33"/>
      <c r="NQT26" s="33"/>
      <c r="NQU26" s="33"/>
      <c r="NQV26" s="33"/>
      <c r="NQW26" s="33"/>
      <c r="NQX26" s="33"/>
      <c r="NQY26" s="33"/>
      <c r="NQZ26" s="33"/>
      <c r="NRA26" s="33"/>
      <c r="NRB26" s="33"/>
      <c r="NRC26" s="33"/>
      <c r="NRD26" s="33"/>
      <c r="NRE26" s="33"/>
      <c r="NRF26" s="33"/>
      <c r="NRG26" s="33"/>
      <c r="NRH26" s="33"/>
      <c r="NRI26" s="33"/>
      <c r="NRJ26" s="33"/>
      <c r="NRK26" s="33"/>
      <c r="NRL26" s="33"/>
      <c r="NRM26" s="33"/>
      <c r="NRN26" s="33"/>
      <c r="NRO26" s="33"/>
      <c r="NRP26" s="33"/>
      <c r="NRQ26" s="33"/>
      <c r="NRR26" s="33"/>
      <c r="NRS26" s="33"/>
      <c r="NRT26" s="33"/>
      <c r="NRU26" s="33"/>
      <c r="NRV26" s="33"/>
      <c r="NRW26" s="33"/>
      <c r="NRX26" s="33"/>
      <c r="NRY26" s="33"/>
      <c r="NRZ26" s="33"/>
      <c r="NSA26" s="33"/>
      <c r="NSB26" s="33"/>
      <c r="NSC26" s="33"/>
      <c r="NSD26" s="33"/>
      <c r="NSE26" s="33"/>
      <c r="NSF26" s="33"/>
      <c r="NSG26" s="33"/>
      <c r="NSH26" s="33"/>
      <c r="NSI26" s="33"/>
      <c r="NSJ26" s="33"/>
      <c r="NSK26" s="33"/>
      <c r="NSL26" s="33"/>
      <c r="NSM26" s="33"/>
      <c r="NSN26" s="33"/>
      <c r="NSO26" s="33"/>
      <c r="NSP26" s="33"/>
      <c r="NSQ26" s="33"/>
      <c r="NSR26" s="33"/>
      <c r="NSS26" s="33"/>
      <c r="NST26" s="33"/>
      <c r="NSU26" s="33"/>
      <c r="NSV26" s="33"/>
      <c r="NSW26" s="33"/>
      <c r="NSX26" s="33"/>
      <c r="NSY26" s="33"/>
      <c r="NSZ26" s="33"/>
      <c r="NTA26" s="33"/>
      <c r="NTB26" s="33"/>
      <c r="NTC26" s="33"/>
      <c r="NTD26" s="33"/>
      <c r="NTE26" s="33"/>
      <c r="NTF26" s="33"/>
      <c r="NTG26" s="33"/>
      <c r="NTH26" s="33"/>
      <c r="NTI26" s="33"/>
      <c r="NTJ26" s="33"/>
      <c r="NTK26" s="33"/>
      <c r="NTL26" s="33"/>
      <c r="NTM26" s="33"/>
      <c r="NTN26" s="33"/>
      <c r="NTO26" s="33"/>
      <c r="NTP26" s="33"/>
      <c r="NTQ26" s="33"/>
      <c r="NTR26" s="33"/>
      <c r="NTS26" s="33"/>
      <c r="NTT26" s="33"/>
      <c r="NTU26" s="33"/>
      <c r="NTV26" s="33"/>
      <c r="NTW26" s="33"/>
      <c r="NTX26" s="33"/>
      <c r="NTY26" s="33"/>
      <c r="NTZ26" s="33"/>
      <c r="NUA26" s="33"/>
      <c r="NUB26" s="33"/>
      <c r="NUC26" s="33"/>
      <c r="NUD26" s="33"/>
      <c r="NUE26" s="33"/>
      <c r="NUF26" s="33"/>
      <c r="NUG26" s="33"/>
      <c r="NUH26" s="33"/>
      <c r="NUI26" s="33"/>
      <c r="NUJ26" s="33"/>
      <c r="NUK26" s="33"/>
      <c r="NUL26" s="33"/>
      <c r="NUM26" s="33"/>
      <c r="NUN26" s="33"/>
      <c r="NUO26" s="33"/>
      <c r="NUP26" s="33"/>
      <c r="NUQ26" s="33"/>
      <c r="NUR26" s="33"/>
      <c r="NUS26" s="33"/>
      <c r="NUT26" s="33"/>
      <c r="NUU26" s="33"/>
      <c r="NUV26" s="33"/>
      <c r="NUW26" s="33"/>
      <c r="NUX26" s="33"/>
      <c r="NUY26" s="33"/>
      <c r="NUZ26" s="33"/>
      <c r="NVA26" s="33"/>
      <c r="NVB26" s="33"/>
      <c r="NVC26" s="33"/>
      <c r="NVD26" s="33"/>
      <c r="NVE26" s="33"/>
      <c r="NVF26" s="33"/>
      <c r="NVG26" s="33"/>
      <c r="NVH26" s="33"/>
      <c r="NVI26" s="33"/>
      <c r="NVJ26" s="33"/>
      <c r="NVK26" s="33"/>
      <c r="NVL26" s="33"/>
      <c r="NVM26" s="33"/>
      <c r="NVN26" s="33"/>
      <c r="NVO26" s="33"/>
      <c r="NVP26" s="33"/>
      <c r="NVQ26" s="33"/>
      <c r="NVR26" s="33"/>
      <c r="NVS26" s="33"/>
      <c r="NVT26" s="33"/>
      <c r="NVU26" s="33"/>
      <c r="NVV26" s="33"/>
      <c r="NVW26" s="33"/>
      <c r="NVX26" s="33"/>
      <c r="NVY26" s="33"/>
      <c r="NVZ26" s="33"/>
      <c r="NWA26" s="33"/>
      <c r="NWB26" s="33"/>
      <c r="NWC26" s="33"/>
      <c r="NWD26" s="33"/>
      <c r="NWE26" s="33"/>
      <c r="NWF26" s="33"/>
      <c r="NWG26" s="33"/>
      <c r="NWH26" s="33"/>
      <c r="NWI26" s="33"/>
      <c r="NWJ26" s="33"/>
      <c r="NWK26" s="33"/>
      <c r="NWL26" s="33"/>
      <c r="NWM26" s="33"/>
      <c r="NWN26" s="33"/>
      <c r="NWO26" s="33"/>
      <c r="NWP26" s="33"/>
      <c r="NWQ26" s="33"/>
      <c r="NWR26" s="33"/>
      <c r="NWS26" s="33"/>
      <c r="NWT26" s="33"/>
      <c r="NWU26" s="33"/>
      <c r="NWV26" s="33"/>
      <c r="NWW26" s="33"/>
      <c r="NWX26" s="33"/>
      <c r="NWY26" s="33"/>
      <c r="NWZ26" s="33"/>
      <c r="NXA26" s="33"/>
      <c r="NXB26" s="33"/>
      <c r="NXC26" s="33"/>
      <c r="NXD26" s="33"/>
      <c r="NXE26" s="33"/>
      <c r="NXF26" s="33"/>
      <c r="NXG26" s="33"/>
      <c r="NXH26" s="33"/>
      <c r="NXI26" s="33"/>
      <c r="NXJ26" s="33"/>
      <c r="NXK26" s="33"/>
      <c r="NXL26" s="33"/>
      <c r="NXM26" s="33"/>
      <c r="NXN26" s="33"/>
      <c r="NXO26" s="33"/>
      <c r="NXP26" s="33"/>
      <c r="NXQ26" s="33"/>
      <c r="NXR26" s="33"/>
      <c r="NXS26" s="33"/>
      <c r="NXT26" s="33"/>
      <c r="NXU26" s="33"/>
      <c r="NXV26" s="33"/>
      <c r="NXW26" s="33"/>
      <c r="NXX26" s="33"/>
      <c r="NXY26" s="33"/>
      <c r="NXZ26" s="33"/>
      <c r="NYA26" s="33"/>
      <c r="NYB26" s="33"/>
      <c r="NYC26" s="33"/>
      <c r="NYD26" s="33"/>
      <c r="NYE26" s="33"/>
      <c r="NYF26" s="33"/>
      <c r="NYG26" s="33"/>
      <c r="NYH26" s="33"/>
      <c r="NYI26" s="33"/>
      <c r="NYJ26" s="33"/>
      <c r="NYK26" s="33"/>
      <c r="NYL26" s="33"/>
      <c r="NYM26" s="33"/>
      <c r="NYN26" s="33"/>
      <c r="NYO26" s="33"/>
      <c r="NYP26" s="33"/>
      <c r="NYQ26" s="33"/>
      <c r="NYR26" s="33"/>
      <c r="NYS26" s="33"/>
      <c r="NYT26" s="33"/>
      <c r="NYU26" s="33"/>
      <c r="NYV26" s="33"/>
      <c r="NYW26" s="33"/>
      <c r="NYX26" s="33"/>
      <c r="NYY26" s="33"/>
      <c r="NYZ26" s="33"/>
      <c r="NZA26" s="33"/>
      <c r="NZB26" s="33"/>
      <c r="NZC26" s="33"/>
      <c r="NZD26" s="33"/>
      <c r="NZE26" s="33"/>
      <c r="NZF26" s="33"/>
      <c r="NZG26" s="33"/>
      <c r="NZH26" s="33"/>
      <c r="NZI26" s="33"/>
      <c r="NZJ26" s="33"/>
      <c r="NZK26" s="33"/>
      <c r="NZL26" s="33"/>
      <c r="NZM26" s="33"/>
      <c r="NZN26" s="33"/>
      <c r="NZO26" s="33"/>
      <c r="NZP26" s="33"/>
      <c r="NZQ26" s="33"/>
      <c r="NZR26" s="33"/>
      <c r="NZS26" s="33"/>
      <c r="NZT26" s="33"/>
      <c r="NZU26" s="33"/>
      <c r="NZV26" s="33"/>
      <c r="NZW26" s="33"/>
      <c r="NZX26" s="33"/>
      <c r="NZY26" s="33"/>
      <c r="NZZ26" s="33"/>
      <c r="OAA26" s="33"/>
      <c r="OAB26" s="33"/>
      <c r="OAC26" s="33"/>
      <c r="OAD26" s="33"/>
      <c r="OAE26" s="33"/>
      <c r="OAF26" s="33"/>
      <c r="OAG26" s="33"/>
      <c r="OAH26" s="33"/>
      <c r="OAI26" s="33"/>
      <c r="OAJ26" s="33"/>
      <c r="OAK26" s="33"/>
      <c r="OAL26" s="33"/>
      <c r="OAM26" s="33"/>
      <c r="OAN26" s="33"/>
      <c r="OAO26" s="33"/>
      <c r="OAP26" s="33"/>
      <c r="OAQ26" s="33"/>
      <c r="OAR26" s="33"/>
      <c r="OAS26" s="33"/>
      <c r="OAT26" s="33"/>
      <c r="OAU26" s="33"/>
      <c r="OAV26" s="33"/>
      <c r="OAW26" s="33"/>
      <c r="OAX26" s="33"/>
      <c r="OAY26" s="33"/>
      <c r="OAZ26" s="33"/>
      <c r="OBA26" s="33"/>
      <c r="OBB26" s="33"/>
      <c r="OBC26" s="33"/>
      <c r="OBD26" s="33"/>
      <c r="OBE26" s="33"/>
      <c r="OBF26" s="33"/>
      <c r="OBG26" s="33"/>
      <c r="OBH26" s="33"/>
      <c r="OBI26" s="33"/>
      <c r="OBJ26" s="33"/>
      <c r="OBK26" s="33"/>
      <c r="OBL26" s="33"/>
      <c r="OBM26" s="33"/>
      <c r="OBN26" s="33"/>
      <c r="OBO26" s="33"/>
      <c r="OBP26" s="33"/>
      <c r="OBQ26" s="33"/>
      <c r="OBR26" s="33"/>
      <c r="OBS26" s="33"/>
      <c r="OBT26" s="33"/>
      <c r="OBU26" s="33"/>
      <c r="OBV26" s="33"/>
      <c r="OBW26" s="33"/>
      <c r="OBX26" s="33"/>
      <c r="OBY26" s="33"/>
      <c r="OBZ26" s="33"/>
      <c r="OCA26" s="33"/>
      <c r="OCB26" s="33"/>
      <c r="OCC26" s="33"/>
      <c r="OCD26" s="33"/>
      <c r="OCE26" s="33"/>
      <c r="OCF26" s="33"/>
      <c r="OCG26" s="33"/>
      <c r="OCH26" s="33"/>
      <c r="OCI26" s="33"/>
      <c r="OCJ26" s="33"/>
      <c r="OCK26" s="33"/>
      <c r="OCL26" s="33"/>
      <c r="OCM26" s="33"/>
      <c r="OCN26" s="33"/>
      <c r="OCO26" s="33"/>
      <c r="OCP26" s="33"/>
      <c r="OCQ26" s="33"/>
      <c r="OCR26" s="33"/>
      <c r="OCS26" s="33"/>
      <c r="OCT26" s="33"/>
      <c r="OCU26" s="33"/>
      <c r="OCV26" s="33"/>
      <c r="OCW26" s="33"/>
      <c r="OCX26" s="33"/>
      <c r="OCY26" s="33"/>
      <c r="OCZ26" s="33"/>
      <c r="ODA26" s="33"/>
      <c r="ODB26" s="33"/>
      <c r="ODC26" s="33"/>
      <c r="ODD26" s="33"/>
      <c r="ODE26" s="33"/>
      <c r="ODF26" s="33"/>
      <c r="ODG26" s="33"/>
      <c r="ODH26" s="33"/>
      <c r="ODI26" s="33"/>
      <c r="ODJ26" s="33"/>
      <c r="ODK26" s="33"/>
      <c r="ODL26" s="33"/>
      <c r="ODM26" s="33"/>
      <c r="ODN26" s="33"/>
      <c r="ODO26" s="33"/>
      <c r="ODP26" s="33"/>
      <c r="ODQ26" s="33"/>
      <c r="ODR26" s="33"/>
      <c r="ODS26" s="33"/>
      <c r="ODT26" s="33"/>
      <c r="ODU26" s="33"/>
      <c r="ODV26" s="33"/>
      <c r="ODW26" s="33"/>
      <c r="ODX26" s="33"/>
      <c r="ODY26" s="33"/>
      <c r="ODZ26" s="33"/>
      <c r="OEA26" s="33"/>
      <c r="OEB26" s="33"/>
      <c r="OEC26" s="33"/>
      <c r="OED26" s="33"/>
      <c r="OEE26" s="33"/>
      <c r="OEF26" s="33"/>
      <c r="OEG26" s="33"/>
      <c r="OEH26" s="33"/>
      <c r="OEI26" s="33"/>
      <c r="OEJ26" s="33"/>
      <c r="OEK26" s="33"/>
      <c r="OEL26" s="33"/>
      <c r="OEM26" s="33"/>
      <c r="OEN26" s="33"/>
      <c r="OEO26" s="33"/>
      <c r="OEP26" s="33"/>
      <c r="OEQ26" s="33"/>
      <c r="OER26" s="33"/>
      <c r="OES26" s="33"/>
      <c r="OET26" s="33"/>
      <c r="OEU26" s="33"/>
      <c r="OEV26" s="33"/>
      <c r="OEW26" s="33"/>
      <c r="OEX26" s="33"/>
      <c r="OEY26" s="33"/>
      <c r="OEZ26" s="33"/>
      <c r="OFA26" s="33"/>
      <c r="OFB26" s="33"/>
      <c r="OFC26" s="33"/>
      <c r="OFD26" s="33"/>
      <c r="OFE26" s="33"/>
      <c r="OFF26" s="33"/>
      <c r="OFG26" s="33"/>
      <c r="OFH26" s="33"/>
      <c r="OFI26" s="33"/>
      <c r="OFJ26" s="33"/>
      <c r="OFK26" s="33"/>
      <c r="OFL26" s="33"/>
      <c r="OFM26" s="33"/>
      <c r="OFN26" s="33"/>
      <c r="OFO26" s="33"/>
      <c r="OFP26" s="33"/>
      <c r="OFQ26" s="33"/>
      <c r="OFR26" s="33"/>
      <c r="OFS26" s="33"/>
      <c r="OFT26" s="33"/>
      <c r="OFU26" s="33"/>
      <c r="OFV26" s="33"/>
      <c r="OFW26" s="33"/>
      <c r="OFX26" s="33"/>
      <c r="OFY26" s="33"/>
      <c r="OFZ26" s="33"/>
      <c r="OGA26" s="33"/>
      <c r="OGB26" s="33"/>
      <c r="OGC26" s="33"/>
      <c r="OGD26" s="33"/>
      <c r="OGE26" s="33"/>
      <c r="OGF26" s="33"/>
      <c r="OGG26" s="33"/>
      <c r="OGH26" s="33"/>
      <c r="OGI26" s="33"/>
      <c r="OGJ26" s="33"/>
      <c r="OGK26" s="33"/>
      <c r="OGL26" s="33"/>
      <c r="OGM26" s="33"/>
      <c r="OGN26" s="33"/>
      <c r="OGO26" s="33"/>
      <c r="OGP26" s="33"/>
      <c r="OGQ26" s="33"/>
      <c r="OGR26" s="33"/>
      <c r="OGS26" s="33"/>
      <c r="OGT26" s="33"/>
      <c r="OGU26" s="33"/>
      <c r="OGV26" s="33"/>
      <c r="OGW26" s="33"/>
      <c r="OGX26" s="33"/>
      <c r="OGY26" s="33"/>
      <c r="OGZ26" s="33"/>
      <c r="OHA26" s="33"/>
      <c r="OHB26" s="33"/>
      <c r="OHC26" s="33"/>
      <c r="OHD26" s="33"/>
      <c r="OHE26" s="33"/>
      <c r="OHF26" s="33"/>
      <c r="OHG26" s="33"/>
      <c r="OHH26" s="33"/>
      <c r="OHI26" s="33"/>
      <c r="OHJ26" s="33"/>
      <c r="OHK26" s="33"/>
      <c r="OHL26" s="33"/>
      <c r="OHM26" s="33"/>
      <c r="OHN26" s="33"/>
      <c r="OHO26" s="33"/>
      <c r="OHP26" s="33"/>
      <c r="OHQ26" s="33"/>
      <c r="OHR26" s="33"/>
      <c r="OHS26" s="33"/>
      <c r="OHT26" s="33"/>
      <c r="OHU26" s="33"/>
      <c r="OHV26" s="33"/>
      <c r="OHW26" s="33"/>
      <c r="OHX26" s="33"/>
      <c r="OHY26" s="33"/>
      <c r="OHZ26" s="33"/>
      <c r="OIA26" s="33"/>
      <c r="OIB26" s="33"/>
      <c r="OIC26" s="33"/>
      <c r="OID26" s="33"/>
      <c r="OIE26" s="33"/>
      <c r="OIF26" s="33"/>
      <c r="OIG26" s="33"/>
      <c r="OIH26" s="33"/>
      <c r="OII26" s="33"/>
      <c r="OIJ26" s="33"/>
      <c r="OIK26" s="33"/>
      <c r="OIL26" s="33"/>
      <c r="OIM26" s="33"/>
      <c r="OIN26" s="33"/>
      <c r="OIO26" s="33"/>
      <c r="OIP26" s="33"/>
      <c r="OIQ26" s="33"/>
      <c r="OIR26" s="33"/>
      <c r="OIS26" s="33"/>
      <c r="OIT26" s="33"/>
      <c r="OIU26" s="33"/>
      <c r="OIV26" s="33"/>
      <c r="OIW26" s="33"/>
      <c r="OIX26" s="33"/>
      <c r="OIY26" s="33"/>
      <c r="OIZ26" s="33"/>
      <c r="OJA26" s="33"/>
      <c r="OJB26" s="33"/>
      <c r="OJC26" s="33"/>
      <c r="OJD26" s="33"/>
      <c r="OJE26" s="33"/>
      <c r="OJF26" s="33"/>
      <c r="OJG26" s="33"/>
      <c r="OJH26" s="33"/>
      <c r="OJI26" s="33"/>
      <c r="OJJ26" s="33"/>
      <c r="OJK26" s="33"/>
      <c r="OJL26" s="33"/>
      <c r="OJM26" s="33"/>
      <c r="OJN26" s="33"/>
      <c r="OJO26" s="33"/>
      <c r="OJP26" s="33"/>
      <c r="OJQ26" s="33"/>
      <c r="OJR26" s="33"/>
      <c r="OJS26" s="33"/>
      <c r="OJT26" s="33"/>
      <c r="OJU26" s="33"/>
      <c r="OJV26" s="33"/>
      <c r="OJW26" s="33"/>
      <c r="OJX26" s="33"/>
      <c r="OJY26" s="33"/>
      <c r="OJZ26" s="33"/>
      <c r="OKA26" s="33"/>
      <c r="OKB26" s="33"/>
      <c r="OKC26" s="33"/>
      <c r="OKD26" s="33"/>
      <c r="OKE26" s="33"/>
      <c r="OKF26" s="33"/>
      <c r="OKG26" s="33"/>
      <c r="OKH26" s="33"/>
      <c r="OKI26" s="33"/>
      <c r="OKJ26" s="33"/>
      <c r="OKK26" s="33"/>
      <c r="OKL26" s="33"/>
      <c r="OKM26" s="33"/>
      <c r="OKN26" s="33"/>
      <c r="OKO26" s="33"/>
      <c r="OKP26" s="33"/>
      <c r="OKQ26" s="33"/>
      <c r="OKR26" s="33"/>
      <c r="OKS26" s="33"/>
      <c r="OKT26" s="33"/>
      <c r="OKU26" s="33"/>
      <c r="OKV26" s="33"/>
      <c r="OKW26" s="33"/>
      <c r="OKX26" s="33"/>
      <c r="OKY26" s="33"/>
      <c r="OKZ26" s="33"/>
      <c r="OLA26" s="33"/>
      <c r="OLB26" s="33"/>
      <c r="OLC26" s="33"/>
      <c r="OLD26" s="33"/>
      <c r="OLE26" s="33"/>
      <c r="OLF26" s="33"/>
      <c r="OLG26" s="33"/>
      <c r="OLH26" s="33"/>
      <c r="OLI26" s="33"/>
      <c r="OLJ26" s="33"/>
      <c r="OLK26" s="33"/>
      <c r="OLL26" s="33"/>
      <c r="OLM26" s="33"/>
      <c r="OLN26" s="33"/>
      <c r="OLO26" s="33"/>
      <c r="OLP26" s="33"/>
      <c r="OLQ26" s="33"/>
      <c r="OLR26" s="33"/>
      <c r="OLS26" s="33"/>
      <c r="OLT26" s="33"/>
      <c r="OLU26" s="33"/>
      <c r="OLV26" s="33"/>
      <c r="OLW26" s="33"/>
      <c r="OLX26" s="33"/>
      <c r="OLY26" s="33"/>
      <c r="OLZ26" s="33"/>
      <c r="OMA26" s="33"/>
      <c r="OMB26" s="33"/>
      <c r="OMC26" s="33"/>
      <c r="OMD26" s="33"/>
      <c r="OME26" s="33"/>
      <c r="OMF26" s="33"/>
      <c r="OMG26" s="33"/>
      <c r="OMH26" s="33"/>
      <c r="OMI26" s="33"/>
      <c r="OMJ26" s="33"/>
      <c r="OMK26" s="33"/>
      <c r="OML26" s="33"/>
      <c r="OMM26" s="33"/>
      <c r="OMN26" s="33"/>
      <c r="OMO26" s="33"/>
      <c r="OMP26" s="33"/>
      <c r="OMQ26" s="33"/>
      <c r="OMR26" s="33"/>
      <c r="OMS26" s="33"/>
      <c r="OMT26" s="33"/>
      <c r="OMU26" s="33"/>
      <c r="OMV26" s="33"/>
      <c r="OMW26" s="33"/>
      <c r="OMX26" s="33"/>
      <c r="OMY26" s="33"/>
      <c r="OMZ26" s="33"/>
      <c r="ONA26" s="33"/>
      <c r="ONB26" s="33"/>
      <c r="ONC26" s="33"/>
      <c r="OND26" s="33"/>
      <c r="ONE26" s="33"/>
      <c r="ONF26" s="33"/>
      <c r="ONG26" s="33"/>
      <c r="ONH26" s="33"/>
      <c r="ONI26" s="33"/>
      <c r="ONJ26" s="33"/>
      <c r="ONK26" s="33"/>
      <c r="ONL26" s="33"/>
      <c r="ONM26" s="33"/>
      <c r="ONN26" s="33"/>
      <c r="ONO26" s="33"/>
      <c r="ONP26" s="33"/>
      <c r="ONQ26" s="33"/>
      <c r="ONR26" s="33"/>
      <c r="ONS26" s="33"/>
      <c r="ONT26" s="33"/>
      <c r="ONU26" s="33"/>
      <c r="ONV26" s="33"/>
      <c r="ONW26" s="33"/>
      <c r="ONX26" s="33"/>
      <c r="ONY26" s="33"/>
      <c r="ONZ26" s="33"/>
      <c r="OOA26" s="33"/>
      <c r="OOB26" s="33"/>
      <c r="OOC26" s="33"/>
      <c r="OOD26" s="33"/>
      <c r="OOE26" s="33"/>
      <c r="OOF26" s="33"/>
      <c r="OOG26" s="33"/>
      <c r="OOH26" s="33"/>
      <c r="OOI26" s="33"/>
      <c r="OOJ26" s="33"/>
      <c r="OOK26" s="33"/>
      <c r="OOL26" s="33"/>
      <c r="OOM26" s="33"/>
      <c r="OON26" s="33"/>
      <c r="OOO26" s="33"/>
      <c r="OOP26" s="33"/>
      <c r="OOQ26" s="33"/>
      <c r="OOR26" s="33"/>
      <c r="OOS26" s="33"/>
      <c r="OOT26" s="33"/>
      <c r="OOU26" s="33"/>
      <c r="OOV26" s="33"/>
      <c r="OOW26" s="33"/>
      <c r="OOX26" s="33"/>
      <c r="OOY26" s="33"/>
      <c r="OOZ26" s="33"/>
      <c r="OPA26" s="33"/>
      <c r="OPB26" s="33"/>
      <c r="OPC26" s="33"/>
      <c r="OPD26" s="33"/>
      <c r="OPE26" s="33"/>
      <c r="OPF26" s="33"/>
      <c r="OPG26" s="33"/>
      <c r="OPH26" s="33"/>
      <c r="OPI26" s="33"/>
      <c r="OPJ26" s="33"/>
      <c r="OPK26" s="33"/>
      <c r="OPL26" s="33"/>
      <c r="OPM26" s="33"/>
      <c r="OPN26" s="33"/>
      <c r="OPO26" s="33"/>
      <c r="OPP26" s="33"/>
      <c r="OPQ26" s="33"/>
      <c r="OPR26" s="33"/>
      <c r="OPS26" s="33"/>
      <c r="OPT26" s="33"/>
      <c r="OPU26" s="33"/>
      <c r="OPV26" s="33"/>
      <c r="OPW26" s="33"/>
      <c r="OPX26" s="33"/>
      <c r="OPY26" s="33"/>
      <c r="OPZ26" s="33"/>
      <c r="OQA26" s="33"/>
      <c r="OQB26" s="33"/>
      <c r="OQC26" s="33"/>
      <c r="OQD26" s="33"/>
      <c r="OQE26" s="33"/>
      <c r="OQF26" s="33"/>
      <c r="OQG26" s="33"/>
      <c r="OQH26" s="33"/>
      <c r="OQI26" s="33"/>
      <c r="OQJ26" s="33"/>
      <c r="OQK26" s="33"/>
      <c r="OQL26" s="33"/>
      <c r="OQM26" s="33"/>
      <c r="OQN26" s="33"/>
      <c r="OQO26" s="33"/>
      <c r="OQP26" s="33"/>
      <c r="OQQ26" s="33"/>
      <c r="OQR26" s="33"/>
      <c r="OQS26" s="33"/>
      <c r="OQT26" s="33"/>
      <c r="OQU26" s="33"/>
      <c r="OQV26" s="33"/>
      <c r="OQW26" s="33"/>
      <c r="OQX26" s="33"/>
      <c r="OQY26" s="33"/>
      <c r="OQZ26" s="33"/>
      <c r="ORA26" s="33"/>
      <c r="ORB26" s="33"/>
      <c r="ORC26" s="33"/>
      <c r="ORD26" s="33"/>
      <c r="ORE26" s="33"/>
      <c r="ORF26" s="33"/>
      <c r="ORG26" s="33"/>
      <c r="ORH26" s="33"/>
      <c r="ORI26" s="33"/>
      <c r="ORJ26" s="33"/>
      <c r="ORK26" s="33"/>
      <c r="ORL26" s="33"/>
      <c r="ORM26" s="33"/>
      <c r="ORN26" s="33"/>
      <c r="ORO26" s="33"/>
      <c r="ORP26" s="33"/>
      <c r="ORQ26" s="33"/>
      <c r="ORR26" s="33"/>
      <c r="ORS26" s="33"/>
      <c r="ORT26" s="33"/>
      <c r="ORU26" s="33"/>
      <c r="ORV26" s="33"/>
      <c r="ORW26" s="33"/>
      <c r="ORX26" s="33"/>
      <c r="ORY26" s="33"/>
      <c r="ORZ26" s="33"/>
      <c r="OSA26" s="33"/>
      <c r="OSB26" s="33"/>
      <c r="OSC26" s="33"/>
      <c r="OSD26" s="33"/>
      <c r="OSE26" s="33"/>
      <c r="OSF26" s="33"/>
      <c r="OSG26" s="33"/>
      <c r="OSH26" s="33"/>
      <c r="OSI26" s="33"/>
      <c r="OSJ26" s="33"/>
      <c r="OSK26" s="33"/>
      <c r="OSL26" s="33"/>
      <c r="OSM26" s="33"/>
      <c r="OSN26" s="33"/>
      <c r="OSO26" s="33"/>
      <c r="OSP26" s="33"/>
      <c r="OSQ26" s="33"/>
      <c r="OSR26" s="33"/>
      <c r="OSS26" s="33"/>
      <c r="OST26" s="33"/>
      <c r="OSU26" s="33"/>
      <c r="OSV26" s="33"/>
      <c r="OSW26" s="33"/>
      <c r="OSX26" s="33"/>
      <c r="OSY26" s="33"/>
      <c r="OSZ26" s="33"/>
      <c r="OTA26" s="33"/>
      <c r="OTB26" s="33"/>
      <c r="OTC26" s="33"/>
      <c r="OTD26" s="33"/>
      <c r="OTE26" s="33"/>
      <c r="OTF26" s="33"/>
      <c r="OTG26" s="33"/>
      <c r="OTH26" s="33"/>
      <c r="OTI26" s="33"/>
      <c r="OTJ26" s="33"/>
      <c r="OTK26" s="33"/>
      <c r="OTL26" s="33"/>
      <c r="OTM26" s="33"/>
      <c r="OTN26" s="33"/>
      <c r="OTO26" s="33"/>
      <c r="OTP26" s="33"/>
      <c r="OTQ26" s="33"/>
      <c r="OTR26" s="33"/>
      <c r="OTS26" s="33"/>
      <c r="OTT26" s="33"/>
      <c r="OTU26" s="33"/>
      <c r="OTV26" s="33"/>
      <c r="OTW26" s="33"/>
      <c r="OTX26" s="33"/>
      <c r="OTY26" s="33"/>
      <c r="OTZ26" s="33"/>
      <c r="OUA26" s="33"/>
      <c r="OUB26" s="33"/>
      <c r="OUC26" s="33"/>
      <c r="OUD26" s="33"/>
      <c r="OUE26" s="33"/>
      <c r="OUF26" s="33"/>
      <c r="OUG26" s="33"/>
      <c r="OUH26" s="33"/>
      <c r="OUI26" s="33"/>
      <c r="OUJ26" s="33"/>
      <c r="OUK26" s="33"/>
      <c r="OUL26" s="33"/>
      <c r="OUM26" s="33"/>
      <c r="OUN26" s="33"/>
      <c r="OUO26" s="33"/>
      <c r="OUP26" s="33"/>
      <c r="OUQ26" s="33"/>
      <c r="OUR26" s="33"/>
      <c r="OUS26" s="33"/>
      <c r="OUT26" s="33"/>
      <c r="OUU26" s="33"/>
      <c r="OUV26" s="33"/>
      <c r="OUW26" s="33"/>
      <c r="OUX26" s="33"/>
      <c r="OUY26" s="33"/>
      <c r="OUZ26" s="33"/>
      <c r="OVA26" s="33"/>
      <c r="OVB26" s="33"/>
      <c r="OVC26" s="33"/>
      <c r="OVD26" s="33"/>
      <c r="OVE26" s="33"/>
      <c r="OVF26" s="33"/>
      <c r="OVG26" s="33"/>
      <c r="OVH26" s="33"/>
      <c r="OVI26" s="33"/>
      <c r="OVJ26" s="33"/>
      <c r="OVK26" s="33"/>
      <c r="OVL26" s="33"/>
      <c r="OVM26" s="33"/>
      <c r="OVN26" s="33"/>
      <c r="OVO26" s="33"/>
      <c r="OVP26" s="33"/>
      <c r="OVQ26" s="33"/>
      <c r="OVR26" s="33"/>
      <c r="OVS26" s="33"/>
      <c r="OVT26" s="33"/>
      <c r="OVU26" s="33"/>
      <c r="OVV26" s="33"/>
      <c r="OVW26" s="33"/>
      <c r="OVX26" s="33"/>
      <c r="OVY26" s="33"/>
      <c r="OVZ26" s="33"/>
      <c r="OWA26" s="33"/>
      <c r="OWB26" s="33"/>
      <c r="OWC26" s="33"/>
      <c r="OWD26" s="33"/>
      <c r="OWE26" s="33"/>
      <c r="OWF26" s="33"/>
      <c r="OWG26" s="33"/>
      <c r="OWH26" s="33"/>
      <c r="OWI26" s="33"/>
      <c r="OWJ26" s="33"/>
      <c r="OWK26" s="33"/>
      <c r="OWL26" s="33"/>
      <c r="OWM26" s="33"/>
      <c r="OWN26" s="33"/>
      <c r="OWO26" s="33"/>
      <c r="OWP26" s="33"/>
      <c r="OWQ26" s="33"/>
      <c r="OWR26" s="33"/>
      <c r="OWS26" s="33"/>
      <c r="OWT26" s="33"/>
      <c r="OWU26" s="33"/>
      <c r="OWV26" s="33"/>
      <c r="OWW26" s="33"/>
      <c r="OWX26" s="33"/>
      <c r="OWY26" s="33"/>
      <c r="OWZ26" s="33"/>
      <c r="OXA26" s="33"/>
      <c r="OXB26" s="33"/>
      <c r="OXC26" s="33"/>
      <c r="OXD26" s="33"/>
      <c r="OXE26" s="33"/>
      <c r="OXF26" s="33"/>
      <c r="OXG26" s="33"/>
      <c r="OXH26" s="33"/>
      <c r="OXI26" s="33"/>
      <c r="OXJ26" s="33"/>
      <c r="OXK26" s="33"/>
      <c r="OXL26" s="33"/>
      <c r="OXM26" s="33"/>
      <c r="OXN26" s="33"/>
      <c r="OXO26" s="33"/>
      <c r="OXP26" s="33"/>
      <c r="OXQ26" s="33"/>
      <c r="OXR26" s="33"/>
      <c r="OXS26" s="33"/>
      <c r="OXT26" s="33"/>
      <c r="OXU26" s="33"/>
      <c r="OXV26" s="33"/>
      <c r="OXW26" s="33"/>
      <c r="OXX26" s="33"/>
      <c r="OXY26" s="33"/>
      <c r="OXZ26" s="33"/>
      <c r="OYA26" s="33"/>
      <c r="OYB26" s="33"/>
      <c r="OYC26" s="33"/>
      <c r="OYD26" s="33"/>
      <c r="OYE26" s="33"/>
      <c r="OYF26" s="33"/>
      <c r="OYG26" s="33"/>
      <c r="OYH26" s="33"/>
      <c r="OYI26" s="33"/>
      <c r="OYJ26" s="33"/>
      <c r="OYK26" s="33"/>
      <c r="OYL26" s="33"/>
      <c r="OYM26" s="33"/>
      <c r="OYN26" s="33"/>
      <c r="OYO26" s="33"/>
      <c r="OYP26" s="33"/>
      <c r="OYQ26" s="33"/>
      <c r="OYR26" s="33"/>
      <c r="OYS26" s="33"/>
      <c r="OYT26" s="33"/>
      <c r="OYU26" s="33"/>
      <c r="OYV26" s="33"/>
      <c r="OYW26" s="33"/>
      <c r="OYX26" s="33"/>
      <c r="OYY26" s="33"/>
      <c r="OYZ26" s="33"/>
      <c r="OZA26" s="33"/>
      <c r="OZB26" s="33"/>
      <c r="OZC26" s="33"/>
      <c r="OZD26" s="33"/>
      <c r="OZE26" s="33"/>
      <c r="OZF26" s="33"/>
      <c r="OZG26" s="33"/>
      <c r="OZH26" s="33"/>
      <c r="OZI26" s="33"/>
      <c r="OZJ26" s="33"/>
      <c r="OZK26" s="33"/>
      <c r="OZL26" s="33"/>
      <c r="OZM26" s="33"/>
      <c r="OZN26" s="33"/>
      <c r="OZO26" s="33"/>
      <c r="OZP26" s="33"/>
      <c r="OZQ26" s="33"/>
      <c r="OZR26" s="33"/>
      <c r="OZS26" s="33"/>
      <c r="OZT26" s="33"/>
      <c r="OZU26" s="33"/>
      <c r="OZV26" s="33"/>
      <c r="OZW26" s="33"/>
      <c r="OZX26" s="33"/>
      <c r="OZY26" s="33"/>
      <c r="OZZ26" s="33"/>
      <c r="PAA26" s="33"/>
      <c r="PAB26" s="33"/>
      <c r="PAC26" s="33"/>
      <c r="PAD26" s="33"/>
      <c r="PAE26" s="33"/>
      <c r="PAF26" s="33"/>
      <c r="PAG26" s="33"/>
      <c r="PAH26" s="33"/>
      <c r="PAI26" s="33"/>
      <c r="PAJ26" s="33"/>
      <c r="PAK26" s="33"/>
      <c r="PAL26" s="33"/>
      <c r="PAM26" s="33"/>
      <c r="PAN26" s="33"/>
      <c r="PAO26" s="33"/>
      <c r="PAP26" s="33"/>
      <c r="PAQ26" s="33"/>
      <c r="PAR26" s="33"/>
      <c r="PAS26" s="33"/>
      <c r="PAT26" s="33"/>
      <c r="PAU26" s="33"/>
      <c r="PAV26" s="33"/>
      <c r="PAW26" s="33"/>
      <c r="PAX26" s="33"/>
      <c r="PAY26" s="33"/>
      <c r="PAZ26" s="33"/>
      <c r="PBA26" s="33"/>
      <c r="PBB26" s="33"/>
      <c r="PBC26" s="33"/>
      <c r="PBD26" s="33"/>
      <c r="PBE26" s="33"/>
      <c r="PBF26" s="33"/>
      <c r="PBG26" s="33"/>
      <c r="PBH26" s="33"/>
      <c r="PBI26" s="33"/>
      <c r="PBJ26" s="33"/>
      <c r="PBK26" s="33"/>
      <c r="PBL26" s="33"/>
      <c r="PBM26" s="33"/>
      <c r="PBN26" s="33"/>
      <c r="PBO26" s="33"/>
      <c r="PBP26" s="33"/>
      <c r="PBQ26" s="33"/>
      <c r="PBR26" s="33"/>
      <c r="PBS26" s="33"/>
      <c r="PBT26" s="33"/>
      <c r="PBU26" s="33"/>
      <c r="PBV26" s="33"/>
      <c r="PBW26" s="33"/>
      <c r="PBX26" s="33"/>
      <c r="PBY26" s="33"/>
      <c r="PBZ26" s="33"/>
      <c r="PCA26" s="33"/>
      <c r="PCB26" s="33"/>
      <c r="PCC26" s="33"/>
      <c r="PCD26" s="33"/>
      <c r="PCE26" s="33"/>
      <c r="PCF26" s="33"/>
      <c r="PCG26" s="33"/>
      <c r="PCH26" s="33"/>
      <c r="PCI26" s="33"/>
      <c r="PCJ26" s="33"/>
      <c r="PCK26" s="33"/>
      <c r="PCL26" s="33"/>
      <c r="PCM26" s="33"/>
      <c r="PCN26" s="33"/>
      <c r="PCO26" s="33"/>
      <c r="PCP26" s="33"/>
      <c r="PCQ26" s="33"/>
      <c r="PCR26" s="33"/>
      <c r="PCS26" s="33"/>
      <c r="PCT26" s="33"/>
      <c r="PCU26" s="33"/>
      <c r="PCV26" s="33"/>
      <c r="PCW26" s="33"/>
      <c r="PCX26" s="33"/>
      <c r="PCY26" s="33"/>
      <c r="PCZ26" s="33"/>
      <c r="PDA26" s="33"/>
      <c r="PDB26" s="33"/>
      <c r="PDC26" s="33"/>
      <c r="PDD26" s="33"/>
      <c r="PDE26" s="33"/>
      <c r="PDF26" s="33"/>
      <c r="PDG26" s="33"/>
      <c r="PDH26" s="33"/>
      <c r="PDI26" s="33"/>
      <c r="PDJ26" s="33"/>
      <c r="PDK26" s="33"/>
      <c r="PDL26" s="33"/>
      <c r="PDM26" s="33"/>
      <c r="PDN26" s="33"/>
      <c r="PDO26" s="33"/>
      <c r="PDP26" s="33"/>
      <c r="PDQ26" s="33"/>
      <c r="PDR26" s="33"/>
      <c r="PDS26" s="33"/>
      <c r="PDT26" s="33"/>
      <c r="PDU26" s="33"/>
      <c r="PDV26" s="33"/>
      <c r="PDW26" s="33"/>
      <c r="PDX26" s="33"/>
      <c r="PDY26" s="33"/>
      <c r="PDZ26" s="33"/>
      <c r="PEA26" s="33"/>
      <c r="PEB26" s="33"/>
      <c r="PEC26" s="33"/>
      <c r="PED26" s="33"/>
      <c r="PEE26" s="33"/>
      <c r="PEF26" s="33"/>
      <c r="PEG26" s="33"/>
      <c r="PEH26" s="33"/>
      <c r="PEI26" s="33"/>
      <c r="PEJ26" s="33"/>
      <c r="PEK26" s="33"/>
      <c r="PEL26" s="33"/>
      <c r="PEM26" s="33"/>
      <c r="PEN26" s="33"/>
      <c r="PEO26" s="33"/>
      <c r="PEP26" s="33"/>
      <c r="PEQ26" s="33"/>
      <c r="PER26" s="33"/>
      <c r="PES26" s="33"/>
      <c r="PET26" s="33"/>
      <c r="PEU26" s="33"/>
      <c r="PEV26" s="33"/>
      <c r="PEW26" s="33"/>
      <c r="PEX26" s="33"/>
      <c r="PEY26" s="33"/>
      <c r="PEZ26" s="33"/>
      <c r="PFA26" s="33"/>
      <c r="PFB26" s="33"/>
      <c r="PFC26" s="33"/>
      <c r="PFD26" s="33"/>
      <c r="PFE26" s="33"/>
      <c r="PFF26" s="33"/>
      <c r="PFG26" s="33"/>
      <c r="PFH26" s="33"/>
      <c r="PFI26" s="33"/>
      <c r="PFJ26" s="33"/>
      <c r="PFK26" s="33"/>
      <c r="PFL26" s="33"/>
      <c r="PFM26" s="33"/>
      <c r="PFN26" s="33"/>
      <c r="PFO26" s="33"/>
      <c r="PFP26" s="33"/>
      <c r="PFQ26" s="33"/>
      <c r="PFR26" s="33"/>
      <c r="PFS26" s="33"/>
      <c r="PFT26" s="33"/>
      <c r="PFU26" s="33"/>
      <c r="PFV26" s="33"/>
      <c r="PFW26" s="33"/>
      <c r="PFX26" s="33"/>
      <c r="PFY26" s="33"/>
      <c r="PFZ26" s="33"/>
      <c r="PGA26" s="33"/>
      <c r="PGB26" s="33"/>
      <c r="PGC26" s="33"/>
      <c r="PGD26" s="33"/>
      <c r="PGE26" s="33"/>
      <c r="PGF26" s="33"/>
      <c r="PGG26" s="33"/>
      <c r="PGH26" s="33"/>
      <c r="PGI26" s="33"/>
      <c r="PGJ26" s="33"/>
      <c r="PGK26" s="33"/>
      <c r="PGL26" s="33"/>
      <c r="PGM26" s="33"/>
      <c r="PGN26" s="33"/>
      <c r="PGO26" s="33"/>
      <c r="PGP26" s="33"/>
      <c r="PGQ26" s="33"/>
      <c r="PGR26" s="33"/>
      <c r="PGS26" s="33"/>
      <c r="PGT26" s="33"/>
      <c r="PGU26" s="33"/>
      <c r="PGV26" s="33"/>
      <c r="PGW26" s="33"/>
      <c r="PGX26" s="33"/>
      <c r="PGY26" s="33"/>
      <c r="PGZ26" s="33"/>
      <c r="PHA26" s="33"/>
      <c r="PHB26" s="33"/>
      <c r="PHC26" s="33"/>
      <c r="PHD26" s="33"/>
      <c r="PHE26" s="33"/>
      <c r="PHF26" s="33"/>
      <c r="PHG26" s="33"/>
      <c r="PHH26" s="33"/>
      <c r="PHI26" s="33"/>
      <c r="PHJ26" s="33"/>
      <c r="PHK26" s="33"/>
      <c r="PHL26" s="33"/>
      <c r="PHM26" s="33"/>
      <c r="PHN26" s="33"/>
      <c r="PHO26" s="33"/>
      <c r="PHP26" s="33"/>
      <c r="PHQ26" s="33"/>
      <c r="PHR26" s="33"/>
      <c r="PHS26" s="33"/>
      <c r="PHT26" s="33"/>
      <c r="PHU26" s="33"/>
      <c r="PHV26" s="33"/>
      <c r="PHW26" s="33"/>
      <c r="PHX26" s="33"/>
      <c r="PHY26" s="33"/>
      <c r="PHZ26" s="33"/>
      <c r="PIA26" s="33"/>
      <c r="PIB26" s="33"/>
      <c r="PIC26" s="33"/>
      <c r="PID26" s="33"/>
      <c r="PIE26" s="33"/>
      <c r="PIF26" s="33"/>
      <c r="PIG26" s="33"/>
      <c r="PIH26" s="33"/>
      <c r="PII26" s="33"/>
      <c r="PIJ26" s="33"/>
      <c r="PIK26" s="33"/>
      <c r="PIL26" s="33"/>
      <c r="PIM26" s="33"/>
      <c r="PIN26" s="33"/>
      <c r="PIO26" s="33"/>
      <c r="PIP26" s="33"/>
      <c r="PIQ26" s="33"/>
      <c r="PIR26" s="33"/>
      <c r="PIS26" s="33"/>
      <c r="PIT26" s="33"/>
      <c r="PIU26" s="33"/>
      <c r="PIV26" s="33"/>
      <c r="PIW26" s="33"/>
      <c r="PIX26" s="33"/>
      <c r="PIY26" s="33"/>
      <c r="PIZ26" s="33"/>
      <c r="PJA26" s="33"/>
      <c r="PJB26" s="33"/>
      <c r="PJC26" s="33"/>
      <c r="PJD26" s="33"/>
      <c r="PJE26" s="33"/>
      <c r="PJF26" s="33"/>
      <c r="PJG26" s="33"/>
      <c r="PJH26" s="33"/>
      <c r="PJI26" s="33"/>
      <c r="PJJ26" s="33"/>
      <c r="PJK26" s="33"/>
      <c r="PJL26" s="33"/>
      <c r="PJM26" s="33"/>
      <c r="PJN26" s="33"/>
      <c r="PJO26" s="33"/>
      <c r="PJP26" s="33"/>
      <c r="PJQ26" s="33"/>
      <c r="PJR26" s="33"/>
      <c r="PJS26" s="33"/>
      <c r="PJT26" s="33"/>
      <c r="PJU26" s="33"/>
      <c r="PJV26" s="33"/>
      <c r="PJW26" s="33"/>
      <c r="PJX26" s="33"/>
      <c r="PJY26" s="33"/>
      <c r="PJZ26" s="33"/>
      <c r="PKA26" s="33"/>
      <c r="PKB26" s="33"/>
      <c r="PKC26" s="33"/>
      <c r="PKD26" s="33"/>
      <c r="PKE26" s="33"/>
      <c r="PKF26" s="33"/>
      <c r="PKG26" s="33"/>
      <c r="PKH26" s="33"/>
      <c r="PKI26" s="33"/>
      <c r="PKJ26" s="33"/>
      <c r="PKK26" s="33"/>
      <c r="PKL26" s="33"/>
      <c r="PKM26" s="33"/>
      <c r="PKN26" s="33"/>
      <c r="PKO26" s="33"/>
      <c r="PKP26" s="33"/>
      <c r="PKQ26" s="33"/>
      <c r="PKR26" s="33"/>
      <c r="PKS26" s="33"/>
      <c r="PKT26" s="33"/>
      <c r="PKU26" s="33"/>
      <c r="PKV26" s="33"/>
      <c r="PKW26" s="33"/>
      <c r="PKX26" s="33"/>
      <c r="PKY26" s="33"/>
      <c r="PKZ26" s="33"/>
      <c r="PLA26" s="33"/>
      <c r="PLB26" s="33"/>
      <c r="PLC26" s="33"/>
      <c r="PLD26" s="33"/>
      <c r="PLE26" s="33"/>
      <c r="PLF26" s="33"/>
      <c r="PLG26" s="33"/>
      <c r="PLH26" s="33"/>
      <c r="PLI26" s="33"/>
      <c r="PLJ26" s="33"/>
      <c r="PLK26" s="33"/>
      <c r="PLL26" s="33"/>
      <c r="PLM26" s="33"/>
      <c r="PLN26" s="33"/>
      <c r="PLO26" s="33"/>
      <c r="PLP26" s="33"/>
      <c r="PLQ26" s="33"/>
      <c r="PLR26" s="33"/>
      <c r="PLS26" s="33"/>
      <c r="PLT26" s="33"/>
      <c r="PLU26" s="33"/>
      <c r="PLV26" s="33"/>
      <c r="PLW26" s="33"/>
      <c r="PLX26" s="33"/>
      <c r="PLY26" s="33"/>
      <c r="PLZ26" s="33"/>
      <c r="PMA26" s="33"/>
      <c r="PMB26" s="33"/>
      <c r="PMC26" s="33"/>
      <c r="PMD26" s="33"/>
      <c r="PME26" s="33"/>
      <c r="PMF26" s="33"/>
      <c r="PMG26" s="33"/>
      <c r="PMH26" s="33"/>
      <c r="PMI26" s="33"/>
      <c r="PMJ26" s="33"/>
      <c r="PMK26" s="33"/>
      <c r="PML26" s="33"/>
      <c r="PMM26" s="33"/>
      <c r="PMN26" s="33"/>
      <c r="PMO26" s="33"/>
      <c r="PMP26" s="33"/>
      <c r="PMQ26" s="33"/>
      <c r="PMR26" s="33"/>
      <c r="PMS26" s="33"/>
      <c r="PMT26" s="33"/>
      <c r="PMU26" s="33"/>
      <c r="PMV26" s="33"/>
      <c r="PMW26" s="33"/>
      <c r="PMX26" s="33"/>
      <c r="PMY26" s="33"/>
      <c r="PMZ26" s="33"/>
      <c r="PNA26" s="33"/>
      <c r="PNB26" s="33"/>
      <c r="PNC26" s="33"/>
      <c r="PND26" s="33"/>
      <c r="PNE26" s="33"/>
      <c r="PNF26" s="33"/>
      <c r="PNG26" s="33"/>
      <c r="PNH26" s="33"/>
      <c r="PNI26" s="33"/>
      <c r="PNJ26" s="33"/>
      <c r="PNK26" s="33"/>
      <c r="PNL26" s="33"/>
      <c r="PNM26" s="33"/>
      <c r="PNN26" s="33"/>
      <c r="PNO26" s="33"/>
      <c r="PNP26" s="33"/>
      <c r="PNQ26" s="33"/>
      <c r="PNR26" s="33"/>
      <c r="PNS26" s="33"/>
      <c r="PNT26" s="33"/>
      <c r="PNU26" s="33"/>
      <c r="PNV26" s="33"/>
      <c r="PNW26" s="33"/>
      <c r="PNX26" s="33"/>
      <c r="PNY26" s="33"/>
      <c r="PNZ26" s="33"/>
      <c r="POA26" s="33"/>
      <c r="POB26" s="33"/>
      <c r="POC26" s="33"/>
      <c r="POD26" s="33"/>
      <c r="POE26" s="33"/>
      <c r="POF26" s="33"/>
      <c r="POG26" s="33"/>
      <c r="POH26" s="33"/>
      <c r="POI26" s="33"/>
      <c r="POJ26" s="33"/>
      <c r="POK26" s="33"/>
      <c r="POL26" s="33"/>
      <c r="POM26" s="33"/>
      <c r="PON26" s="33"/>
      <c r="POO26" s="33"/>
      <c r="POP26" s="33"/>
      <c r="POQ26" s="33"/>
      <c r="POR26" s="33"/>
      <c r="POS26" s="33"/>
      <c r="POT26" s="33"/>
      <c r="POU26" s="33"/>
      <c r="POV26" s="33"/>
      <c r="POW26" s="33"/>
      <c r="POX26" s="33"/>
      <c r="POY26" s="33"/>
      <c r="POZ26" s="33"/>
      <c r="PPA26" s="33"/>
      <c r="PPB26" s="33"/>
      <c r="PPC26" s="33"/>
      <c r="PPD26" s="33"/>
      <c r="PPE26" s="33"/>
      <c r="PPF26" s="33"/>
      <c r="PPG26" s="33"/>
      <c r="PPH26" s="33"/>
      <c r="PPI26" s="33"/>
      <c r="PPJ26" s="33"/>
      <c r="PPK26" s="33"/>
      <c r="PPL26" s="33"/>
      <c r="PPM26" s="33"/>
      <c r="PPN26" s="33"/>
      <c r="PPO26" s="33"/>
      <c r="PPP26" s="33"/>
      <c r="PPQ26" s="33"/>
      <c r="PPR26" s="33"/>
      <c r="PPS26" s="33"/>
      <c r="PPT26" s="33"/>
      <c r="PPU26" s="33"/>
      <c r="PPV26" s="33"/>
      <c r="PPW26" s="33"/>
      <c r="PPX26" s="33"/>
      <c r="PPY26" s="33"/>
      <c r="PPZ26" s="33"/>
      <c r="PQA26" s="33"/>
      <c r="PQB26" s="33"/>
      <c r="PQC26" s="33"/>
      <c r="PQD26" s="33"/>
      <c r="PQE26" s="33"/>
      <c r="PQF26" s="33"/>
      <c r="PQG26" s="33"/>
      <c r="PQH26" s="33"/>
      <c r="PQI26" s="33"/>
      <c r="PQJ26" s="33"/>
      <c r="PQK26" s="33"/>
      <c r="PQL26" s="33"/>
      <c r="PQM26" s="33"/>
      <c r="PQN26" s="33"/>
      <c r="PQO26" s="33"/>
      <c r="PQP26" s="33"/>
      <c r="PQQ26" s="33"/>
      <c r="PQR26" s="33"/>
      <c r="PQS26" s="33"/>
      <c r="PQT26" s="33"/>
      <c r="PQU26" s="33"/>
      <c r="PQV26" s="33"/>
      <c r="PQW26" s="33"/>
      <c r="PQX26" s="33"/>
      <c r="PQY26" s="33"/>
      <c r="PQZ26" s="33"/>
      <c r="PRA26" s="33"/>
      <c r="PRB26" s="33"/>
      <c r="PRC26" s="33"/>
      <c r="PRD26" s="33"/>
      <c r="PRE26" s="33"/>
      <c r="PRF26" s="33"/>
      <c r="PRG26" s="33"/>
      <c r="PRH26" s="33"/>
      <c r="PRI26" s="33"/>
      <c r="PRJ26" s="33"/>
      <c r="PRK26" s="33"/>
      <c r="PRL26" s="33"/>
      <c r="PRM26" s="33"/>
      <c r="PRN26" s="33"/>
      <c r="PRO26" s="33"/>
      <c r="PRP26" s="33"/>
      <c r="PRQ26" s="33"/>
      <c r="PRR26" s="33"/>
      <c r="PRS26" s="33"/>
      <c r="PRT26" s="33"/>
      <c r="PRU26" s="33"/>
      <c r="PRV26" s="33"/>
      <c r="PRW26" s="33"/>
      <c r="PRX26" s="33"/>
      <c r="PRY26" s="33"/>
      <c r="PRZ26" s="33"/>
      <c r="PSA26" s="33"/>
      <c r="PSB26" s="33"/>
      <c r="PSC26" s="33"/>
      <c r="PSD26" s="33"/>
      <c r="PSE26" s="33"/>
      <c r="PSF26" s="33"/>
      <c r="PSG26" s="33"/>
      <c r="PSH26" s="33"/>
      <c r="PSI26" s="33"/>
      <c r="PSJ26" s="33"/>
      <c r="PSK26" s="33"/>
      <c r="PSL26" s="33"/>
      <c r="PSM26" s="33"/>
      <c r="PSN26" s="33"/>
      <c r="PSO26" s="33"/>
      <c r="PSP26" s="33"/>
      <c r="PSQ26" s="33"/>
      <c r="PSR26" s="33"/>
      <c r="PSS26" s="33"/>
      <c r="PST26" s="33"/>
      <c r="PSU26" s="33"/>
      <c r="PSV26" s="33"/>
      <c r="PSW26" s="33"/>
      <c r="PSX26" s="33"/>
      <c r="PSY26" s="33"/>
      <c r="PSZ26" s="33"/>
      <c r="PTA26" s="33"/>
      <c r="PTB26" s="33"/>
      <c r="PTC26" s="33"/>
      <c r="PTD26" s="33"/>
      <c r="PTE26" s="33"/>
      <c r="PTF26" s="33"/>
      <c r="PTG26" s="33"/>
      <c r="PTH26" s="33"/>
      <c r="PTI26" s="33"/>
      <c r="PTJ26" s="33"/>
      <c r="PTK26" s="33"/>
      <c r="PTL26" s="33"/>
      <c r="PTM26" s="33"/>
      <c r="PTN26" s="33"/>
      <c r="PTO26" s="33"/>
      <c r="PTP26" s="33"/>
      <c r="PTQ26" s="33"/>
      <c r="PTR26" s="33"/>
      <c r="PTS26" s="33"/>
      <c r="PTT26" s="33"/>
      <c r="PTU26" s="33"/>
      <c r="PTV26" s="33"/>
      <c r="PTW26" s="33"/>
      <c r="PTX26" s="33"/>
      <c r="PTY26" s="33"/>
      <c r="PTZ26" s="33"/>
      <c r="PUA26" s="33"/>
      <c r="PUB26" s="33"/>
      <c r="PUC26" s="33"/>
      <c r="PUD26" s="33"/>
      <c r="PUE26" s="33"/>
      <c r="PUF26" s="33"/>
      <c r="PUG26" s="33"/>
      <c r="PUH26" s="33"/>
      <c r="PUI26" s="33"/>
      <c r="PUJ26" s="33"/>
      <c r="PUK26" s="33"/>
      <c r="PUL26" s="33"/>
      <c r="PUM26" s="33"/>
      <c r="PUN26" s="33"/>
      <c r="PUO26" s="33"/>
      <c r="PUP26" s="33"/>
      <c r="PUQ26" s="33"/>
      <c r="PUR26" s="33"/>
      <c r="PUS26" s="33"/>
      <c r="PUT26" s="33"/>
      <c r="PUU26" s="33"/>
      <c r="PUV26" s="33"/>
      <c r="PUW26" s="33"/>
      <c r="PUX26" s="33"/>
      <c r="PUY26" s="33"/>
      <c r="PUZ26" s="33"/>
      <c r="PVA26" s="33"/>
      <c r="PVB26" s="33"/>
      <c r="PVC26" s="33"/>
      <c r="PVD26" s="33"/>
      <c r="PVE26" s="33"/>
      <c r="PVF26" s="33"/>
      <c r="PVG26" s="33"/>
      <c r="PVH26" s="33"/>
      <c r="PVI26" s="33"/>
      <c r="PVJ26" s="33"/>
      <c r="PVK26" s="33"/>
      <c r="PVL26" s="33"/>
      <c r="PVM26" s="33"/>
      <c r="PVN26" s="33"/>
      <c r="PVO26" s="33"/>
      <c r="PVP26" s="33"/>
      <c r="PVQ26" s="33"/>
      <c r="PVR26" s="33"/>
      <c r="PVS26" s="33"/>
      <c r="PVT26" s="33"/>
      <c r="PVU26" s="33"/>
      <c r="PVV26" s="33"/>
      <c r="PVW26" s="33"/>
      <c r="PVX26" s="33"/>
      <c r="PVY26" s="33"/>
      <c r="PVZ26" s="33"/>
      <c r="PWA26" s="33"/>
      <c r="PWB26" s="33"/>
      <c r="PWC26" s="33"/>
      <c r="PWD26" s="33"/>
      <c r="PWE26" s="33"/>
      <c r="PWF26" s="33"/>
      <c r="PWG26" s="33"/>
      <c r="PWH26" s="33"/>
      <c r="PWI26" s="33"/>
      <c r="PWJ26" s="33"/>
      <c r="PWK26" s="33"/>
      <c r="PWL26" s="33"/>
      <c r="PWM26" s="33"/>
      <c r="PWN26" s="33"/>
      <c r="PWO26" s="33"/>
      <c r="PWP26" s="33"/>
      <c r="PWQ26" s="33"/>
      <c r="PWR26" s="33"/>
      <c r="PWS26" s="33"/>
      <c r="PWT26" s="33"/>
      <c r="PWU26" s="33"/>
      <c r="PWV26" s="33"/>
      <c r="PWW26" s="33"/>
      <c r="PWX26" s="33"/>
      <c r="PWY26" s="33"/>
      <c r="PWZ26" s="33"/>
      <c r="PXA26" s="33"/>
      <c r="PXB26" s="33"/>
      <c r="PXC26" s="33"/>
      <c r="PXD26" s="33"/>
      <c r="PXE26" s="33"/>
      <c r="PXF26" s="33"/>
      <c r="PXG26" s="33"/>
      <c r="PXH26" s="33"/>
      <c r="PXI26" s="33"/>
      <c r="PXJ26" s="33"/>
      <c r="PXK26" s="33"/>
      <c r="PXL26" s="33"/>
      <c r="PXM26" s="33"/>
      <c r="PXN26" s="33"/>
      <c r="PXO26" s="33"/>
      <c r="PXP26" s="33"/>
      <c r="PXQ26" s="33"/>
      <c r="PXR26" s="33"/>
      <c r="PXS26" s="33"/>
      <c r="PXT26" s="33"/>
      <c r="PXU26" s="33"/>
      <c r="PXV26" s="33"/>
      <c r="PXW26" s="33"/>
      <c r="PXX26" s="33"/>
      <c r="PXY26" s="33"/>
      <c r="PXZ26" s="33"/>
      <c r="PYA26" s="33"/>
      <c r="PYB26" s="33"/>
      <c r="PYC26" s="33"/>
      <c r="PYD26" s="33"/>
      <c r="PYE26" s="33"/>
      <c r="PYF26" s="33"/>
      <c r="PYG26" s="33"/>
      <c r="PYH26" s="33"/>
      <c r="PYI26" s="33"/>
      <c r="PYJ26" s="33"/>
      <c r="PYK26" s="33"/>
      <c r="PYL26" s="33"/>
      <c r="PYM26" s="33"/>
      <c r="PYN26" s="33"/>
      <c r="PYO26" s="33"/>
      <c r="PYP26" s="33"/>
      <c r="PYQ26" s="33"/>
      <c r="PYR26" s="33"/>
      <c r="PYS26" s="33"/>
      <c r="PYT26" s="33"/>
      <c r="PYU26" s="33"/>
      <c r="PYV26" s="33"/>
      <c r="PYW26" s="33"/>
      <c r="PYX26" s="33"/>
      <c r="PYY26" s="33"/>
      <c r="PYZ26" s="33"/>
      <c r="PZA26" s="33"/>
      <c r="PZB26" s="33"/>
      <c r="PZC26" s="33"/>
      <c r="PZD26" s="33"/>
      <c r="PZE26" s="33"/>
      <c r="PZF26" s="33"/>
      <c r="PZG26" s="33"/>
      <c r="PZH26" s="33"/>
      <c r="PZI26" s="33"/>
      <c r="PZJ26" s="33"/>
      <c r="PZK26" s="33"/>
      <c r="PZL26" s="33"/>
      <c r="PZM26" s="33"/>
      <c r="PZN26" s="33"/>
      <c r="PZO26" s="33"/>
      <c r="PZP26" s="33"/>
      <c r="PZQ26" s="33"/>
      <c r="PZR26" s="33"/>
      <c r="PZS26" s="33"/>
      <c r="PZT26" s="33"/>
      <c r="PZU26" s="33"/>
      <c r="PZV26" s="33"/>
      <c r="PZW26" s="33"/>
      <c r="PZX26" s="33"/>
      <c r="PZY26" s="33"/>
      <c r="PZZ26" s="33"/>
      <c r="QAA26" s="33"/>
      <c r="QAB26" s="33"/>
      <c r="QAC26" s="33"/>
      <c r="QAD26" s="33"/>
      <c r="QAE26" s="33"/>
      <c r="QAF26" s="33"/>
      <c r="QAG26" s="33"/>
      <c r="QAH26" s="33"/>
      <c r="QAI26" s="33"/>
      <c r="QAJ26" s="33"/>
      <c r="QAK26" s="33"/>
      <c r="QAL26" s="33"/>
      <c r="QAM26" s="33"/>
      <c r="QAN26" s="33"/>
      <c r="QAO26" s="33"/>
      <c r="QAP26" s="33"/>
      <c r="QAQ26" s="33"/>
      <c r="QAR26" s="33"/>
      <c r="QAS26" s="33"/>
      <c r="QAT26" s="33"/>
      <c r="QAU26" s="33"/>
      <c r="QAV26" s="33"/>
      <c r="QAW26" s="33"/>
      <c r="QAX26" s="33"/>
      <c r="QAY26" s="33"/>
      <c r="QAZ26" s="33"/>
      <c r="QBA26" s="33"/>
      <c r="QBB26" s="33"/>
      <c r="QBC26" s="33"/>
      <c r="QBD26" s="33"/>
      <c r="QBE26" s="33"/>
      <c r="QBF26" s="33"/>
      <c r="QBG26" s="33"/>
      <c r="QBH26" s="33"/>
      <c r="QBI26" s="33"/>
      <c r="QBJ26" s="33"/>
      <c r="QBK26" s="33"/>
      <c r="QBL26" s="33"/>
      <c r="QBM26" s="33"/>
      <c r="QBN26" s="33"/>
      <c r="QBO26" s="33"/>
      <c r="QBP26" s="33"/>
      <c r="QBQ26" s="33"/>
      <c r="QBR26" s="33"/>
      <c r="QBS26" s="33"/>
      <c r="QBT26" s="33"/>
      <c r="QBU26" s="33"/>
      <c r="QBV26" s="33"/>
      <c r="QBW26" s="33"/>
      <c r="QBX26" s="33"/>
      <c r="QBY26" s="33"/>
      <c r="QBZ26" s="33"/>
      <c r="QCA26" s="33"/>
      <c r="QCB26" s="33"/>
      <c r="QCC26" s="33"/>
      <c r="QCD26" s="33"/>
      <c r="QCE26" s="33"/>
      <c r="QCF26" s="33"/>
      <c r="QCG26" s="33"/>
      <c r="QCH26" s="33"/>
      <c r="QCI26" s="33"/>
      <c r="QCJ26" s="33"/>
      <c r="QCK26" s="33"/>
      <c r="QCL26" s="33"/>
      <c r="QCM26" s="33"/>
      <c r="QCN26" s="33"/>
      <c r="QCO26" s="33"/>
      <c r="QCP26" s="33"/>
      <c r="QCQ26" s="33"/>
      <c r="QCR26" s="33"/>
      <c r="QCS26" s="33"/>
      <c r="QCT26" s="33"/>
      <c r="QCU26" s="33"/>
      <c r="QCV26" s="33"/>
      <c r="QCW26" s="33"/>
      <c r="QCX26" s="33"/>
      <c r="QCY26" s="33"/>
      <c r="QCZ26" s="33"/>
      <c r="QDA26" s="33"/>
      <c r="QDB26" s="33"/>
      <c r="QDC26" s="33"/>
      <c r="QDD26" s="33"/>
      <c r="QDE26" s="33"/>
      <c r="QDF26" s="33"/>
      <c r="QDG26" s="33"/>
      <c r="QDH26" s="33"/>
      <c r="QDI26" s="33"/>
      <c r="QDJ26" s="33"/>
      <c r="QDK26" s="33"/>
      <c r="QDL26" s="33"/>
      <c r="QDM26" s="33"/>
      <c r="QDN26" s="33"/>
      <c r="QDO26" s="33"/>
      <c r="QDP26" s="33"/>
      <c r="QDQ26" s="33"/>
      <c r="QDR26" s="33"/>
      <c r="QDS26" s="33"/>
      <c r="QDT26" s="33"/>
      <c r="QDU26" s="33"/>
      <c r="QDV26" s="33"/>
      <c r="QDW26" s="33"/>
      <c r="QDX26" s="33"/>
      <c r="QDY26" s="33"/>
      <c r="QDZ26" s="33"/>
      <c r="QEA26" s="33"/>
      <c r="QEB26" s="33"/>
      <c r="QEC26" s="33"/>
      <c r="QED26" s="33"/>
      <c r="QEE26" s="33"/>
      <c r="QEF26" s="33"/>
      <c r="QEG26" s="33"/>
      <c r="QEH26" s="33"/>
      <c r="QEI26" s="33"/>
      <c r="QEJ26" s="33"/>
      <c r="QEK26" s="33"/>
      <c r="QEL26" s="33"/>
      <c r="QEM26" s="33"/>
      <c r="QEN26" s="33"/>
      <c r="QEO26" s="33"/>
      <c r="QEP26" s="33"/>
      <c r="QEQ26" s="33"/>
      <c r="QER26" s="33"/>
      <c r="QES26" s="33"/>
      <c r="QET26" s="33"/>
      <c r="QEU26" s="33"/>
      <c r="QEV26" s="33"/>
      <c r="QEW26" s="33"/>
      <c r="QEX26" s="33"/>
      <c r="QEY26" s="33"/>
      <c r="QEZ26" s="33"/>
      <c r="QFA26" s="33"/>
      <c r="QFB26" s="33"/>
      <c r="QFC26" s="33"/>
      <c r="QFD26" s="33"/>
      <c r="QFE26" s="33"/>
      <c r="QFF26" s="33"/>
      <c r="QFG26" s="33"/>
      <c r="QFH26" s="33"/>
      <c r="QFI26" s="33"/>
      <c r="QFJ26" s="33"/>
      <c r="QFK26" s="33"/>
      <c r="QFL26" s="33"/>
      <c r="QFM26" s="33"/>
      <c r="QFN26" s="33"/>
      <c r="QFO26" s="33"/>
      <c r="QFP26" s="33"/>
      <c r="QFQ26" s="33"/>
      <c r="QFR26" s="33"/>
      <c r="QFS26" s="33"/>
      <c r="QFT26" s="33"/>
      <c r="QFU26" s="33"/>
      <c r="QFV26" s="33"/>
      <c r="QFW26" s="33"/>
      <c r="QFX26" s="33"/>
      <c r="QFY26" s="33"/>
      <c r="QFZ26" s="33"/>
      <c r="QGA26" s="33"/>
      <c r="QGB26" s="33"/>
      <c r="QGC26" s="33"/>
      <c r="QGD26" s="33"/>
      <c r="QGE26" s="33"/>
      <c r="QGF26" s="33"/>
      <c r="QGG26" s="33"/>
      <c r="QGH26" s="33"/>
      <c r="QGI26" s="33"/>
      <c r="QGJ26" s="33"/>
      <c r="QGK26" s="33"/>
      <c r="QGL26" s="33"/>
      <c r="QGM26" s="33"/>
      <c r="QGN26" s="33"/>
      <c r="QGO26" s="33"/>
      <c r="QGP26" s="33"/>
      <c r="QGQ26" s="33"/>
      <c r="QGR26" s="33"/>
      <c r="QGS26" s="33"/>
      <c r="QGT26" s="33"/>
      <c r="QGU26" s="33"/>
      <c r="QGV26" s="33"/>
      <c r="QGW26" s="33"/>
      <c r="QGX26" s="33"/>
      <c r="QGY26" s="33"/>
      <c r="QGZ26" s="33"/>
      <c r="QHA26" s="33"/>
      <c r="QHB26" s="33"/>
      <c r="QHC26" s="33"/>
      <c r="QHD26" s="33"/>
      <c r="QHE26" s="33"/>
      <c r="QHF26" s="33"/>
      <c r="QHG26" s="33"/>
      <c r="QHH26" s="33"/>
      <c r="QHI26" s="33"/>
      <c r="QHJ26" s="33"/>
      <c r="QHK26" s="33"/>
      <c r="QHL26" s="33"/>
      <c r="QHM26" s="33"/>
      <c r="QHN26" s="33"/>
      <c r="QHO26" s="33"/>
      <c r="QHP26" s="33"/>
      <c r="QHQ26" s="33"/>
      <c r="QHR26" s="33"/>
      <c r="QHS26" s="33"/>
      <c r="QHT26" s="33"/>
      <c r="QHU26" s="33"/>
      <c r="QHV26" s="33"/>
      <c r="QHW26" s="33"/>
      <c r="QHX26" s="33"/>
      <c r="QHY26" s="33"/>
      <c r="QHZ26" s="33"/>
      <c r="QIA26" s="33"/>
      <c r="QIB26" s="33"/>
      <c r="QIC26" s="33"/>
      <c r="QID26" s="33"/>
      <c r="QIE26" s="33"/>
      <c r="QIF26" s="33"/>
      <c r="QIG26" s="33"/>
      <c r="QIH26" s="33"/>
      <c r="QII26" s="33"/>
      <c r="QIJ26" s="33"/>
      <c r="QIK26" s="33"/>
      <c r="QIL26" s="33"/>
      <c r="QIM26" s="33"/>
      <c r="QIN26" s="33"/>
      <c r="QIO26" s="33"/>
      <c r="QIP26" s="33"/>
      <c r="QIQ26" s="33"/>
      <c r="QIR26" s="33"/>
      <c r="QIS26" s="33"/>
      <c r="QIT26" s="33"/>
      <c r="QIU26" s="33"/>
      <c r="QIV26" s="33"/>
      <c r="QIW26" s="33"/>
      <c r="QIX26" s="33"/>
      <c r="QIY26" s="33"/>
      <c r="QIZ26" s="33"/>
      <c r="QJA26" s="33"/>
      <c r="QJB26" s="33"/>
      <c r="QJC26" s="33"/>
      <c r="QJD26" s="33"/>
      <c r="QJE26" s="33"/>
      <c r="QJF26" s="33"/>
      <c r="QJG26" s="33"/>
      <c r="QJH26" s="33"/>
      <c r="QJI26" s="33"/>
      <c r="QJJ26" s="33"/>
      <c r="QJK26" s="33"/>
      <c r="QJL26" s="33"/>
      <c r="QJM26" s="33"/>
      <c r="QJN26" s="33"/>
      <c r="QJO26" s="33"/>
      <c r="QJP26" s="33"/>
      <c r="QJQ26" s="33"/>
      <c r="QJR26" s="33"/>
      <c r="QJS26" s="33"/>
      <c r="QJT26" s="33"/>
      <c r="QJU26" s="33"/>
      <c r="QJV26" s="33"/>
      <c r="QJW26" s="33"/>
      <c r="QJX26" s="33"/>
      <c r="QJY26" s="33"/>
      <c r="QJZ26" s="33"/>
      <c r="QKA26" s="33"/>
      <c r="QKB26" s="33"/>
      <c r="QKC26" s="33"/>
      <c r="QKD26" s="33"/>
      <c r="QKE26" s="33"/>
      <c r="QKF26" s="33"/>
      <c r="QKG26" s="33"/>
      <c r="QKH26" s="33"/>
      <c r="QKI26" s="33"/>
      <c r="QKJ26" s="33"/>
      <c r="QKK26" s="33"/>
      <c r="QKL26" s="33"/>
      <c r="QKM26" s="33"/>
      <c r="QKN26" s="33"/>
      <c r="QKO26" s="33"/>
      <c r="QKP26" s="33"/>
      <c r="QKQ26" s="33"/>
      <c r="QKR26" s="33"/>
      <c r="QKS26" s="33"/>
      <c r="QKT26" s="33"/>
      <c r="QKU26" s="33"/>
      <c r="QKV26" s="33"/>
      <c r="QKW26" s="33"/>
      <c r="QKX26" s="33"/>
      <c r="QKY26" s="33"/>
      <c r="QKZ26" s="33"/>
      <c r="QLA26" s="33"/>
      <c r="QLB26" s="33"/>
      <c r="QLC26" s="33"/>
      <c r="QLD26" s="33"/>
      <c r="QLE26" s="33"/>
      <c r="QLF26" s="33"/>
      <c r="QLG26" s="33"/>
      <c r="QLH26" s="33"/>
      <c r="QLI26" s="33"/>
      <c r="QLJ26" s="33"/>
      <c r="QLK26" s="33"/>
      <c r="QLL26" s="33"/>
      <c r="QLM26" s="33"/>
      <c r="QLN26" s="33"/>
      <c r="QLO26" s="33"/>
      <c r="QLP26" s="33"/>
      <c r="QLQ26" s="33"/>
      <c r="QLR26" s="33"/>
      <c r="QLS26" s="33"/>
      <c r="QLT26" s="33"/>
      <c r="QLU26" s="33"/>
      <c r="QLV26" s="33"/>
      <c r="QLW26" s="33"/>
      <c r="QLX26" s="33"/>
      <c r="QLY26" s="33"/>
      <c r="QLZ26" s="33"/>
      <c r="QMA26" s="33"/>
      <c r="QMB26" s="33"/>
      <c r="QMC26" s="33"/>
      <c r="QMD26" s="33"/>
      <c r="QME26" s="33"/>
      <c r="QMF26" s="33"/>
      <c r="QMG26" s="33"/>
      <c r="QMH26" s="33"/>
      <c r="QMI26" s="33"/>
      <c r="QMJ26" s="33"/>
      <c r="QMK26" s="33"/>
      <c r="QML26" s="33"/>
      <c r="QMM26" s="33"/>
      <c r="QMN26" s="33"/>
      <c r="QMO26" s="33"/>
      <c r="QMP26" s="33"/>
      <c r="QMQ26" s="33"/>
      <c r="QMR26" s="33"/>
      <c r="QMS26" s="33"/>
      <c r="QMT26" s="33"/>
      <c r="QMU26" s="33"/>
      <c r="QMV26" s="33"/>
      <c r="QMW26" s="33"/>
      <c r="QMX26" s="33"/>
      <c r="QMY26" s="33"/>
      <c r="QMZ26" s="33"/>
      <c r="QNA26" s="33"/>
      <c r="QNB26" s="33"/>
      <c r="QNC26" s="33"/>
      <c r="QND26" s="33"/>
      <c r="QNE26" s="33"/>
      <c r="QNF26" s="33"/>
      <c r="QNG26" s="33"/>
      <c r="QNH26" s="33"/>
      <c r="QNI26" s="33"/>
      <c r="QNJ26" s="33"/>
      <c r="QNK26" s="33"/>
      <c r="QNL26" s="33"/>
      <c r="QNM26" s="33"/>
      <c r="QNN26" s="33"/>
      <c r="QNO26" s="33"/>
      <c r="QNP26" s="33"/>
      <c r="QNQ26" s="33"/>
      <c r="QNR26" s="33"/>
      <c r="QNS26" s="33"/>
      <c r="QNT26" s="33"/>
      <c r="QNU26" s="33"/>
      <c r="QNV26" s="33"/>
      <c r="QNW26" s="33"/>
      <c r="QNX26" s="33"/>
      <c r="QNY26" s="33"/>
      <c r="QNZ26" s="33"/>
      <c r="QOA26" s="33"/>
      <c r="QOB26" s="33"/>
      <c r="QOC26" s="33"/>
      <c r="QOD26" s="33"/>
      <c r="QOE26" s="33"/>
      <c r="QOF26" s="33"/>
      <c r="QOG26" s="33"/>
      <c r="QOH26" s="33"/>
      <c r="QOI26" s="33"/>
      <c r="QOJ26" s="33"/>
      <c r="QOK26" s="33"/>
      <c r="QOL26" s="33"/>
      <c r="QOM26" s="33"/>
      <c r="QON26" s="33"/>
      <c r="QOO26" s="33"/>
      <c r="QOP26" s="33"/>
      <c r="QOQ26" s="33"/>
      <c r="QOR26" s="33"/>
      <c r="QOS26" s="33"/>
      <c r="QOT26" s="33"/>
      <c r="QOU26" s="33"/>
      <c r="QOV26" s="33"/>
      <c r="QOW26" s="33"/>
      <c r="QOX26" s="33"/>
      <c r="QOY26" s="33"/>
      <c r="QOZ26" s="33"/>
      <c r="QPA26" s="33"/>
      <c r="QPB26" s="33"/>
      <c r="QPC26" s="33"/>
      <c r="QPD26" s="33"/>
      <c r="QPE26" s="33"/>
      <c r="QPF26" s="33"/>
      <c r="QPG26" s="33"/>
      <c r="QPH26" s="33"/>
      <c r="QPI26" s="33"/>
      <c r="QPJ26" s="33"/>
      <c r="QPK26" s="33"/>
      <c r="QPL26" s="33"/>
      <c r="QPM26" s="33"/>
      <c r="QPN26" s="33"/>
      <c r="QPO26" s="33"/>
      <c r="QPP26" s="33"/>
      <c r="QPQ26" s="33"/>
      <c r="QPR26" s="33"/>
      <c r="QPS26" s="33"/>
      <c r="QPT26" s="33"/>
      <c r="QPU26" s="33"/>
      <c r="QPV26" s="33"/>
      <c r="QPW26" s="33"/>
      <c r="QPX26" s="33"/>
      <c r="QPY26" s="33"/>
      <c r="QPZ26" s="33"/>
      <c r="QQA26" s="33"/>
      <c r="QQB26" s="33"/>
      <c r="QQC26" s="33"/>
      <c r="QQD26" s="33"/>
      <c r="QQE26" s="33"/>
      <c r="QQF26" s="33"/>
      <c r="QQG26" s="33"/>
      <c r="QQH26" s="33"/>
      <c r="QQI26" s="33"/>
      <c r="QQJ26" s="33"/>
      <c r="QQK26" s="33"/>
      <c r="QQL26" s="33"/>
      <c r="QQM26" s="33"/>
      <c r="QQN26" s="33"/>
      <c r="QQO26" s="33"/>
      <c r="QQP26" s="33"/>
      <c r="QQQ26" s="33"/>
      <c r="QQR26" s="33"/>
      <c r="QQS26" s="33"/>
      <c r="QQT26" s="33"/>
      <c r="QQU26" s="33"/>
      <c r="QQV26" s="33"/>
      <c r="QQW26" s="33"/>
      <c r="QQX26" s="33"/>
      <c r="QQY26" s="33"/>
      <c r="QQZ26" s="33"/>
      <c r="QRA26" s="33"/>
      <c r="QRB26" s="33"/>
      <c r="QRC26" s="33"/>
      <c r="QRD26" s="33"/>
      <c r="QRE26" s="33"/>
      <c r="QRF26" s="33"/>
      <c r="QRG26" s="33"/>
      <c r="QRH26" s="33"/>
      <c r="QRI26" s="33"/>
      <c r="QRJ26" s="33"/>
      <c r="QRK26" s="33"/>
      <c r="QRL26" s="33"/>
      <c r="QRM26" s="33"/>
      <c r="QRN26" s="33"/>
      <c r="QRO26" s="33"/>
      <c r="QRP26" s="33"/>
      <c r="QRQ26" s="33"/>
      <c r="QRR26" s="33"/>
      <c r="QRS26" s="33"/>
      <c r="QRT26" s="33"/>
      <c r="QRU26" s="33"/>
      <c r="QRV26" s="33"/>
      <c r="QRW26" s="33"/>
      <c r="QRX26" s="33"/>
      <c r="QRY26" s="33"/>
      <c r="QRZ26" s="33"/>
      <c r="QSA26" s="33"/>
      <c r="QSB26" s="33"/>
      <c r="QSC26" s="33"/>
      <c r="QSD26" s="33"/>
      <c r="QSE26" s="33"/>
      <c r="QSF26" s="33"/>
      <c r="QSG26" s="33"/>
      <c r="QSH26" s="33"/>
      <c r="QSI26" s="33"/>
      <c r="QSJ26" s="33"/>
      <c r="QSK26" s="33"/>
      <c r="QSL26" s="33"/>
      <c r="QSM26" s="33"/>
      <c r="QSN26" s="33"/>
      <c r="QSO26" s="33"/>
      <c r="QSP26" s="33"/>
      <c r="QSQ26" s="33"/>
      <c r="QSR26" s="33"/>
      <c r="QSS26" s="33"/>
      <c r="QST26" s="33"/>
      <c r="QSU26" s="33"/>
      <c r="QSV26" s="33"/>
      <c r="QSW26" s="33"/>
      <c r="QSX26" s="33"/>
      <c r="QSY26" s="33"/>
      <c r="QSZ26" s="33"/>
      <c r="QTA26" s="33"/>
      <c r="QTB26" s="33"/>
      <c r="QTC26" s="33"/>
      <c r="QTD26" s="33"/>
      <c r="QTE26" s="33"/>
      <c r="QTF26" s="33"/>
      <c r="QTG26" s="33"/>
      <c r="QTH26" s="33"/>
      <c r="QTI26" s="33"/>
      <c r="QTJ26" s="33"/>
      <c r="QTK26" s="33"/>
      <c r="QTL26" s="33"/>
      <c r="QTM26" s="33"/>
      <c r="QTN26" s="33"/>
      <c r="QTO26" s="33"/>
      <c r="QTP26" s="33"/>
      <c r="QTQ26" s="33"/>
      <c r="QTR26" s="33"/>
      <c r="QTS26" s="33"/>
      <c r="QTT26" s="33"/>
      <c r="QTU26" s="33"/>
      <c r="QTV26" s="33"/>
      <c r="QTW26" s="33"/>
      <c r="QTX26" s="33"/>
      <c r="QTY26" s="33"/>
      <c r="QTZ26" s="33"/>
      <c r="QUA26" s="33"/>
      <c r="QUB26" s="33"/>
      <c r="QUC26" s="33"/>
      <c r="QUD26" s="33"/>
      <c r="QUE26" s="33"/>
      <c r="QUF26" s="33"/>
      <c r="QUG26" s="33"/>
      <c r="QUH26" s="33"/>
      <c r="QUI26" s="33"/>
      <c r="QUJ26" s="33"/>
      <c r="QUK26" s="33"/>
      <c r="QUL26" s="33"/>
      <c r="QUM26" s="33"/>
      <c r="QUN26" s="33"/>
      <c r="QUO26" s="33"/>
      <c r="QUP26" s="33"/>
      <c r="QUQ26" s="33"/>
      <c r="QUR26" s="33"/>
      <c r="QUS26" s="33"/>
      <c r="QUT26" s="33"/>
      <c r="QUU26" s="33"/>
      <c r="QUV26" s="33"/>
      <c r="QUW26" s="33"/>
      <c r="QUX26" s="33"/>
      <c r="QUY26" s="33"/>
      <c r="QUZ26" s="33"/>
      <c r="QVA26" s="33"/>
      <c r="QVB26" s="33"/>
      <c r="QVC26" s="33"/>
      <c r="QVD26" s="33"/>
      <c r="QVE26" s="33"/>
      <c r="QVF26" s="33"/>
      <c r="QVG26" s="33"/>
      <c r="QVH26" s="33"/>
      <c r="QVI26" s="33"/>
      <c r="QVJ26" s="33"/>
      <c r="QVK26" s="33"/>
      <c r="QVL26" s="33"/>
      <c r="QVM26" s="33"/>
      <c r="QVN26" s="33"/>
      <c r="QVO26" s="33"/>
      <c r="QVP26" s="33"/>
      <c r="QVQ26" s="33"/>
      <c r="QVR26" s="33"/>
      <c r="QVS26" s="33"/>
      <c r="QVT26" s="33"/>
      <c r="QVU26" s="33"/>
      <c r="QVV26" s="33"/>
      <c r="QVW26" s="33"/>
      <c r="QVX26" s="33"/>
      <c r="QVY26" s="33"/>
      <c r="QVZ26" s="33"/>
      <c r="QWA26" s="33"/>
      <c r="QWB26" s="33"/>
      <c r="QWC26" s="33"/>
      <c r="QWD26" s="33"/>
      <c r="QWE26" s="33"/>
      <c r="QWF26" s="33"/>
      <c r="QWG26" s="33"/>
      <c r="QWH26" s="33"/>
      <c r="QWI26" s="33"/>
      <c r="QWJ26" s="33"/>
      <c r="QWK26" s="33"/>
      <c r="QWL26" s="33"/>
      <c r="QWM26" s="33"/>
      <c r="QWN26" s="33"/>
      <c r="QWO26" s="33"/>
      <c r="QWP26" s="33"/>
      <c r="QWQ26" s="33"/>
      <c r="QWR26" s="33"/>
      <c r="QWS26" s="33"/>
      <c r="QWT26" s="33"/>
      <c r="QWU26" s="33"/>
      <c r="QWV26" s="33"/>
      <c r="QWW26" s="33"/>
      <c r="QWX26" s="33"/>
      <c r="QWY26" s="33"/>
      <c r="QWZ26" s="33"/>
      <c r="QXA26" s="33"/>
      <c r="QXB26" s="33"/>
      <c r="QXC26" s="33"/>
      <c r="QXD26" s="33"/>
      <c r="QXE26" s="33"/>
      <c r="QXF26" s="33"/>
      <c r="QXG26" s="33"/>
      <c r="QXH26" s="33"/>
      <c r="QXI26" s="33"/>
      <c r="QXJ26" s="33"/>
      <c r="QXK26" s="33"/>
      <c r="QXL26" s="33"/>
      <c r="QXM26" s="33"/>
      <c r="QXN26" s="33"/>
      <c r="QXO26" s="33"/>
      <c r="QXP26" s="33"/>
      <c r="QXQ26" s="33"/>
      <c r="QXR26" s="33"/>
      <c r="QXS26" s="33"/>
      <c r="QXT26" s="33"/>
      <c r="QXU26" s="33"/>
      <c r="QXV26" s="33"/>
      <c r="QXW26" s="33"/>
      <c r="QXX26" s="33"/>
      <c r="QXY26" s="33"/>
      <c r="QXZ26" s="33"/>
      <c r="QYA26" s="33"/>
      <c r="QYB26" s="33"/>
      <c r="QYC26" s="33"/>
      <c r="QYD26" s="33"/>
      <c r="QYE26" s="33"/>
      <c r="QYF26" s="33"/>
      <c r="QYG26" s="33"/>
      <c r="QYH26" s="33"/>
      <c r="QYI26" s="33"/>
      <c r="QYJ26" s="33"/>
      <c r="QYK26" s="33"/>
      <c r="QYL26" s="33"/>
      <c r="QYM26" s="33"/>
      <c r="QYN26" s="33"/>
      <c r="QYO26" s="33"/>
      <c r="QYP26" s="33"/>
      <c r="QYQ26" s="33"/>
      <c r="QYR26" s="33"/>
      <c r="QYS26" s="33"/>
      <c r="QYT26" s="33"/>
      <c r="QYU26" s="33"/>
      <c r="QYV26" s="33"/>
      <c r="QYW26" s="33"/>
      <c r="QYX26" s="33"/>
      <c r="QYY26" s="33"/>
      <c r="QYZ26" s="33"/>
      <c r="QZA26" s="33"/>
      <c r="QZB26" s="33"/>
      <c r="QZC26" s="33"/>
      <c r="QZD26" s="33"/>
      <c r="QZE26" s="33"/>
      <c r="QZF26" s="33"/>
      <c r="QZG26" s="33"/>
      <c r="QZH26" s="33"/>
      <c r="QZI26" s="33"/>
      <c r="QZJ26" s="33"/>
      <c r="QZK26" s="33"/>
      <c r="QZL26" s="33"/>
      <c r="QZM26" s="33"/>
      <c r="QZN26" s="33"/>
      <c r="QZO26" s="33"/>
      <c r="QZP26" s="33"/>
      <c r="QZQ26" s="33"/>
      <c r="QZR26" s="33"/>
      <c r="QZS26" s="33"/>
      <c r="QZT26" s="33"/>
      <c r="QZU26" s="33"/>
      <c r="QZV26" s="33"/>
      <c r="QZW26" s="33"/>
      <c r="QZX26" s="33"/>
      <c r="QZY26" s="33"/>
      <c r="QZZ26" s="33"/>
      <c r="RAA26" s="33"/>
      <c r="RAB26" s="33"/>
      <c r="RAC26" s="33"/>
      <c r="RAD26" s="33"/>
      <c r="RAE26" s="33"/>
      <c r="RAF26" s="33"/>
      <c r="RAG26" s="33"/>
      <c r="RAH26" s="33"/>
      <c r="RAI26" s="33"/>
      <c r="RAJ26" s="33"/>
      <c r="RAK26" s="33"/>
      <c r="RAL26" s="33"/>
      <c r="RAM26" s="33"/>
      <c r="RAN26" s="33"/>
      <c r="RAO26" s="33"/>
      <c r="RAP26" s="33"/>
      <c r="RAQ26" s="33"/>
      <c r="RAR26" s="33"/>
      <c r="RAS26" s="33"/>
      <c r="RAT26" s="33"/>
      <c r="RAU26" s="33"/>
      <c r="RAV26" s="33"/>
      <c r="RAW26" s="33"/>
      <c r="RAX26" s="33"/>
      <c r="RAY26" s="33"/>
      <c r="RAZ26" s="33"/>
      <c r="RBA26" s="33"/>
      <c r="RBB26" s="33"/>
      <c r="RBC26" s="33"/>
      <c r="RBD26" s="33"/>
      <c r="RBE26" s="33"/>
      <c r="RBF26" s="33"/>
      <c r="RBG26" s="33"/>
      <c r="RBH26" s="33"/>
      <c r="RBI26" s="33"/>
      <c r="RBJ26" s="33"/>
      <c r="RBK26" s="33"/>
      <c r="RBL26" s="33"/>
      <c r="RBM26" s="33"/>
      <c r="RBN26" s="33"/>
      <c r="RBO26" s="33"/>
      <c r="RBP26" s="33"/>
      <c r="RBQ26" s="33"/>
      <c r="RBR26" s="33"/>
      <c r="RBS26" s="33"/>
      <c r="RBT26" s="33"/>
      <c r="RBU26" s="33"/>
      <c r="RBV26" s="33"/>
      <c r="RBW26" s="33"/>
      <c r="RBX26" s="33"/>
      <c r="RBY26" s="33"/>
      <c r="RBZ26" s="33"/>
      <c r="RCA26" s="33"/>
      <c r="RCB26" s="33"/>
      <c r="RCC26" s="33"/>
      <c r="RCD26" s="33"/>
      <c r="RCE26" s="33"/>
      <c r="RCF26" s="33"/>
      <c r="RCG26" s="33"/>
      <c r="RCH26" s="33"/>
      <c r="RCI26" s="33"/>
      <c r="RCJ26" s="33"/>
      <c r="RCK26" s="33"/>
      <c r="RCL26" s="33"/>
      <c r="RCM26" s="33"/>
      <c r="RCN26" s="33"/>
      <c r="RCO26" s="33"/>
      <c r="RCP26" s="33"/>
      <c r="RCQ26" s="33"/>
      <c r="RCR26" s="33"/>
      <c r="RCS26" s="33"/>
      <c r="RCT26" s="33"/>
      <c r="RCU26" s="33"/>
      <c r="RCV26" s="33"/>
      <c r="RCW26" s="33"/>
      <c r="RCX26" s="33"/>
      <c r="RCY26" s="33"/>
      <c r="RCZ26" s="33"/>
      <c r="RDA26" s="33"/>
      <c r="RDB26" s="33"/>
      <c r="RDC26" s="33"/>
      <c r="RDD26" s="33"/>
      <c r="RDE26" s="33"/>
      <c r="RDF26" s="33"/>
      <c r="RDG26" s="33"/>
      <c r="RDH26" s="33"/>
      <c r="RDI26" s="33"/>
      <c r="RDJ26" s="33"/>
      <c r="RDK26" s="33"/>
      <c r="RDL26" s="33"/>
      <c r="RDM26" s="33"/>
      <c r="RDN26" s="33"/>
      <c r="RDO26" s="33"/>
      <c r="RDP26" s="33"/>
      <c r="RDQ26" s="33"/>
      <c r="RDR26" s="33"/>
      <c r="RDS26" s="33"/>
      <c r="RDT26" s="33"/>
      <c r="RDU26" s="33"/>
      <c r="RDV26" s="33"/>
      <c r="RDW26" s="33"/>
      <c r="RDX26" s="33"/>
      <c r="RDY26" s="33"/>
      <c r="RDZ26" s="33"/>
      <c r="REA26" s="33"/>
      <c r="REB26" s="33"/>
      <c r="REC26" s="33"/>
      <c r="RED26" s="33"/>
      <c r="REE26" s="33"/>
      <c r="REF26" s="33"/>
      <c r="REG26" s="33"/>
      <c r="REH26" s="33"/>
      <c r="REI26" s="33"/>
      <c r="REJ26" s="33"/>
      <c r="REK26" s="33"/>
      <c r="REL26" s="33"/>
      <c r="REM26" s="33"/>
      <c r="REN26" s="33"/>
      <c r="REO26" s="33"/>
      <c r="REP26" s="33"/>
      <c r="REQ26" s="33"/>
      <c r="RER26" s="33"/>
      <c r="RES26" s="33"/>
      <c r="RET26" s="33"/>
      <c r="REU26" s="33"/>
      <c r="REV26" s="33"/>
      <c r="REW26" s="33"/>
      <c r="REX26" s="33"/>
      <c r="REY26" s="33"/>
      <c r="REZ26" s="33"/>
      <c r="RFA26" s="33"/>
      <c r="RFB26" s="33"/>
      <c r="RFC26" s="33"/>
      <c r="RFD26" s="33"/>
      <c r="RFE26" s="33"/>
      <c r="RFF26" s="33"/>
      <c r="RFG26" s="33"/>
      <c r="RFH26" s="33"/>
      <c r="RFI26" s="33"/>
      <c r="RFJ26" s="33"/>
      <c r="RFK26" s="33"/>
      <c r="RFL26" s="33"/>
      <c r="RFM26" s="33"/>
      <c r="RFN26" s="33"/>
      <c r="RFO26" s="33"/>
      <c r="RFP26" s="33"/>
      <c r="RFQ26" s="33"/>
      <c r="RFR26" s="33"/>
      <c r="RFS26" s="33"/>
      <c r="RFT26" s="33"/>
      <c r="RFU26" s="33"/>
      <c r="RFV26" s="33"/>
      <c r="RFW26" s="33"/>
      <c r="RFX26" s="33"/>
      <c r="RFY26" s="33"/>
      <c r="RFZ26" s="33"/>
      <c r="RGA26" s="33"/>
      <c r="RGB26" s="33"/>
      <c r="RGC26" s="33"/>
      <c r="RGD26" s="33"/>
      <c r="RGE26" s="33"/>
      <c r="RGF26" s="33"/>
      <c r="RGG26" s="33"/>
      <c r="RGH26" s="33"/>
      <c r="RGI26" s="33"/>
      <c r="RGJ26" s="33"/>
      <c r="RGK26" s="33"/>
      <c r="RGL26" s="33"/>
      <c r="RGM26" s="33"/>
      <c r="RGN26" s="33"/>
      <c r="RGO26" s="33"/>
      <c r="RGP26" s="33"/>
      <c r="RGQ26" s="33"/>
      <c r="RGR26" s="33"/>
      <c r="RGS26" s="33"/>
      <c r="RGT26" s="33"/>
      <c r="RGU26" s="33"/>
      <c r="RGV26" s="33"/>
      <c r="RGW26" s="33"/>
      <c r="RGX26" s="33"/>
      <c r="RGY26" s="33"/>
      <c r="RGZ26" s="33"/>
      <c r="RHA26" s="33"/>
      <c r="RHB26" s="33"/>
      <c r="RHC26" s="33"/>
      <c r="RHD26" s="33"/>
      <c r="RHE26" s="33"/>
      <c r="RHF26" s="33"/>
      <c r="RHG26" s="33"/>
      <c r="RHH26" s="33"/>
      <c r="RHI26" s="33"/>
      <c r="RHJ26" s="33"/>
      <c r="RHK26" s="33"/>
      <c r="RHL26" s="33"/>
      <c r="RHM26" s="33"/>
      <c r="RHN26" s="33"/>
      <c r="RHO26" s="33"/>
      <c r="RHP26" s="33"/>
      <c r="RHQ26" s="33"/>
      <c r="RHR26" s="33"/>
      <c r="RHS26" s="33"/>
      <c r="RHT26" s="33"/>
      <c r="RHU26" s="33"/>
      <c r="RHV26" s="33"/>
      <c r="RHW26" s="33"/>
      <c r="RHX26" s="33"/>
      <c r="RHY26" s="33"/>
      <c r="RHZ26" s="33"/>
      <c r="RIA26" s="33"/>
      <c r="RIB26" s="33"/>
      <c r="RIC26" s="33"/>
      <c r="RID26" s="33"/>
      <c r="RIE26" s="33"/>
      <c r="RIF26" s="33"/>
      <c r="RIG26" s="33"/>
      <c r="RIH26" s="33"/>
      <c r="RII26" s="33"/>
      <c r="RIJ26" s="33"/>
      <c r="RIK26" s="33"/>
      <c r="RIL26" s="33"/>
      <c r="RIM26" s="33"/>
      <c r="RIN26" s="33"/>
      <c r="RIO26" s="33"/>
      <c r="RIP26" s="33"/>
      <c r="RIQ26" s="33"/>
      <c r="RIR26" s="33"/>
      <c r="RIS26" s="33"/>
      <c r="RIT26" s="33"/>
      <c r="RIU26" s="33"/>
      <c r="RIV26" s="33"/>
      <c r="RIW26" s="33"/>
      <c r="RIX26" s="33"/>
      <c r="RIY26" s="33"/>
      <c r="RIZ26" s="33"/>
      <c r="RJA26" s="33"/>
      <c r="RJB26" s="33"/>
      <c r="RJC26" s="33"/>
      <c r="RJD26" s="33"/>
      <c r="RJE26" s="33"/>
      <c r="RJF26" s="33"/>
      <c r="RJG26" s="33"/>
      <c r="RJH26" s="33"/>
      <c r="RJI26" s="33"/>
      <c r="RJJ26" s="33"/>
      <c r="RJK26" s="33"/>
      <c r="RJL26" s="33"/>
      <c r="RJM26" s="33"/>
      <c r="RJN26" s="33"/>
      <c r="RJO26" s="33"/>
      <c r="RJP26" s="33"/>
      <c r="RJQ26" s="33"/>
      <c r="RJR26" s="33"/>
      <c r="RJS26" s="33"/>
      <c r="RJT26" s="33"/>
      <c r="RJU26" s="33"/>
      <c r="RJV26" s="33"/>
      <c r="RJW26" s="33"/>
      <c r="RJX26" s="33"/>
      <c r="RJY26" s="33"/>
      <c r="RJZ26" s="33"/>
      <c r="RKA26" s="33"/>
      <c r="RKB26" s="33"/>
      <c r="RKC26" s="33"/>
      <c r="RKD26" s="33"/>
      <c r="RKE26" s="33"/>
      <c r="RKF26" s="33"/>
      <c r="RKG26" s="33"/>
      <c r="RKH26" s="33"/>
      <c r="RKI26" s="33"/>
      <c r="RKJ26" s="33"/>
      <c r="RKK26" s="33"/>
      <c r="RKL26" s="33"/>
      <c r="RKM26" s="33"/>
      <c r="RKN26" s="33"/>
      <c r="RKO26" s="33"/>
      <c r="RKP26" s="33"/>
      <c r="RKQ26" s="33"/>
      <c r="RKR26" s="33"/>
      <c r="RKS26" s="33"/>
      <c r="RKT26" s="33"/>
      <c r="RKU26" s="33"/>
      <c r="RKV26" s="33"/>
      <c r="RKW26" s="33"/>
      <c r="RKX26" s="33"/>
      <c r="RKY26" s="33"/>
      <c r="RKZ26" s="33"/>
      <c r="RLA26" s="33"/>
      <c r="RLB26" s="33"/>
      <c r="RLC26" s="33"/>
      <c r="RLD26" s="33"/>
      <c r="RLE26" s="33"/>
      <c r="RLF26" s="33"/>
      <c r="RLG26" s="33"/>
      <c r="RLH26" s="33"/>
      <c r="RLI26" s="33"/>
      <c r="RLJ26" s="33"/>
      <c r="RLK26" s="33"/>
      <c r="RLL26" s="33"/>
      <c r="RLM26" s="33"/>
      <c r="RLN26" s="33"/>
      <c r="RLO26" s="33"/>
      <c r="RLP26" s="33"/>
      <c r="RLQ26" s="33"/>
      <c r="RLR26" s="33"/>
      <c r="RLS26" s="33"/>
      <c r="RLT26" s="33"/>
      <c r="RLU26" s="33"/>
      <c r="RLV26" s="33"/>
      <c r="RLW26" s="33"/>
      <c r="RLX26" s="33"/>
      <c r="RLY26" s="33"/>
      <c r="RLZ26" s="33"/>
      <c r="RMA26" s="33"/>
      <c r="RMB26" s="33"/>
      <c r="RMC26" s="33"/>
      <c r="RMD26" s="33"/>
      <c r="RME26" s="33"/>
      <c r="RMF26" s="33"/>
      <c r="RMG26" s="33"/>
      <c r="RMH26" s="33"/>
      <c r="RMI26" s="33"/>
      <c r="RMJ26" s="33"/>
      <c r="RMK26" s="33"/>
      <c r="RML26" s="33"/>
      <c r="RMM26" s="33"/>
      <c r="RMN26" s="33"/>
      <c r="RMO26" s="33"/>
      <c r="RMP26" s="33"/>
      <c r="RMQ26" s="33"/>
      <c r="RMR26" s="33"/>
      <c r="RMS26" s="33"/>
      <c r="RMT26" s="33"/>
      <c r="RMU26" s="33"/>
      <c r="RMV26" s="33"/>
      <c r="RMW26" s="33"/>
      <c r="RMX26" s="33"/>
      <c r="RMY26" s="33"/>
      <c r="RMZ26" s="33"/>
      <c r="RNA26" s="33"/>
      <c r="RNB26" s="33"/>
      <c r="RNC26" s="33"/>
      <c r="RND26" s="33"/>
      <c r="RNE26" s="33"/>
      <c r="RNF26" s="33"/>
      <c r="RNG26" s="33"/>
      <c r="RNH26" s="33"/>
      <c r="RNI26" s="33"/>
      <c r="RNJ26" s="33"/>
      <c r="RNK26" s="33"/>
      <c r="RNL26" s="33"/>
      <c r="RNM26" s="33"/>
      <c r="RNN26" s="33"/>
      <c r="RNO26" s="33"/>
      <c r="RNP26" s="33"/>
      <c r="RNQ26" s="33"/>
      <c r="RNR26" s="33"/>
      <c r="RNS26" s="33"/>
      <c r="RNT26" s="33"/>
      <c r="RNU26" s="33"/>
      <c r="RNV26" s="33"/>
      <c r="RNW26" s="33"/>
      <c r="RNX26" s="33"/>
      <c r="RNY26" s="33"/>
      <c r="RNZ26" s="33"/>
      <c r="ROA26" s="33"/>
      <c r="ROB26" s="33"/>
      <c r="ROC26" s="33"/>
      <c r="ROD26" s="33"/>
      <c r="ROE26" s="33"/>
      <c r="ROF26" s="33"/>
      <c r="ROG26" s="33"/>
      <c r="ROH26" s="33"/>
      <c r="ROI26" s="33"/>
      <c r="ROJ26" s="33"/>
      <c r="ROK26" s="33"/>
      <c r="ROL26" s="33"/>
      <c r="ROM26" s="33"/>
      <c r="RON26" s="33"/>
      <c r="ROO26" s="33"/>
      <c r="ROP26" s="33"/>
      <c r="ROQ26" s="33"/>
      <c r="ROR26" s="33"/>
      <c r="ROS26" s="33"/>
      <c r="ROT26" s="33"/>
      <c r="ROU26" s="33"/>
      <c r="ROV26" s="33"/>
      <c r="ROW26" s="33"/>
      <c r="ROX26" s="33"/>
      <c r="ROY26" s="33"/>
      <c r="ROZ26" s="33"/>
      <c r="RPA26" s="33"/>
      <c r="RPB26" s="33"/>
      <c r="RPC26" s="33"/>
      <c r="RPD26" s="33"/>
      <c r="RPE26" s="33"/>
      <c r="RPF26" s="33"/>
      <c r="RPG26" s="33"/>
      <c r="RPH26" s="33"/>
      <c r="RPI26" s="33"/>
      <c r="RPJ26" s="33"/>
      <c r="RPK26" s="33"/>
      <c r="RPL26" s="33"/>
      <c r="RPM26" s="33"/>
      <c r="RPN26" s="33"/>
      <c r="RPO26" s="33"/>
      <c r="RPP26" s="33"/>
      <c r="RPQ26" s="33"/>
      <c r="RPR26" s="33"/>
      <c r="RPS26" s="33"/>
      <c r="RPT26" s="33"/>
      <c r="RPU26" s="33"/>
      <c r="RPV26" s="33"/>
      <c r="RPW26" s="33"/>
      <c r="RPX26" s="33"/>
      <c r="RPY26" s="33"/>
      <c r="RPZ26" s="33"/>
      <c r="RQA26" s="33"/>
      <c r="RQB26" s="33"/>
      <c r="RQC26" s="33"/>
      <c r="RQD26" s="33"/>
      <c r="RQE26" s="33"/>
      <c r="RQF26" s="33"/>
      <c r="RQG26" s="33"/>
      <c r="RQH26" s="33"/>
      <c r="RQI26" s="33"/>
      <c r="RQJ26" s="33"/>
      <c r="RQK26" s="33"/>
      <c r="RQL26" s="33"/>
      <c r="RQM26" s="33"/>
      <c r="RQN26" s="33"/>
      <c r="RQO26" s="33"/>
      <c r="RQP26" s="33"/>
      <c r="RQQ26" s="33"/>
      <c r="RQR26" s="33"/>
      <c r="RQS26" s="33"/>
      <c r="RQT26" s="33"/>
      <c r="RQU26" s="33"/>
      <c r="RQV26" s="33"/>
      <c r="RQW26" s="33"/>
      <c r="RQX26" s="33"/>
      <c r="RQY26" s="33"/>
      <c r="RQZ26" s="33"/>
      <c r="RRA26" s="33"/>
      <c r="RRB26" s="33"/>
      <c r="RRC26" s="33"/>
      <c r="RRD26" s="33"/>
      <c r="RRE26" s="33"/>
      <c r="RRF26" s="33"/>
      <c r="RRG26" s="33"/>
      <c r="RRH26" s="33"/>
      <c r="RRI26" s="33"/>
      <c r="RRJ26" s="33"/>
      <c r="RRK26" s="33"/>
      <c r="RRL26" s="33"/>
      <c r="RRM26" s="33"/>
      <c r="RRN26" s="33"/>
      <c r="RRO26" s="33"/>
      <c r="RRP26" s="33"/>
      <c r="RRQ26" s="33"/>
      <c r="RRR26" s="33"/>
      <c r="RRS26" s="33"/>
      <c r="RRT26" s="33"/>
      <c r="RRU26" s="33"/>
      <c r="RRV26" s="33"/>
      <c r="RRW26" s="33"/>
      <c r="RRX26" s="33"/>
      <c r="RRY26" s="33"/>
      <c r="RRZ26" s="33"/>
      <c r="RSA26" s="33"/>
      <c r="RSB26" s="33"/>
      <c r="RSC26" s="33"/>
      <c r="RSD26" s="33"/>
      <c r="RSE26" s="33"/>
      <c r="RSF26" s="33"/>
      <c r="RSG26" s="33"/>
      <c r="RSH26" s="33"/>
      <c r="RSI26" s="33"/>
      <c r="RSJ26" s="33"/>
      <c r="RSK26" s="33"/>
      <c r="RSL26" s="33"/>
      <c r="RSM26" s="33"/>
      <c r="RSN26" s="33"/>
      <c r="RSO26" s="33"/>
      <c r="RSP26" s="33"/>
      <c r="RSQ26" s="33"/>
      <c r="RSR26" s="33"/>
      <c r="RSS26" s="33"/>
      <c r="RST26" s="33"/>
      <c r="RSU26" s="33"/>
      <c r="RSV26" s="33"/>
      <c r="RSW26" s="33"/>
      <c r="RSX26" s="33"/>
      <c r="RSY26" s="33"/>
      <c r="RSZ26" s="33"/>
      <c r="RTA26" s="33"/>
      <c r="RTB26" s="33"/>
      <c r="RTC26" s="33"/>
      <c r="RTD26" s="33"/>
      <c r="RTE26" s="33"/>
      <c r="RTF26" s="33"/>
      <c r="RTG26" s="33"/>
      <c r="RTH26" s="33"/>
      <c r="RTI26" s="33"/>
      <c r="RTJ26" s="33"/>
      <c r="RTK26" s="33"/>
      <c r="RTL26" s="33"/>
      <c r="RTM26" s="33"/>
      <c r="RTN26" s="33"/>
      <c r="RTO26" s="33"/>
      <c r="RTP26" s="33"/>
      <c r="RTQ26" s="33"/>
      <c r="RTR26" s="33"/>
      <c r="RTS26" s="33"/>
      <c r="RTT26" s="33"/>
      <c r="RTU26" s="33"/>
      <c r="RTV26" s="33"/>
      <c r="RTW26" s="33"/>
      <c r="RTX26" s="33"/>
      <c r="RTY26" s="33"/>
      <c r="RTZ26" s="33"/>
      <c r="RUA26" s="33"/>
      <c r="RUB26" s="33"/>
      <c r="RUC26" s="33"/>
      <c r="RUD26" s="33"/>
      <c r="RUE26" s="33"/>
      <c r="RUF26" s="33"/>
      <c r="RUG26" s="33"/>
      <c r="RUH26" s="33"/>
      <c r="RUI26" s="33"/>
      <c r="RUJ26" s="33"/>
      <c r="RUK26" s="33"/>
      <c r="RUL26" s="33"/>
      <c r="RUM26" s="33"/>
      <c r="RUN26" s="33"/>
      <c r="RUO26" s="33"/>
      <c r="RUP26" s="33"/>
      <c r="RUQ26" s="33"/>
      <c r="RUR26" s="33"/>
      <c r="RUS26" s="33"/>
      <c r="RUT26" s="33"/>
      <c r="RUU26" s="33"/>
      <c r="RUV26" s="33"/>
      <c r="RUW26" s="33"/>
      <c r="RUX26" s="33"/>
      <c r="RUY26" s="33"/>
      <c r="RUZ26" s="33"/>
      <c r="RVA26" s="33"/>
      <c r="RVB26" s="33"/>
      <c r="RVC26" s="33"/>
      <c r="RVD26" s="33"/>
      <c r="RVE26" s="33"/>
      <c r="RVF26" s="33"/>
      <c r="RVG26" s="33"/>
      <c r="RVH26" s="33"/>
      <c r="RVI26" s="33"/>
      <c r="RVJ26" s="33"/>
      <c r="RVK26" s="33"/>
      <c r="RVL26" s="33"/>
      <c r="RVM26" s="33"/>
      <c r="RVN26" s="33"/>
      <c r="RVO26" s="33"/>
      <c r="RVP26" s="33"/>
      <c r="RVQ26" s="33"/>
      <c r="RVR26" s="33"/>
      <c r="RVS26" s="33"/>
      <c r="RVT26" s="33"/>
      <c r="RVU26" s="33"/>
      <c r="RVV26" s="33"/>
      <c r="RVW26" s="33"/>
      <c r="RVX26" s="33"/>
      <c r="RVY26" s="33"/>
      <c r="RVZ26" s="33"/>
      <c r="RWA26" s="33"/>
      <c r="RWB26" s="33"/>
      <c r="RWC26" s="33"/>
      <c r="RWD26" s="33"/>
      <c r="RWE26" s="33"/>
      <c r="RWF26" s="33"/>
      <c r="RWG26" s="33"/>
      <c r="RWH26" s="33"/>
      <c r="RWI26" s="33"/>
      <c r="RWJ26" s="33"/>
      <c r="RWK26" s="33"/>
      <c r="RWL26" s="33"/>
      <c r="RWM26" s="33"/>
      <c r="RWN26" s="33"/>
      <c r="RWO26" s="33"/>
      <c r="RWP26" s="33"/>
      <c r="RWQ26" s="33"/>
      <c r="RWR26" s="33"/>
      <c r="RWS26" s="33"/>
      <c r="RWT26" s="33"/>
      <c r="RWU26" s="33"/>
      <c r="RWV26" s="33"/>
      <c r="RWW26" s="33"/>
      <c r="RWX26" s="33"/>
      <c r="RWY26" s="33"/>
      <c r="RWZ26" s="33"/>
      <c r="RXA26" s="33"/>
      <c r="RXB26" s="33"/>
      <c r="RXC26" s="33"/>
      <c r="RXD26" s="33"/>
      <c r="RXE26" s="33"/>
      <c r="RXF26" s="33"/>
      <c r="RXG26" s="33"/>
      <c r="RXH26" s="33"/>
      <c r="RXI26" s="33"/>
      <c r="RXJ26" s="33"/>
      <c r="RXK26" s="33"/>
      <c r="RXL26" s="33"/>
      <c r="RXM26" s="33"/>
      <c r="RXN26" s="33"/>
      <c r="RXO26" s="33"/>
      <c r="RXP26" s="33"/>
      <c r="RXQ26" s="33"/>
      <c r="RXR26" s="33"/>
      <c r="RXS26" s="33"/>
      <c r="RXT26" s="33"/>
      <c r="RXU26" s="33"/>
      <c r="RXV26" s="33"/>
      <c r="RXW26" s="33"/>
      <c r="RXX26" s="33"/>
      <c r="RXY26" s="33"/>
      <c r="RXZ26" s="33"/>
      <c r="RYA26" s="33"/>
      <c r="RYB26" s="33"/>
      <c r="RYC26" s="33"/>
      <c r="RYD26" s="33"/>
      <c r="RYE26" s="33"/>
      <c r="RYF26" s="33"/>
      <c r="RYG26" s="33"/>
      <c r="RYH26" s="33"/>
      <c r="RYI26" s="33"/>
      <c r="RYJ26" s="33"/>
      <c r="RYK26" s="33"/>
      <c r="RYL26" s="33"/>
      <c r="RYM26" s="33"/>
      <c r="RYN26" s="33"/>
      <c r="RYO26" s="33"/>
      <c r="RYP26" s="33"/>
      <c r="RYQ26" s="33"/>
      <c r="RYR26" s="33"/>
      <c r="RYS26" s="33"/>
      <c r="RYT26" s="33"/>
      <c r="RYU26" s="33"/>
      <c r="RYV26" s="33"/>
      <c r="RYW26" s="33"/>
      <c r="RYX26" s="33"/>
      <c r="RYY26" s="33"/>
      <c r="RYZ26" s="33"/>
      <c r="RZA26" s="33"/>
      <c r="RZB26" s="33"/>
      <c r="RZC26" s="33"/>
      <c r="RZD26" s="33"/>
      <c r="RZE26" s="33"/>
      <c r="RZF26" s="33"/>
      <c r="RZG26" s="33"/>
      <c r="RZH26" s="33"/>
      <c r="RZI26" s="33"/>
      <c r="RZJ26" s="33"/>
      <c r="RZK26" s="33"/>
      <c r="RZL26" s="33"/>
      <c r="RZM26" s="33"/>
      <c r="RZN26" s="33"/>
      <c r="RZO26" s="33"/>
      <c r="RZP26" s="33"/>
      <c r="RZQ26" s="33"/>
      <c r="RZR26" s="33"/>
      <c r="RZS26" s="33"/>
      <c r="RZT26" s="33"/>
      <c r="RZU26" s="33"/>
      <c r="RZV26" s="33"/>
      <c r="RZW26" s="33"/>
      <c r="RZX26" s="33"/>
      <c r="RZY26" s="33"/>
      <c r="RZZ26" s="33"/>
      <c r="SAA26" s="33"/>
      <c r="SAB26" s="33"/>
      <c r="SAC26" s="33"/>
      <c r="SAD26" s="33"/>
      <c r="SAE26" s="33"/>
      <c r="SAF26" s="33"/>
      <c r="SAG26" s="33"/>
      <c r="SAH26" s="33"/>
      <c r="SAI26" s="33"/>
      <c r="SAJ26" s="33"/>
      <c r="SAK26" s="33"/>
      <c r="SAL26" s="33"/>
      <c r="SAM26" s="33"/>
      <c r="SAN26" s="33"/>
      <c r="SAO26" s="33"/>
      <c r="SAP26" s="33"/>
      <c r="SAQ26" s="33"/>
      <c r="SAR26" s="33"/>
      <c r="SAS26" s="33"/>
      <c r="SAT26" s="33"/>
      <c r="SAU26" s="33"/>
      <c r="SAV26" s="33"/>
      <c r="SAW26" s="33"/>
      <c r="SAX26" s="33"/>
      <c r="SAY26" s="33"/>
      <c r="SAZ26" s="33"/>
      <c r="SBA26" s="33"/>
      <c r="SBB26" s="33"/>
      <c r="SBC26" s="33"/>
      <c r="SBD26" s="33"/>
      <c r="SBE26" s="33"/>
      <c r="SBF26" s="33"/>
      <c r="SBG26" s="33"/>
      <c r="SBH26" s="33"/>
      <c r="SBI26" s="33"/>
      <c r="SBJ26" s="33"/>
      <c r="SBK26" s="33"/>
      <c r="SBL26" s="33"/>
      <c r="SBM26" s="33"/>
      <c r="SBN26" s="33"/>
      <c r="SBO26" s="33"/>
      <c r="SBP26" s="33"/>
      <c r="SBQ26" s="33"/>
      <c r="SBR26" s="33"/>
      <c r="SBS26" s="33"/>
      <c r="SBT26" s="33"/>
      <c r="SBU26" s="33"/>
      <c r="SBV26" s="33"/>
      <c r="SBW26" s="33"/>
      <c r="SBX26" s="33"/>
      <c r="SBY26" s="33"/>
      <c r="SBZ26" s="33"/>
      <c r="SCA26" s="33"/>
      <c r="SCB26" s="33"/>
      <c r="SCC26" s="33"/>
      <c r="SCD26" s="33"/>
      <c r="SCE26" s="33"/>
      <c r="SCF26" s="33"/>
      <c r="SCG26" s="33"/>
      <c r="SCH26" s="33"/>
      <c r="SCI26" s="33"/>
      <c r="SCJ26" s="33"/>
      <c r="SCK26" s="33"/>
      <c r="SCL26" s="33"/>
      <c r="SCM26" s="33"/>
      <c r="SCN26" s="33"/>
      <c r="SCO26" s="33"/>
      <c r="SCP26" s="33"/>
      <c r="SCQ26" s="33"/>
      <c r="SCR26" s="33"/>
      <c r="SCS26" s="33"/>
      <c r="SCT26" s="33"/>
      <c r="SCU26" s="33"/>
      <c r="SCV26" s="33"/>
      <c r="SCW26" s="33"/>
      <c r="SCX26" s="33"/>
      <c r="SCY26" s="33"/>
      <c r="SCZ26" s="33"/>
      <c r="SDA26" s="33"/>
      <c r="SDB26" s="33"/>
      <c r="SDC26" s="33"/>
      <c r="SDD26" s="33"/>
      <c r="SDE26" s="33"/>
      <c r="SDF26" s="33"/>
      <c r="SDG26" s="33"/>
      <c r="SDH26" s="33"/>
      <c r="SDI26" s="33"/>
      <c r="SDJ26" s="33"/>
      <c r="SDK26" s="33"/>
      <c r="SDL26" s="33"/>
      <c r="SDM26" s="33"/>
      <c r="SDN26" s="33"/>
      <c r="SDO26" s="33"/>
      <c r="SDP26" s="33"/>
      <c r="SDQ26" s="33"/>
      <c r="SDR26" s="33"/>
      <c r="SDS26" s="33"/>
      <c r="SDT26" s="33"/>
      <c r="SDU26" s="33"/>
      <c r="SDV26" s="33"/>
      <c r="SDW26" s="33"/>
      <c r="SDX26" s="33"/>
      <c r="SDY26" s="33"/>
      <c r="SDZ26" s="33"/>
      <c r="SEA26" s="33"/>
      <c r="SEB26" s="33"/>
      <c r="SEC26" s="33"/>
      <c r="SED26" s="33"/>
      <c r="SEE26" s="33"/>
      <c r="SEF26" s="33"/>
      <c r="SEG26" s="33"/>
      <c r="SEH26" s="33"/>
      <c r="SEI26" s="33"/>
      <c r="SEJ26" s="33"/>
      <c r="SEK26" s="33"/>
      <c r="SEL26" s="33"/>
      <c r="SEM26" s="33"/>
      <c r="SEN26" s="33"/>
      <c r="SEO26" s="33"/>
      <c r="SEP26" s="33"/>
      <c r="SEQ26" s="33"/>
      <c r="SER26" s="33"/>
      <c r="SES26" s="33"/>
      <c r="SET26" s="33"/>
      <c r="SEU26" s="33"/>
      <c r="SEV26" s="33"/>
      <c r="SEW26" s="33"/>
      <c r="SEX26" s="33"/>
      <c r="SEY26" s="33"/>
      <c r="SEZ26" s="33"/>
      <c r="SFA26" s="33"/>
      <c r="SFB26" s="33"/>
      <c r="SFC26" s="33"/>
      <c r="SFD26" s="33"/>
      <c r="SFE26" s="33"/>
      <c r="SFF26" s="33"/>
      <c r="SFG26" s="33"/>
      <c r="SFH26" s="33"/>
      <c r="SFI26" s="33"/>
      <c r="SFJ26" s="33"/>
      <c r="SFK26" s="33"/>
      <c r="SFL26" s="33"/>
      <c r="SFM26" s="33"/>
      <c r="SFN26" s="33"/>
      <c r="SFO26" s="33"/>
      <c r="SFP26" s="33"/>
      <c r="SFQ26" s="33"/>
      <c r="SFR26" s="33"/>
      <c r="SFS26" s="33"/>
      <c r="SFT26" s="33"/>
      <c r="SFU26" s="33"/>
      <c r="SFV26" s="33"/>
      <c r="SFW26" s="33"/>
      <c r="SFX26" s="33"/>
      <c r="SFY26" s="33"/>
      <c r="SFZ26" s="33"/>
      <c r="SGA26" s="33"/>
      <c r="SGB26" s="33"/>
      <c r="SGC26" s="33"/>
      <c r="SGD26" s="33"/>
      <c r="SGE26" s="33"/>
      <c r="SGF26" s="33"/>
      <c r="SGG26" s="33"/>
      <c r="SGH26" s="33"/>
      <c r="SGI26" s="33"/>
      <c r="SGJ26" s="33"/>
      <c r="SGK26" s="33"/>
      <c r="SGL26" s="33"/>
      <c r="SGM26" s="33"/>
      <c r="SGN26" s="33"/>
      <c r="SGO26" s="33"/>
      <c r="SGP26" s="33"/>
      <c r="SGQ26" s="33"/>
      <c r="SGR26" s="33"/>
      <c r="SGS26" s="33"/>
      <c r="SGT26" s="33"/>
      <c r="SGU26" s="33"/>
      <c r="SGV26" s="33"/>
      <c r="SGW26" s="33"/>
      <c r="SGX26" s="33"/>
      <c r="SGY26" s="33"/>
      <c r="SGZ26" s="33"/>
      <c r="SHA26" s="33"/>
      <c r="SHB26" s="33"/>
      <c r="SHC26" s="33"/>
      <c r="SHD26" s="33"/>
      <c r="SHE26" s="33"/>
      <c r="SHF26" s="33"/>
      <c r="SHG26" s="33"/>
      <c r="SHH26" s="33"/>
      <c r="SHI26" s="33"/>
      <c r="SHJ26" s="33"/>
      <c r="SHK26" s="33"/>
      <c r="SHL26" s="33"/>
      <c r="SHM26" s="33"/>
      <c r="SHN26" s="33"/>
      <c r="SHO26" s="33"/>
      <c r="SHP26" s="33"/>
      <c r="SHQ26" s="33"/>
      <c r="SHR26" s="33"/>
      <c r="SHS26" s="33"/>
      <c r="SHT26" s="33"/>
      <c r="SHU26" s="33"/>
      <c r="SHV26" s="33"/>
      <c r="SHW26" s="33"/>
      <c r="SHX26" s="33"/>
      <c r="SHY26" s="33"/>
      <c r="SHZ26" s="33"/>
      <c r="SIA26" s="33"/>
      <c r="SIB26" s="33"/>
      <c r="SIC26" s="33"/>
      <c r="SID26" s="33"/>
      <c r="SIE26" s="33"/>
      <c r="SIF26" s="33"/>
      <c r="SIG26" s="33"/>
      <c r="SIH26" s="33"/>
      <c r="SII26" s="33"/>
      <c r="SIJ26" s="33"/>
      <c r="SIK26" s="33"/>
      <c r="SIL26" s="33"/>
      <c r="SIM26" s="33"/>
      <c r="SIN26" s="33"/>
      <c r="SIO26" s="33"/>
      <c r="SIP26" s="33"/>
      <c r="SIQ26" s="33"/>
      <c r="SIR26" s="33"/>
      <c r="SIS26" s="33"/>
      <c r="SIT26" s="33"/>
      <c r="SIU26" s="33"/>
      <c r="SIV26" s="33"/>
      <c r="SIW26" s="33"/>
      <c r="SIX26" s="33"/>
      <c r="SIY26" s="33"/>
      <c r="SIZ26" s="33"/>
      <c r="SJA26" s="33"/>
      <c r="SJB26" s="33"/>
      <c r="SJC26" s="33"/>
      <c r="SJD26" s="33"/>
      <c r="SJE26" s="33"/>
      <c r="SJF26" s="33"/>
      <c r="SJG26" s="33"/>
      <c r="SJH26" s="33"/>
      <c r="SJI26" s="33"/>
      <c r="SJJ26" s="33"/>
      <c r="SJK26" s="33"/>
      <c r="SJL26" s="33"/>
      <c r="SJM26" s="33"/>
      <c r="SJN26" s="33"/>
      <c r="SJO26" s="33"/>
      <c r="SJP26" s="33"/>
      <c r="SJQ26" s="33"/>
      <c r="SJR26" s="33"/>
      <c r="SJS26" s="33"/>
      <c r="SJT26" s="33"/>
      <c r="SJU26" s="33"/>
      <c r="SJV26" s="33"/>
      <c r="SJW26" s="33"/>
      <c r="SJX26" s="33"/>
      <c r="SJY26" s="33"/>
      <c r="SJZ26" s="33"/>
      <c r="SKA26" s="33"/>
      <c r="SKB26" s="33"/>
      <c r="SKC26" s="33"/>
      <c r="SKD26" s="33"/>
      <c r="SKE26" s="33"/>
      <c r="SKF26" s="33"/>
      <c r="SKG26" s="33"/>
      <c r="SKH26" s="33"/>
      <c r="SKI26" s="33"/>
      <c r="SKJ26" s="33"/>
      <c r="SKK26" s="33"/>
      <c r="SKL26" s="33"/>
      <c r="SKM26" s="33"/>
      <c r="SKN26" s="33"/>
      <c r="SKO26" s="33"/>
      <c r="SKP26" s="33"/>
      <c r="SKQ26" s="33"/>
      <c r="SKR26" s="33"/>
      <c r="SKS26" s="33"/>
      <c r="SKT26" s="33"/>
      <c r="SKU26" s="33"/>
      <c r="SKV26" s="33"/>
      <c r="SKW26" s="33"/>
      <c r="SKX26" s="33"/>
      <c r="SKY26" s="33"/>
      <c r="SKZ26" s="33"/>
      <c r="SLA26" s="33"/>
      <c r="SLB26" s="33"/>
      <c r="SLC26" s="33"/>
      <c r="SLD26" s="33"/>
      <c r="SLE26" s="33"/>
      <c r="SLF26" s="33"/>
      <c r="SLG26" s="33"/>
      <c r="SLH26" s="33"/>
      <c r="SLI26" s="33"/>
      <c r="SLJ26" s="33"/>
      <c r="SLK26" s="33"/>
      <c r="SLL26" s="33"/>
      <c r="SLM26" s="33"/>
      <c r="SLN26" s="33"/>
      <c r="SLO26" s="33"/>
      <c r="SLP26" s="33"/>
      <c r="SLQ26" s="33"/>
      <c r="SLR26" s="33"/>
      <c r="SLS26" s="33"/>
      <c r="SLT26" s="33"/>
      <c r="SLU26" s="33"/>
      <c r="SLV26" s="33"/>
      <c r="SLW26" s="33"/>
      <c r="SLX26" s="33"/>
      <c r="SLY26" s="33"/>
      <c r="SLZ26" s="33"/>
      <c r="SMA26" s="33"/>
      <c r="SMB26" s="33"/>
      <c r="SMC26" s="33"/>
      <c r="SMD26" s="33"/>
      <c r="SME26" s="33"/>
      <c r="SMF26" s="33"/>
      <c r="SMG26" s="33"/>
      <c r="SMH26" s="33"/>
      <c r="SMI26" s="33"/>
      <c r="SMJ26" s="33"/>
      <c r="SMK26" s="33"/>
      <c r="SML26" s="33"/>
      <c r="SMM26" s="33"/>
      <c r="SMN26" s="33"/>
      <c r="SMO26" s="33"/>
      <c r="SMP26" s="33"/>
      <c r="SMQ26" s="33"/>
      <c r="SMR26" s="33"/>
      <c r="SMS26" s="33"/>
      <c r="SMT26" s="33"/>
      <c r="SMU26" s="33"/>
      <c r="SMV26" s="33"/>
      <c r="SMW26" s="33"/>
      <c r="SMX26" s="33"/>
      <c r="SMY26" s="33"/>
      <c r="SMZ26" s="33"/>
      <c r="SNA26" s="33"/>
      <c r="SNB26" s="33"/>
      <c r="SNC26" s="33"/>
      <c r="SND26" s="33"/>
      <c r="SNE26" s="33"/>
      <c r="SNF26" s="33"/>
      <c r="SNG26" s="33"/>
      <c r="SNH26" s="33"/>
      <c r="SNI26" s="33"/>
      <c r="SNJ26" s="33"/>
      <c r="SNK26" s="33"/>
      <c r="SNL26" s="33"/>
      <c r="SNM26" s="33"/>
      <c r="SNN26" s="33"/>
      <c r="SNO26" s="33"/>
      <c r="SNP26" s="33"/>
      <c r="SNQ26" s="33"/>
      <c r="SNR26" s="33"/>
      <c r="SNS26" s="33"/>
      <c r="SNT26" s="33"/>
      <c r="SNU26" s="33"/>
      <c r="SNV26" s="33"/>
      <c r="SNW26" s="33"/>
      <c r="SNX26" s="33"/>
      <c r="SNY26" s="33"/>
      <c r="SNZ26" s="33"/>
      <c r="SOA26" s="33"/>
      <c r="SOB26" s="33"/>
      <c r="SOC26" s="33"/>
      <c r="SOD26" s="33"/>
      <c r="SOE26" s="33"/>
      <c r="SOF26" s="33"/>
      <c r="SOG26" s="33"/>
      <c r="SOH26" s="33"/>
      <c r="SOI26" s="33"/>
      <c r="SOJ26" s="33"/>
      <c r="SOK26" s="33"/>
      <c r="SOL26" s="33"/>
      <c r="SOM26" s="33"/>
      <c r="SON26" s="33"/>
      <c r="SOO26" s="33"/>
      <c r="SOP26" s="33"/>
      <c r="SOQ26" s="33"/>
      <c r="SOR26" s="33"/>
      <c r="SOS26" s="33"/>
      <c r="SOT26" s="33"/>
      <c r="SOU26" s="33"/>
      <c r="SOV26" s="33"/>
      <c r="SOW26" s="33"/>
      <c r="SOX26" s="33"/>
      <c r="SOY26" s="33"/>
      <c r="SOZ26" s="33"/>
      <c r="SPA26" s="33"/>
      <c r="SPB26" s="33"/>
      <c r="SPC26" s="33"/>
      <c r="SPD26" s="33"/>
      <c r="SPE26" s="33"/>
      <c r="SPF26" s="33"/>
      <c r="SPG26" s="33"/>
      <c r="SPH26" s="33"/>
      <c r="SPI26" s="33"/>
      <c r="SPJ26" s="33"/>
      <c r="SPK26" s="33"/>
      <c r="SPL26" s="33"/>
      <c r="SPM26" s="33"/>
      <c r="SPN26" s="33"/>
      <c r="SPO26" s="33"/>
      <c r="SPP26" s="33"/>
      <c r="SPQ26" s="33"/>
      <c r="SPR26" s="33"/>
      <c r="SPS26" s="33"/>
      <c r="SPT26" s="33"/>
      <c r="SPU26" s="33"/>
      <c r="SPV26" s="33"/>
      <c r="SPW26" s="33"/>
      <c r="SPX26" s="33"/>
      <c r="SPY26" s="33"/>
      <c r="SPZ26" s="33"/>
      <c r="SQA26" s="33"/>
      <c r="SQB26" s="33"/>
      <c r="SQC26" s="33"/>
      <c r="SQD26" s="33"/>
      <c r="SQE26" s="33"/>
      <c r="SQF26" s="33"/>
      <c r="SQG26" s="33"/>
      <c r="SQH26" s="33"/>
      <c r="SQI26" s="33"/>
      <c r="SQJ26" s="33"/>
      <c r="SQK26" s="33"/>
      <c r="SQL26" s="33"/>
      <c r="SQM26" s="33"/>
      <c r="SQN26" s="33"/>
      <c r="SQO26" s="33"/>
      <c r="SQP26" s="33"/>
      <c r="SQQ26" s="33"/>
      <c r="SQR26" s="33"/>
      <c r="SQS26" s="33"/>
      <c r="SQT26" s="33"/>
      <c r="SQU26" s="33"/>
      <c r="SQV26" s="33"/>
      <c r="SQW26" s="33"/>
      <c r="SQX26" s="33"/>
      <c r="SQY26" s="33"/>
      <c r="SQZ26" s="33"/>
      <c r="SRA26" s="33"/>
      <c r="SRB26" s="33"/>
      <c r="SRC26" s="33"/>
      <c r="SRD26" s="33"/>
      <c r="SRE26" s="33"/>
      <c r="SRF26" s="33"/>
      <c r="SRG26" s="33"/>
      <c r="SRH26" s="33"/>
      <c r="SRI26" s="33"/>
      <c r="SRJ26" s="33"/>
      <c r="SRK26" s="33"/>
      <c r="SRL26" s="33"/>
      <c r="SRM26" s="33"/>
      <c r="SRN26" s="33"/>
      <c r="SRO26" s="33"/>
      <c r="SRP26" s="33"/>
      <c r="SRQ26" s="33"/>
      <c r="SRR26" s="33"/>
      <c r="SRS26" s="33"/>
      <c r="SRT26" s="33"/>
      <c r="SRU26" s="33"/>
      <c r="SRV26" s="33"/>
      <c r="SRW26" s="33"/>
      <c r="SRX26" s="33"/>
      <c r="SRY26" s="33"/>
      <c r="SRZ26" s="33"/>
      <c r="SSA26" s="33"/>
      <c r="SSB26" s="33"/>
      <c r="SSC26" s="33"/>
      <c r="SSD26" s="33"/>
      <c r="SSE26" s="33"/>
      <c r="SSF26" s="33"/>
      <c r="SSG26" s="33"/>
      <c r="SSH26" s="33"/>
      <c r="SSI26" s="33"/>
      <c r="SSJ26" s="33"/>
      <c r="SSK26" s="33"/>
      <c r="SSL26" s="33"/>
      <c r="SSM26" s="33"/>
      <c r="SSN26" s="33"/>
      <c r="SSO26" s="33"/>
      <c r="SSP26" s="33"/>
      <c r="SSQ26" s="33"/>
      <c r="SSR26" s="33"/>
      <c r="SSS26" s="33"/>
      <c r="SST26" s="33"/>
      <c r="SSU26" s="33"/>
      <c r="SSV26" s="33"/>
      <c r="SSW26" s="33"/>
      <c r="SSX26" s="33"/>
      <c r="SSY26" s="33"/>
      <c r="SSZ26" s="33"/>
      <c r="STA26" s="33"/>
      <c r="STB26" s="33"/>
      <c r="STC26" s="33"/>
      <c r="STD26" s="33"/>
      <c r="STE26" s="33"/>
      <c r="STF26" s="33"/>
      <c r="STG26" s="33"/>
      <c r="STH26" s="33"/>
      <c r="STI26" s="33"/>
      <c r="STJ26" s="33"/>
      <c r="STK26" s="33"/>
      <c r="STL26" s="33"/>
      <c r="STM26" s="33"/>
      <c r="STN26" s="33"/>
      <c r="STO26" s="33"/>
      <c r="STP26" s="33"/>
      <c r="STQ26" s="33"/>
      <c r="STR26" s="33"/>
      <c r="STS26" s="33"/>
      <c r="STT26" s="33"/>
      <c r="STU26" s="33"/>
      <c r="STV26" s="33"/>
      <c r="STW26" s="33"/>
      <c r="STX26" s="33"/>
      <c r="STY26" s="33"/>
      <c r="STZ26" s="33"/>
      <c r="SUA26" s="33"/>
      <c r="SUB26" s="33"/>
      <c r="SUC26" s="33"/>
      <c r="SUD26" s="33"/>
      <c r="SUE26" s="33"/>
      <c r="SUF26" s="33"/>
      <c r="SUG26" s="33"/>
      <c r="SUH26" s="33"/>
      <c r="SUI26" s="33"/>
      <c r="SUJ26" s="33"/>
      <c r="SUK26" s="33"/>
      <c r="SUL26" s="33"/>
      <c r="SUM26" s="33"/>
      <c r="SUN26" s="33"/>
      <c r="SUO26" s="33"/>
      <c r="SUP26" s="33"/>
      <c r="SUQ26" s="33"/>
      <c r="SUR26" s="33"/>
      <c r="SUS26" s="33"/>
      <c r="SUT26" s="33"/>
      <c r="SUU26" s="33"/>
      <c r="SUV26" s="33"/>
      <c r="SUW26" s="33"/>
      <c r="SUX26" s="33"/>
      <c r="SUY26" s="33"/>
      <c r="SUZ26" s="33"/>
      <c r="SVA26" s="33"/>
      <c r="SVB26" s="33"/>
      <c r="SVC26" s="33"/>
      <c r="SVD26" s="33"/>
      <c r="SVE26" s="33"/>
      <c r="SVF26" s="33"/>
      <c r="SVG26" s="33"/>
      <c r="SVH26" s="33"/>
      <c r="SVI26" s="33"/>
      <c r="SVJ26" s="33"/>
      <c r="SVK26" s="33"/>
      <c r="SVL26" s="33"/>
      <c r="SVM26" s="33"/>
      <c r="SVN26" s="33"/>
      <c r="SVO26" s="33"/>
      <c r="SVP26" s="33"/>
      <c r="SVQ26" s="33"/>
      <c r="SVR26" s="33"/>
      <c r="SVS26" s="33"/>
      <c r="SVT26" s="33"/>
      <c r="SVU26" s="33"/>
      <c r="SVV26" s="33"/>
      <c r="SVW26" s="33"/>
      <c r="SVX26" s="33"/>
      <c r="SVY26" s="33"/>
      <c r="SVZ26" s="33"/>
      <c r="SWA26" s="33"/>
      <c r="SWB26" s="33"/>
      <c r="SWC26" s="33"/>
      <c r="SWD26" s="33"/>
      <c r="SWE26" s="33"/>
      <c r="SWF26" s="33"/>
      <c r="SWG26" s="33"/>
      <c r="SWH26" s="33"/>
      <c r="SWI26" s="33"/>
      <c r="SWJ26" s="33"/>
      <c r="SWK26" s="33"/>
      <c r="SWL26" s="33"/>
      <c r="SWM26" s="33"/>
      <c r="SWN26" s="33"/>
      <c r="SWO26" s="33"/>
      <c r="SWP26" s="33"/>
      <c r="SWQ26" s="33"/>
      <c r="SWR26" s="33"/>
      <c r="SWS26" s="33"/>
      <c r="SWT26" s="33"/>
      <c r="SWU26" s="33"/>
      <c r="SWV26" s="33"/>
      <c r="SWW26" s="33"/>
      <c r="SWX26" s="33"/>
      <c r="SWY26" s="33"/>
      <c r="SWZ26" s="33"/>
      <c r="SXA26" s="33"/>
      <c r="SXB26" s="33"/>
      <c r="SXC26" s="33"/>
      <c r="SXD26" s="33"/>
      <c r="SXE26" s="33"/>
      <c r="SXF26" s="33"/>
      <c r="SXG26" s="33"/>
      <c r="SXH26" s="33"/>
      <c r="SXI26" s="33"/>
      <c r="SXJ26" s="33"/>
      <c r="SXK26" s="33"/>
      <c r="SXL26" s="33"/>
      <c r="SXM26" s="33"/>
      <c r="SXN26" s="33"/>
      <c r="SXO26" s="33"/>
      <c r="SXP26" s="33"/>
      <c r="SXQ26" s="33"/>
      <c r="SXR26" s="33"/>
      <c r="SXS26" s="33"/>
      <c r="SXT26" s="33"/>
      <c r="SXU26" s="33"/>
      <c r="SXV26" s="33"/>
      <c r="SXW26" s="33"/>
      <c r="SXX26" s="33"/>
      <c r="SXY26" s="33"/>
      <c r="SXZ26" s="33"/>
      <c r="SYA26" s="33"/>
      <c r="SYB26" s="33"/>
      <c r="SYC26" s="33"/>
      <c r="SYD26" s="33"/>
      <c r="SYE26" s="33"/>
      <c r="SYF26" s="33"/>
      <c r="SYG26" s="33"/>
      <c r="SYH26" s="33"/>
      <c r="SYI26" s="33"/>
      <c r="SYJ26" s="33"/>
      <c r="SYK26" s="33"/>
      <c r="SYL26" s="33"/>
      <c r="SYM26" s="33"/>
      <c r="SYN26" s="33"/>
      <c r="SYO26" s="33"/>
      <c r="SYP26" s="33"/>
      <c r="SYQ26" s="33"/>
      <c r="SYR26" s="33"/>
      <c r="SYS26" s="33"/>
      <c r="SYT26" s="33"/>
      <c r="SYU26" s="33"/>
      <c r="SYV26" s="33"/>
      <c r="SYW26" s="33"/>
      <c r="SYX26" s="33"/>
      <c r="SYY26" s="33"/>
      <c r="SYZ26" s="33"/>
      <c r="SZA26" s="33"/>
      <c r="SZB26" s="33"/>
      <c r="SZC26" s="33"/>
      <c r="SZD26" s="33"/>
      <c r="SZE26" s="33"/>
      <c r="SZF26" s="33"/>
      <c r="SZG26" s="33"/>
      <c r="SZH26" s="33"/>
      <c r="SZI26" s="33"/>
      <c r="SZJ26" s="33"/>
      <c r="SZK26" s="33"/>
      <c r="SZL26" s="33"/>
      <c r="SZM26" s="33"/>
      <c r="SZN26" s="33"/>
      <c r="SZO26" s="33"/>
      <c r="SZP26" s="33"/>
      <c r="SZQ26" s="33"/>
      <c r="SZR26" s="33"/>
      <c r="SZS26" s="33"/>
      <c r="SZT26" s="33"/>
      <c r="SZU26" s="33"/>
      <c r="SZV26" s="33"/>
      <c r="SZW26" s="33"/>
      <c r="SZX26" s="33"/>
      <c r="SZY26" s="33"/>
      <c r="SZZ26" s="33"/>
      <c r="TAA26" s="33"/>
      <c r="TAB26" s="33"/>
      <c r="TAC26" s="33"/>
      <c r="TAD26" s="33"/>
      <c r="TAE26" s="33"/>
      <c r="TAF26" s="33"/>
      <c r="TAG26" s="33"/>
      <c r="TAH26" s="33"/>
      <c r="TAI26" s="33"/>
      <c r="TAJ26" s="33"/>
      <c r="TAK26" s="33"/>
      <c r="TAL26" s="33"/>
      <c r="TAM26" s="33"/>
      <c r="TAN26" s="33"/>
      <c r="TAO26" s="33"/>
      <c r="TAP26" s="33"/>
      <c r="TAQ26" s="33"/>
      <c r="TAR26" s="33"/>
      <c r="TAS26" s="33"/>
      <c r="TAT26" s="33"/>
      <c r="TAU26" s="33"/>
      <c r="TAV26" s="33"/>
      <c r="TAW26" s="33"/>
      <c r="TAX26" s="33"/>
      <c r="TAY26" s="33"/>
      <c r="TAZ26" s="33"/>
      <c r="TBA26" s="33"/>
      <c r="TBB26" s="33"/>
      <c r="TBC26" s="33"/>
      <c r="TBD26" s="33"/>
      <c r="TBE26" s="33"/>
      <c r="TBF26" s="33"/>
      <c r="TBG26" s="33"/>
      <c r="TBH26" s="33"/>
      <c r="TBI26" s="33"/>
      <c r="TBJ26" s="33"/>
      <c r="TBK26" s="33"/>
      <c r="TBL26" s="33"/>
      <c r="TBM26" s="33"/>
      <c r="TBN26" s="33"/>
      <c r="TBO26" s="33"/>
      <c r="TBP26" s="33"/>
      <c r="TBQ26" s="33"/>
      <c r="TBR26" s="33"/>
      <c r="TBS26" s="33"/>
      <c r="TBT26" s="33"/>
      <c r="TBU26" s="33"/>
      <c r="TBV26" s="33"/>
      <c r="TBW26" s="33"/>
      <c r="TBX26" s="33"/>
      <c r="TBY26" s="33"/>
      <c r="TBZ26" s="33"/>
      <c r="TCA26" s="33"/>
      <c r="TCB26" s="33"/>
      <c r="TCC26" s="33"/>
      <c r="TCD26" s="33"/>
      <c r="TCE26" s="33"/>
      <c r="TCF26" s="33"/>
      <c r="TCG26" s="33"/>
      <c r="TCH26" s="33"/>
      <c r="TCI26" s="33"/>
      <c r="TCJ26" s="33"/>
      <c r="TCK26" s="33"/>
      <c r="TCL26" s="33"/>
      <c r="TCM26" s="33"/>
      <c r="TCN26" s="33"/>
      <c r="TCO26" s="33"/>
      <c r="TCP26" s="33"/>
      <c r="TCQ26" s="33"/>
      <c r="TCR26" s="33"/>
      <c r="TCS26" s="33"/>
      <c r="TCT26" s="33"/>
      <c r="TCU26" s="33"/>
      <c r="TCV26" s="33"/>
      <c r="TCW26" s="33"/>
      <c r="TCX26" s="33"/>
      <c r="TCY26" s="33"/>
      <c r="TCZ26" s="33"/>
      <c r="TDA26" s="33"/>
      <c r="TDB26" s="33"/>
      <c r="TDC26" s="33"/>
      <c r="TDD26" s="33"/>
      <c r="TDE26" s="33"/>
      <c r="TDF26" s="33"/>
      <c r="TDG26" s="33"/>
      <c r="TDH26" s="33"/>
      <c r="TDI26" s="33"/>
      <c r="TDJ26" s="33"/>
      <c r="TDK26" s="33"/>
      <c r="TDL26" s="33"/>
      <c r="TDM26" s="33"/>
      <c r="TDN26" s="33"/>
      <c r="TDO26" s="33"/>
      <c r="TDP26" s="33"/>
      <c r="TDQ26" s="33"/>
      <c r="TDR26" s="33"/>
      <c r="TDS26" s="33"/>
      <c r="TDT26" s="33"/>
      <c r="TDU26" s="33"/>
      <c r="TDV26" s="33"/>
      <c r="TDW26" s="33"/>
      <c r="TDX26" s="33"/>
      <c r="TDY26" s="33"/>
      <c r="TDZ26" s="33"/>
      <c r="TEA26" s="33"/>
      <c r="TEB26" s="33"/>
      <c r="TEC26" s="33"/>
      <c r="TED26" s="33"/>
      <c r="TEE26" s="33"/>
      <c r="TEF26" s="33"/>
      <c r="TEG26" s="33"/>
      <c r="TEH26" s="33"/>
      <c r="TEI26" s="33"/>
      <c r="TEJ26" s="33"/>
      <c r="TEK26" s="33"/>
      <c r="TEL26" s="33"/>
      <c r="TEM26" s="33"/>
      <c r="TEN26" s="33"/>
      <c r="TEO26" s="33"/>
      <c r="TEP26" s="33"/>
      <c r="TEQ26" s="33"/>
      <c r="TER26" s="33"/>
      <c r="TES26" s="33"/>
      <c r="TET26" s="33"/>
      <c r="TEU26" s="33"/>
      <c r="TEV26" s="33"/>
      <c r="TEW26" s="33"/>
      <c r="TEX26" s="33"/>
      <c r="TEY26" s="33"/>
      <c r="TEZ26" s="33"/>
      <c r="TFA26" s="33"/>
      <c r="TFB26" s="33"/>
      <c r="TFC26" s="33"/>
      <c r="TFD26" s="33"/>
      <c r="TFE26" s="33"/>
      <c r="TFF26" s="33"/>
      <c r="TFG26" s="33"/>
      <c r="TFH26" s="33"/>
      <c r="TFI26" s="33"/>
      <c r="TFJ26" s="33"/>
      <c r="TFK26" s="33"/>
      <c r="TFL26" s="33"/>
      <c r="TFM26" s="33"/>
      <c r="TFN26" s="33"/>
      <c r="TFO26" s="33"/>
      <c r="TFP26" s="33"/>
      <c r="TFQ26" s="33"/>
      <c r="TFR26" s="33"/>
      <c r="TFS26" s="33"/>
      <c r="TFT26" s="33"/>
      <c r="TFU26" s="33"/>
      <c r="TFV26" s="33"/>
      <c r="TFW26" s="33"/>
      <c r="TFX26" s="33"/>
      <c r="TFY26" s="33"/>
      <c r="TFZ26" s="33"/>
      <c r="TGA26" s="33"/>
      <c r="TGB26" s="33"/>
      <c r="TGC26" s="33"/>
      <c r="TGD26" s="33"/>
      <c r="TGE26" s="33"/>
      <c r="TGF26" s="33"/>
      <c r="TGG26" s="33"/>
      <c r="TGH26" s="33"/>
      <c r="TGI26" s="33"/>
      <c r="TGJ26" s="33"/>
      <c r="TGK26" s="33"/>
      <c r="TGL26" s="33"/>
      <c r="TGM26" s="33"/>
      <c r="TGN26" s="33"/>
      <c r="TGO26" s="33"/>
      <c r="TGP26" s="33"/>
      <c r="TGQ26" s="33"/>
      <c r="TGR26" s="33"/>
      <c r="TGS26" s="33"/>
      <c r="TGT26" s="33"/>
      <c r="TGU26" s="33"/>
      <c r="TGV26" s="33"/>
      <c r="TGW26" s="33"/>
      <c r="TGX26" s="33"/>
      <c r="TGY26" s="33"/>
      <c r="TGZ26" s="33"/>
      <c r="THA26" s="33"/>
      <c r="THB26" s="33"/>
      <c r="THC26" s="33"/>
      <c r="THD26" s="33"/>
      <c r="THE26" s="33"/>
      <c r="THF26" s="33"/>
      <c r="THG26" s="33"/>
      <c r="THH26" s="33"/>
      <c r="THI26" s="33"/>
      <c r="THJ26" s="33"/>
      <c r="THK26" s="33"/>
      <c r="THL26" s="33"/>
      <c r="THM26" s="33"/>
      <c r="THN26" s="33"/>
      <c r="THO26" s="33"/>
      <c r="THP26" s="33"/>
      <c r="THQ26" s="33"/>
      <c r="THR26" s="33"/>
      <c r="THS26" s="33"/>
      <c r="THT26" s="33"/>
      <c r="THU26" s="33"/>
      <c r="THV26" s="33"/>
      <c r="THW26" s="33"/>
      <c r="THX26" s="33"/>
      <c r="THY26" s="33"/>
      <c r="THZ26" s="33"/>
      <c r="TIA26" s="33"/>
      <c r="TIB26" s="33"/>
      <c r="TIC26" s="33"/>
      <c r="TID26" s="33"/>
      <c r="TIE26" s="33"/>
      <c r="TIF26" s="33"/>
      <c r="TIG26" s="33"/>
      <c r="TIH26" s="33"/>
      <c r="TII26" s="33"/>
      <c r="TIJ26" s="33"/>
      <c r="TIK26" s="33"/>
      <c r="TIL26" s="33"/>
      <c r="TIM26" s="33"/>
      <c r="TIN26" s="33"/>
      <c r="TIO26" s="33"/>
      <c r="TIP26" s="33"/>
      <c r="TIQ26" s="33"/>
      <c r="TIR26" s="33"/>
      <c r="TIS26" s="33"/>
      <c r="TIT26" s="33"/>
      <c r="TIU26" s="33"/>
      <c r="TIV26" s="33"/>
      <c r="TIW26" s="33"/>
      <c r="TIX26" s="33"/>
      <c r="TIY26" s="33"/>
      <c r="TIZ26" s="33"/>
      <c r="TJA26" s="33"/>
      <c r="TJB26" s="33"/>
      <c r="TJC26" s="33"/>
      <c r="TJD26" s="33"/>
      <c r="TJE26" s="33"/>
      <c r="TJF26" s="33"/>
      <c r="TJG26" s="33"/>
      <c r="TJH26" s="33"/>
      <c r="TJI26" s="33"/>
      <c r="TJJ26" s="33"/>
      <c r="TJK26" s="33"/>
      <c r="TJL26" s="33"/>
      <c r="TJM26" s="33"/>
      <c r="TJN26" s="33"/>
      <c r="TJO26" s="33"/>
      <c r="TJP26" s="33"/>
      <c r="TJQ26" s="33"/>
      <c r="TJR26" s="33"/>
      <c r="TJS26" s="33"/>
      <c r="TJT26" s="33"/>
      <c r="TJU26" s="33"/>
      <c r="TJV26" s="33"/>
      <c r="TJW26" s="33"/>
      <c r="TJX26" s="33"/>
      <c r="TJY26" s="33"/>
      <c r="TJZ26" s="33"/>
      <c r="TKA26" s="33"/>
      <c r="TKB26" s="33"/>
      <c r="TKC26" s="33"/>
      <c r="TKD26" s="33"/>
      <c r="TKE26" s="33"/>
      <c r="TKF26" s="33"/>
      <c r="TKG26" s="33"/>
      <c r="TKH26" s="33"/>
      <c r="TKI26" s="33"/>
      <c r="TKJ26" s="33"/>
      <c r="TKK26" s="33"/>
      <c r="TKL26" s="33"/>
      <c r="TKM26" s="33"/>
      <c r="TKN26" s="33"/>
      <c r="TKO26" s="33"/>
      <c r="TKP26" s="33"/>
      <c r="TKQ26" s="33"/>
      <c r="TKR26" s="33"/>
      <c r="TKS26" s="33"/>
      <c r="TKT26" s="33"/>
      <c r="TKU26" s="33"/>
      <c r="TKV26" s="33"/>
      <c r="TKW26" s="33"/>
      <c r="TKX26" s="33"/>
      <c r="TKY26" s="33"/>
      <c r="TKZ26" s="33"/>
      <c r="TLA26" s="33"/>
      <c r="TLB26" s="33"/>
      <c r="TLC26" s="33"/>
      <c r="TLD26" s="33"/>
      <c r="TLE26" s="33"/>
      <c r="TLF26" s="33"/>
      <c r="TLG26" s="33"/>
      <c r="TLH26" s="33"/>
      <c r="TLI26" s="33"/>
      <c r="TLJ26" s="33"/>
      <c r="TLK26" s="33"/>
      <c r="TLL26" s="33"/>
      <c r="TLM26" s="33"/>
      <c r="TLN26" s="33"/>
      <c r="TLO26" s="33"/>
      <c r="TLP26" s="33"/>
      <c r="TLQ26" s="33"/>
      <c r="TLR26" s="33"/>
      <c r="TLS26" s="33"/>
      <c r="TLT26" s="33"/>
      <c r="TLU26" s="33"/>
      <c r="TLV26" s="33"/>
      <c r="TLW26" s="33"/>
      <c r="TLX26" s="33"/>
      <c r="TLY26" s="33"/>
      <c r="TLZ26" s="33"/>
      <c r="TMA26" s="33"/>
      <c r="TMB26" s="33"/>
      <c r="TMC26" s="33"/>
      <c r="TMD26" s="33"/>
      <c r="TME26" s="33"/>
      <c r="TMF26" s="33"/>
      <c r="TMG26" s="33"/>
      <c r="TMH26" s="33"/>
      <c r="TMI26" s="33"/>
      <c r="TMJ26" s="33"/>
      <c r="TMK26" s="33"/>
      <c r="TML26" s="33"/>
      <c r="TMM26" s="33"/>
      <c r="TMN26" s="33"/>
      <c r="TMO26" s="33"/>
      <c r="TMP26" s="33"/>
      <c r="TMQ26" s="33"/>
      <c r="TMR26" s="33"/>
      <c r="TMS26" s="33"/>
      <c r="TMT26" s="33"/>
      <c r="TMU26" s="33"/>
      <c r="TMV26" s="33"/>
      <c r="TMW26" s="33"/>
      <c r="TMX26" s="33"/>
      <c r="TMY26" s="33"/>
      <c r="TMZ26" s="33"/>
      <c r="TNA26" s="33"/>
      <c r="TNB26" s="33"/>
      <c r="TNC26" s="33"/>
      <c r="TND26" s="33"/>
      <c r="TNE26" s="33"/>
      <c r="TNF26" s="33"/>
      <c r="TNG26" s="33"/>
      <c r="TNH26" s="33"/>
      <c r="TNI26" s="33"/>
      <c r="TNJ26" s="33"/>
      <c r="TNK26" s="33"/>
      <c r="TNL26" s="33"/>
      <c r="TNM26" s="33"/>
      <c r="TNN26" s="33"/>
      <c r="TNO26" s="33"/>
      <c r="TNP26" s="33"/>
      <c r="TNQ26" s="33"/>
      <c r="TNR26" s="33"/>
      <c r="TNS26" s="33"/>
      <c r="TNT26" s="33"/>
      <c r="TNU26" s="33"/>
      <c r="TNV26" s="33"/>
      <c r="TNW26" s="33"/>
      <c r="TNX26" s="33"/>
      <c r="TNY26" s="33"/>
      <c r="TNZ26" s="33"/>
      <c r="TOA26" s="33"/>
      <c r="TOB26" s="33"/>
      <c r="TOC26" s="33"/>
      <c r="TOD26" s="33"/>
      <c r="TOE26" s="33"/>
      <c r="TOF26" s="33"/>
      <c r="TOG26" s="33"/>
      <c r="TOH26" s="33"/>
      <c r="TOI26" s="33"/>
      <c r="TOJ26" s="33"/>
      <c r="TOK26" s="33"/>
      <c r="TOL26" s="33"/>
      <c r="TOM26" s="33"/>
      <c r="TON26" s="33"/>
      <c r="TOO26" s="33"/>
      <c r="TOP26" s="33"/>
      <c r="TOQ26" s="33"/>
      <c r="TOR26" s="33"/>
      <c r="TOS26" s="33"/>
      <c r="TOT26" s="33"/>
      <c r="TOU26" s="33"/>
      <c r="TOV26" s="33"/>
      <c r="TOW26" s="33"/>
      <c r="TOX26" s="33"/>
      <c r="TOY26" s="33"/>
      <c r="TOZ26" s="33"/>
      <c r="TPA26" s="33"/>
      <c r="TPB26" s="33"/>
      <c r="TPC26" s="33"/>
      <c r="TPD26" s="33"/>
      <c r="TPE26" s="33"/>
      <c r="TPF26" s="33"/>
      <c r="TPG26" s="33"/>
      <c r="TPH26" s="33"/>
      <c r="TPI26" s="33"/>
      <c r="TPJ26" s="33"/>
      <c r="TPK26" s="33"/>
      <c r="TPL26" s="33"/>
      <c r="TPM26" s="33"/>
      <c r="TPN26" s="33"/>
      <c r="TPO26" s="33"/>
      <c r="TPP26" s="33"/>
      <c r="TPQ26" s="33"/>
      <c r="TPR26" s="33"/>
      <c r="TPS26" s="33"/>
      <c r="TPT26" s="33"/>
      <c r="TPU26" s="33"/>
      <c r="TPV26" s="33"/>
      <c r="TPW26" s="33"/>
      <c r="TPX26" s="33"/>
      <c r="TPY26" s="33"/>
      <c r="TPZ26" s="33"/>
      <c r="TQA26" s="33"/>
      <c r="TQB26" s="33"/>
      <c r="TQC26" s="33"/>
      <c r="TQD26" s="33"/>
      <c r="TQE26" s="33"/>
      <c r="TQF26" s="33"/>
      <c r="TQG26" s="33"/>
      <c r="TQH26" s="33"/>
      <c r="TQI26" s="33"/>
      <c r="TQJ26" s="33"/>
      <c r="TQK26" s="33"/>
      <c r="TQL26" s="33"/>
      <c r="TQM26" s="33"/>
      <c r="TQN26" s="33"/>
      <c r="TQO26" s="33"/>
      <c r="TQP26" s="33"/>
      <c r="TQQ26" s="33"/>
      <c r="TQR26" s="33"/>
      <c r="TQS26" s="33"/>
      <c r="TQT26" s="33"/>
      <c r="TQU26" s="33"/>
      <c r="TQV26" s="33"/>
      <c r="TQW26" s="33"/>
      <c r="TQX26" s="33"/>
      <c r="TQY26" s="33"/>
      <c r="TQZ26" s="33"/>
      <c r="TRA26" s="33"/>
      <c r="TRB26" s="33"/>
      <c r="TRC26" s="33"/>
      <c r="TRD26" s="33"/>
      <c r="TRE26" s="33"/>
      <c r="TRF26" s="33"/>
      <c r="TRG26" s="33"/>
      <c r="TRH26" s="33"/>
      <c r="TRI26" s="33"/>
      <c r="TRJ26" s="33"/>
      <c r="TRK26" s="33"/>
      <c r="TRL26" s="33"/>
      <c r="TRM26" s="33"/>
      <c r="TRN26" s="33"/>
      <c r="TRO26" s="33"/>
      <c r="TRP26" s="33"/>
      <c r="TRQ26" s="33"/>
      <c r="TRR26" s="33"/>
      <c r="TRS26" s="33"/>
      <c r="TRT26" s="33"/>
      <c r="TRU26" s="33"/>
      <c r="TRV26" s="33"/>
      <c r="TRW26" s="33"/>
      <c r="TRX26" s="33"/>
      <c r="TRY26" s="33"/>
      <c r="TRZ26" s="33"/>
      <c r="TSA26" s="33"/>
      <c r="TSB26" s="33"/>
      <c r="TSC26" s="33"/>
      <c r="TSD26" s="33"/>
      <c r="TSE26" s="33"/>
      <c r="TSF26" s="33"/>
      <c r="TSG26" s="33"/>
      <c r="TSH26" s="33"/>
      <c r="TSI26" s="33"/>
      <c r="TSJ26" s="33"/>
      <c r="TSK26" s="33"/>
      <c r="TSL26" s="33"/>
      <c r="TSM26" s="33"/>
      <c r="TSN26" s="33"/>
      <c r="TSO26" s="33"/>
      <c r="TSP26" s="33"/>
      <c r="TSQ26" s="33"/>
      <c r="TSR26" s="33"/>
      <c r="TSS26" s="33"/>
      <c r="TST26" s="33"/>
      <c r="TSU26" s="33"/>
      <c r="TSV26" s="33"/>
      <c r="TSW26" s="33"/>
      <c r="TSX26" s="33"/>
      <c r="TSY26" s="33"/>
      <c r="TSZ26" s="33"/>
      <c r="TTA26" s="33"/>
      <c r="TTB26" s="33"/>
      <c r="TTC26" s="33"/>
      <c r="TTD26" s="33"/>
      <c r="TTE26" s="33"/>
      <c r="TTF26" s="33"/>
      <c r="TTG26" s="33"/>
      <c r="TTH26" s="33"/>
      <c r="TTI26" s="33"/>
      <c r="TTJ26" s="33"/>
      <c r="TTK26" s="33"/>
      <c r="TTL26" s="33"/>
      <c r="TTM26" s="33"/>
      <c r="TTN26" s="33"/>
      <c r="TTO26" s="33"/>
      <c r="TTP26" s="33"/>
      <c r="TTQ26" s="33"/>
      <c r="TTR26" s="33"/>
      <c r="TTS26" s="33"/>
      <c r="TTT26" s="33"/>
      <c r="TTU26" s="33"/>
      <c r="TTV26" s="33"/>
      <c r="TTW26" s="33"/>
      <c r="TTX26" s="33"/>
      <c r="TTY26" s="33"/>
      <c r="TTZ26" s="33"/>
      <c r="TUA26" s="33"/>
      <c r="TUB26" s="33"/>
      <c r="TUC26" s="33"/>
      <c r="TUD26" s="33"/>
      <c r="TUE26" s="33"/>
      <c r="TUF26" s="33"/>
      <c r="TUG26" s="33"/>
      <c r="TUH26" s="33"/>
      <c r="TUI26" s="33"/>
      <c r="TUJ26" s="33"/>
      <c r="TUK26" s="33"/>
      <c r="TUL26" s="33"/>
      <c r="TUM26" s="33"/>
      <c r="TUN26" s="33"/>
      <c r="TUO26" s="33"/>
      <c r="TUP26" s="33"/>
      <c r="TUQ26" s="33"/>
      <c r="TUR26" s="33"/>
      <c r="TUS26" s="33"/>
      <c r="TUT26" s="33"/>
      <c r="TUU26" s="33"/>
      <c r="TUV26" s="33"/>
      <c r="TUW26" s="33"/>
      <c r="TUX26" s="33"/>
      <c r="TUY26" s="33"/>
      <c r="TUZ26" s="33"/>
      <c r="TVA26" s="33"/>
      <c r="TVB26" s="33"/>
      <c r="TVC26" s="33"/>
      <c r="TVD26" s="33"/>
      <c r="TVE26" s="33"/>
      <c r="TVF26" s="33"/>
      <c r="TVG26" s="33"/>
      <c r="TVH26" s="33"/>
      <c r="TVI26" s="33"/>
      <c r="TVJ26" s="33"/>
      <c r="TVK26" s="33"/>
      <c r="TVL26" s="33"/>
      <c r="TVM26" s="33"/>
      <c r="TVN26" s="33"/>
      <c r="TVO26" s="33"/>
      <c r="TVP26" s="33"/>
      <c r="TVQ26" s="33"/>
      <c r="TVR26" s="33"/>
      <c r="TVS26" s="33"/>
      <c r="TVT26" s="33"/>
      <c r="TVU26" s="33"/>
      <c r="TVV26" s="33"/>
      <c r="TVW26" s="33"/>
      <c r="TVX26" s="33"/>
      <c r="TVY26" s="33"/>
      <c r="TVZ26" s="33"/>
      <c r="TWA26" s="33"/>
      <c r="TWB26" s="33"/>
      <c r="TWC26" s="33"/>
      <c r="TWD26" s="33"/>
      <c r="TWE26" s="33"/>
      <c r="TWF26" s="33"/>
      <c r="TWG26" s="33"/>
      <c r="TWH26" s="33"/>
      <c r="TWI26" s="33"/>
      <c r="TWJ26" s="33"/>
      <c r="TWK26" s="33"/>
      <c r="TWL26" s="33"/>
      <c r="TWM26" s="33"/>
      <c r="TWN26" s="33"/>
      <c r="TWO26" s="33"/>
      <c r="TWP26" s="33"/>
      <c r="TWQ26" s="33"/>
      <c r="TWR26" s="33"/>
      <c r="TWS26" s="33"/>
      <c r="TWT26" s="33"/>
      <c r="TWU26" s="33"/>
      <c r="TWV26" s="33"/>
      <c r="TWW26" s="33"/>
      <c r="TWX26" s="33"/>
      <c r="TWY26" s="33"/>
      <c r="TWZ26" s="33"/>
      <c r="TXA26" s="33"/>
      <c r="TXB26" s="33"/>
      <c r="TXC26" s="33"/>
      <c r="TXD26" s="33"/>
      <c r="TXE26" s="33"/>
      <c r="TXF26" s="33"/>
      <c r="TXG26" s="33"/>
      <c r="TXH26" s="33"/>
      <c r="TXI26" s="33"/>
      <c r="TXJ26" s="33"/>
      <c r="TXK26" s="33"/>
      <c r="TXL26" s="33"/>
      <c r="TXM26" s="33"/>
      <c r="TXN26" s="33"/>
      <c r="TXO26" s="33"/>
      <c r="TXP26" s="33"/>
      <c r="TXQ26" s="33"/>
      <c r="TXR26" s="33"/>
      <c r="TXS26" s="33"/>
      <c r="TXT26" s="33"/>
      <c r="TXU26" s="33"/>
      <c r="TXV26" s="33"/>
      <c r="TXW26" s="33"/>
      <c r="TXX26" s="33"/>
      <c r="TXY26" s="33"/>
      <c r="TXZ26" s="33"/>
      <c r="TYA26" s="33"/>
      <c r="TYB26" s="33"/>
      <c r="TYC26" s="33"/>
      <c r="TYD26" s="33"/>
      <c r="TYE26" s="33"/>
      <c r="TYF26" s="33"/>
      <c r="TYG26" s="33"/>
      <c r="TYH26" s="33"/>
      <c r="TYI26" s="33"/>
      <c r="TYJ26" s="33"/>
      <c r="TYK26" s="33"/>
      <c r="TYL26" s="33"/>
      <c r="TYM26" s="33"/>
      <c r="TYN26" s="33"/>
      <c r="TYO26" s="33"/>
      <c r="TYP26" s="33"/>
      <c r="TYQ26" s="33"/>
      <c r="TYR26" s="33"/>
      <c r="TYS26" s="33"/>
      <c r="TYT26" s="33"/>
      <c r="TYU26" s="33"/>
      <c r="TYV26" s="33"/>
      <c r="TYW26" s="33"/>
      <c r="TYX26" s="33"/>
      <c r="TYY26" s="33"/>
      <c r="TYZ26" s="33"/>
      <c r="TZA26" s="33"/>
      <c r="TZB26" s="33"/>
      <c r="TZC26" s="33"/>
      <c r="TZD26" s="33"/>
      <c r="TZE26" s="33"/>
      <c r="TZF26" s="33"/>
      <c r="TZG26" s="33"/>
      <c r="TZH26" s="33"/>
      <c r="TZI26" s="33"/>
      <c r="TZJ26" s="33"/>
      <c r="TZK26" s="33"/>
      <c r="TZL26" s="33"/>
      <c r="TZM26" s="33"/>
      <c r="TZN26" s="33"/>
      <c r="TZO26" s="33"/>
      <c r="TZP26" s="33"/>
      <c r="TZQ26" s="33"/>
      <c r="TZR26" s="33"/>
      <c r="TZS26" s="33"/>
      <c r="TZT26" s="33"/>
      <c r="TZU26" s="33"/>
      <c r="TZV26" s="33"/>
      <c r="TZW26" s="33"/>
      <c r="TZX26" s="33"/>
      <c r="TZY26" s="33"/>
      <c r="TZZ26" s="33"/>
      <c r="UAA26" s="33"/>
      <c r="UAB26" s="33"/>
      <c r="UAC26" s="33"/>
      <c r="UAD26" s="33"/>
      <c r="UAE26" s="33"/>
      <c r="UAF26" s="33"/>
      <c r="UAG26" s="33"/>
      <c r="UAH26" s="33"/>
      <c r="UAI26" s="33"/>
      <c r="UAJ26" s="33"/>
      <c r="UAK26" s="33"/>
      <c r="UAL26" s="33"/>
      <c r="UAM26" s="33"/>
      <c r="UAN26" s="33"/>
      <c r="UAO26" s="33"/>
      <c r="UAP26" s="33"/>
      <c r="UAQ26" s="33"/>
      <c r="UAR26" s="33"/>
      <c r="UAS26" s="33"/>
      <c r="UAT26" s="33"/>
      <c r="UAU26" s="33"/>
      <c r="UAV26" s="33"/>
      <c r="UAW26" s="33"/>
      <c r="UAX26" s="33"/>
      <c r="UAY26" s="33"/>
      <c r="UAZ26" s="33"/>
      <c r="UBA26" s="33"/>
      <c r="UBB26" s="33"/>
      <c r="UBC26" s="33"/>
      <c r="UBD26" s="33"/>
      <c r="UBE26" s="33"/>
      <c r="UBF26" s="33"/>
      <c r="UBG26" s="33"/>
      <c r="UBH26" s="33"/>
      <c r="UBI26" s="33"/>
      <c r="UBJ26" s="33"/>
      <c r="UBK26" s="33"/>
      <c r="UBL26" s="33"/>
      <c r="UBM26" s="33"/>
      <c r="UBN26" s="33"/>
      <c r="UBO26" s="33"/>
      <c r="UBP26" s="33"/>
      <c r="UBQ26" s="33"/>
      <c r="UBR26" s="33"/>
      <c r="UBS26" s="33"/>
      <c r="UBT26" s="33"/>
      <c r="UBU26" s="33"/>
      <c r="UBV26" s="33"/>
      <c r="UBW26" s="33"/>
      <c r="UBX26" s="33"/>
      <c r="UBY26" s="33"/>
      <c r="UBZ26" s="33"/>
      <c r="UCA26" s="33"/>
      <c r="UCB26" s="33"/>
      <c r="UCC26" s="33"/>
      <c r="UCD26" s="33"/>
      <c r="UCE26" s="33"/>
      <c r="UCF26" s="33"/>
      <c r="UCG26" s="33"/>
      <c r="UCH26" s="33"/>
      <c r="UCI26" s="33"/>
      <c r="UCJ26" s="33"/>
      <c r="UCK26" s="33"/>
      <c r="UCL26" s="33"/>
      <c r="UCM26" s="33"/>
      <c r="UCN26" s="33"/>
      <c r="UCO26" s="33"/>
      <c r="UCP26" s="33"/>
      <c r="UCQ26" s="33"/>
      <c r="UCR26" s="33"/>
      <c r="UCS26" s="33"/>
      <c r="UCT26" s="33"/>
      <c r="UCU26" s="33"/>
      <c r="UCV26" s="33"/>
      <c r="UCW26" s="33"/>
      <c r="UCX26" s="33"/>
      <c r="UCY26" s="33"/>
      <c r="UCZ26" s="33"/>
      <c r="UDA26" s="33"/>
      <c r="UDB26" s="33"/>
      <c r="UDC26" s="33"/>
      <c r="UDD26" s="33"/>
      <c r="UDE26" s="33"/>
      <c r="UDF26" s="33"/>
      <c r="UDG26" s="33"/>
      <c r="UDH26" s="33"/>
      <c r="UDI26" s="33"/>
      <c r="UDJ26" s="33"/>
      <c r="UDK26" s="33"/>
      <c r="UDL26" s="33"/>
      <c r="UDM26" s="33"/>
      <c r="UDN26" s="33"/>
      <c r="UDO26" s="33"/>
      <c r="UDP26" s="33"/>
      <c r="UDQ26" s="33"/>
      <c r="UDR26" s="33"/>
      <c r="UDS26" s="33"/>
      <c r="UDT26" s="33"/>
      <c r="UDU26" s="33"/>
      <c r="UDV26" s="33"/>
      <c r="UDW26" s="33"/>
      <c r="UDX26" s="33"/>
      <c r="UDY26" s="33"/>
      <c r="UDZ26" s="33"/>
      <c r="UEA26" s="33"/>
      <c r="UEB26" s="33"/>
      <c r="UEC26" s="33"/>
      <c r="UED26" s="33"/>
      <c r="UEE26" s="33"/>
      <c r="UEF26" s="33"/>
      <c r="UEG26" s="33"/>
      <c r="UEH26" s="33"/>
      <c r="UEI26" s="33"/>
      <c r="UEJ26" s="33"/>
      <c r="UEK26" s="33"/>
      <c r="UEL26" s="33"/>
      <c r="UEM26" s="33"/>
      <c r="UEN26" s="33"/>
      <c r="UEO26" s="33"/>
      <c r="UEP26" s="33"/>
      <c r="UEQ26" s="33"/>
      <c r="UER26" s="33"/>
      <c r="UES26" s="33"/>
      <c r="UET26" s="33"/>
      <c r="UEU26" s="33"/>
      <c r="UEV26" s="33"/>
      <c r="UEW26" s="33"/>
      <c r="UEX26" s="33"/>
      <c r="UEY26" s="33"/>
      <c r="UEZ26" s="33"/>
      <c r="UFA26" s="33"/>
      <c r="UFB26" s="33"/>
      <c r="UFC26" s="33"/>
      <c r="UFD26" s="33"/>
      <c r="UFE26" s="33"/>
      <c r="UFF26" s="33"/>
      <c r="UFG26" s="33"/>
      <c r="UFH26" s="33"/>
      <c r="UFI26" s="33"/>
      <c r="UFJ26" s="33"/>
      <c r="UFK26" s="33"/>
      <c r="UFL26" s="33"/>
      <c r="UFM26" s="33"/>
      <c r="UFN26" s="33"/>
      <c r="UFO26" s="33"/>
      <c r="UFP26" s="33"/>
      <c r="UFQ26" s="33"/>
      <c r="UFR26" s="33"/>
      <c r="UFS26" s="33"/>
      <c r="UFT26" s="33"/>
      <c r="UFU26" s="33"/>
      <c r="UFV26" s="33"/>
      <c r="UFW26" s="33"/>
      <c r="UFX26" s="33"/>
      <c r="UFY26" s="33"/>
      <c r="UFZ26" s="33"/>
      <c r="UGA26" s="33"/>
      <c r="UGB26" s="33"/>
      <c r="UGC26" s="33"/>
      <c r="UGD26" s="33"/>
      <c r="UGE26" s="33"/>
      <c r="UGF26" s="33"/>
      <c r="UGG26" s="33"/>
      <c r="UGH26" s="33"/>
      <c r="UGI26" s="33"/>
      <c r="UGJ26" s="33"/>
      <c r="UGK26" s="33"/>
      <c r="UGL26" s="33"/>
      <c r="UGM26" s="33"/>
      <c r="UGN26" s="33"/>
      <c r="UGO26" s="33"/>
      <c r="UGP26" s="33"/>
      <c r="UGQ26" s="33"/>
      <c r="UGR26" s="33"/>
      <c r="UGS26" s="33"/>
      <c r="UGT26" s="33"/>
      <c r="UGU26" s="33"/>
      <c r="UGV26" s="33"/>
      <c r="UGW26" s="33"/>
      <c r="UGX26" s="33"/>
      <c r="UGY26" s="33"/>
      <c r="UGZ26" s="33"/>
      <c r="UHA26" s="33"/>
      <c r="UHB26" s="33"/>
      <c r="UHC26" s="33"/>
      <c r="UHD26" s="33"/>
      <c r="UHE26" s="33"/>
      <c r="UHF26" s="33"/>
      <c r="UHG26" s="33"/>
      <c r="UHH26" s="33"/>
      <c r="UHI26" s="33"/>
      <c r="UHJ26" s="33"/>
      <c r="UHK26" s="33"/>
      <c r="UHL26" s="33"/>
      <c r="UHM26" s="33"/>
      <c r="UHN26" s="33"/>
      <c r="UHO26" s="33"/>
      <c r="UHP26" s="33"/>
      <c r="UHQ26" s="33"/>
      <c r="UHR26" s="33"/>
      <c r="UHS26" s="33"/>
      <c r="UHT26" s="33"/>
      <c r="UHU26" s="33"/>
      <c r="UHV26" s="33"/>
      <c r="UHW26" s="33"/>
      <c r="UHX26" s="33"/>
      <c r="UHY26" s="33"/>
      <c r="UHZ26" s="33"/>
      <c r="UIA26" s="33"/>
      <c r="UIB26" s="33"/>
      <c r="UIC26" s="33"/>
      <c r="UID26" s="33"/>
      <c r="UIE26" s="33"/>
      <c r="UIF26" s="33"/>
      <c r="UIG26" s="33"/>
      <c r="UIH26" s="33"/>
      <c r="UII26" s="33"/>
      <c r="UIJ26" s="33"/>
      <c r="UIK26" s="33"/>
      <c r="UIL26" s="33"/>
      <c r="UIM26" s="33"/>
      <c r="UIN26" s="33"/>
      <c r="UIO26" s="33"/>
      <c r="UIP26" s="33"/>
      <c r="UIQ26" s="33"/>
      <c r="UIR26" s="33"/>
      <c r="UIS26" s="33"/>
      <c r="UIT26" s="33"/>
      <c r="UIU26" s="33"/>
      <c r="UIV26" s="33"/>
      <c r="UIW26" s="33"/>
      <c r="UIX26" s="33"/>
      <c r="UIY26" s="33"/>
      <c r="UIZ26" s="33"/>
      <c r="UJA26" s="33"/>
      <c r="UJB26" s="33"/>
      <c r="UJC26" s="33"/>
      <c r="UJD26" s="33"/>
      <c r="UJE26" s="33"/>
      <c r="UJF26" s="33"/>
      <c r="UJG26" s="33"/>
      <c r="UJH26" s="33"/>
      <c r="UJI26" s="33"/>
      <c r="UJJ26" s="33"/>
      <c r="UJK26" s="33"/>
      <c r="UJL26" s="33"/>
      <c r="UJM26" s="33"/>
      <c r="UJN26" s="33"/>
      <c r="UJO26" s="33"/>
      <c r="UJP26" s="33"/>
      <c r="UJQ26" s="33"/>
      <c r="UJR26" s="33"/>
      <c r="UJS26" s="33"/>
      <c r="UJT26" s="33"/>
      <c r="UJU26" s="33"/>
      <c r="UJV26" s="33"/>
      <c r="UJW26" s="33"/>
      <c r="UJX26" s="33"/>
      <c r="UJY26" s="33"/>
      <c r="UJZ26" s="33"/>
      <c r="UKA26" s="33"/>
      <c r="UKB26" s="33"/>
      <c r="UKC26" s="33"/>
      <c r="UKD26" s="33"/>
      <c r="UKE26" s="33"/>
      <c r="UKF26" s="33"/>
      <c r="UKG26" s="33"/>
      <c r="UKH26" s="33"/>
      <c r="UKI26" s="33"/>
      <c r="UKJ26" s="33"/>
      <c r="UKK26" s="33"/>
      <c r="UKL26" s="33"/>
      <c r="UKM26" s="33"/>
      <c r="UKN26" s="33"/>
      <c r="UKO26" s="33"/>
      <c r="UKP26" s="33"/>
      <c r="UKQ26" s="33"/>
      <c r="UKR26" s="33"/>
      <c r="UKS26" s="33"/>
      <c r="UKT26" s="33"/>
      <c r="UKU26" s="33"/>
      <c r="UKV26" s="33"/>
      <c r="UKW26" s="33"/>
      <c r="UKX26" s="33"/>
      <c r="UKY26" s="33"/>
      <c r="UKZ26" s="33"/>
      <c r="ULA26" s="33"/>
      <c r="ULB26" s="33"/>
      <c r="ULC26" s="33"/>
      <c r="ULD26" s="33"/>
      <c r="ULE26" s="33"/>
      <c r="ULF26" s="33"/>
      <c r="ULG26" s="33"/>
      <c r="ULH26" s="33"/>
      <c r="ULI26" s="33"/>
      <c r="ULJ26" s="33"/>
      <c r="ULK26" s="33"/>
      <c r="ULL26" s="33"/>
      <c r="ULM26" s="33"/>
      <c r="ULN26" s="33"/>
      <c r="ULO26" s="33"/>
      <c r="ULP26" s="33"/>
      <c r="ULQ26" s="33"/>
      <c r="ULR26" s="33"/>
      <c r="ULS26" s="33"/>
      <c r="ULT26" s="33"/>
      <c r="ULU26" s="33"/>
      <c r="ULV26" s="33"/>
      <c r="ULW26" s="33"/>
      <c r="ULX26" s="33"/>
      <c r="ULY26" s="33"/>
      <c r="ULZ26" s="33"/>
      <c r="UMA26" s="33"/>
      <c r="UMB26" s="33"/>
      <c r="UMC26" s="33"/>
      <c r="UMD26" s="33"/>
      <c r="UME26" s="33"/>
      <c r="UMF26" s="33"/>
      <c r="UMG26" s="33"/>
      <c r="UMH26" s="33"/>
      <c r="UMI26" s="33"/>
      <c r="UMJ26" s="33"/>
      <c r="UMK26" s="33"/>
      <c r="UML26" s="33"/>
      <c r="UMM26" s="33"/>
      <c r="UMN26" s="33"/>
      <c r="UMO26" s="33"/>
      <c r="UMP26" s="33"/>
      <c r="UMQ26" s="33"/>
      <c r="UMR26" s="33"/>
      <c r="UMS26" s="33"/>
      <c r="UMT26" s="33"/>
      <c r="UMU26" s="33"/>
      <c r="UMV26" s="33"/>
      <c r="UMW26" s="33"/>
      <c r="UMX26" s="33"/>
      <c r="UMY26" s="33"/>
      <c r="UMZ26" s="33"/>
      <c r="UNA26" s="33"/>
      <c r="UNB26" s="33"/>
      <c r="UNC26" s="33"/>
      <c r="UND26" s="33"/>
      <c r="UNE26" s="33"/>
      <c r="UNF26" s="33"/>
      <c r="UNG26" s="33"/>
      <c r="UNH26" s="33"/>
      <c r="UNI26" s="33"/>
      <c r="UNJ26" s="33"/>
      <c r="UNK26" s="33"/>
      <c r="UNL26" s="33"/>
      <c r="UNM26" s="33"/>
      <c r="UNN26" s="33"/>
      <c r="UNO26" s="33"/>
      <c r="UNP26" s="33"/>
      <c r="UNQ26" s="33"/>
      <c r="UNR26" s="33"/>
      <c r="UNS26" s="33"/>
      <c r="UNT26" s="33"/>
      <c r="UNU26" s="33"/>
      <c r="UNV26" s="33"/>
      <c r="UNW26" s="33"/>
      <c r="UNX26" s="33"/>
      <c r="UNY26" s="33"/>
      <c r="UNZ26" s="33"/>
      <c r="UOA26" s="33"/>
      <c r="UOB26" s="33"/>
      <c r="UOC26" s="33"/>
      <c r="UOD26" s="33"/>
      <c r="UOE26" s="33"/>
      <c r="UOF26" s="33"/>
      <c r="UOG26" s="33"/>
      <c r="UOH26" s="33"/>
      <c r="UOI26" s="33"/>
      <c r="UOJ26" s="33"/>
      <c r="UOK26" s="33"/>
      <c r="UOL26" s="33"/>
      <c r="UOM26" s="33"/>
      <c r="UON26" s="33"/>
      <c r="UOO26" s="33"/>
      <c r="UOP26" s="33"/>
      <c r="UOQ26" s="33"/>
      <c r="UOR26" s="33"/>
      <c r="UOS26" s="33"/>
      <c r="UOT26" s="33"/>
      <c r="UOU26" s="33"/>
      <c r="UOV26" s="33"/>
      <c r="UOW26" s="33"/>
      <c r="UOX26" s="33"/>
      <c r="UOY26" s="33"/>
      <c r="UOZ26" s="33"/>
      <c r="UPA26" s="33"/>
      <c r="UPB26" s="33"/>
      <c r="UPC26" s="33"/>
      <c r="UPD26" s="33"/>
      <c r="UPE26" s="33"/>
      <c r="UPF26" s="33"/>
      <c r="UPG26" s="33"/>
      <c r="UPH26" s="33"/>
      <c r="UPI26" s="33"/>
      <c r="UPJ26" s="33"/>
      <c r="UPK26" s="33"/>
      <c r="UPL26" s="33"/>
      <c r="UPM26" s="33"/>
      <c r="UPN26" s="33"/>
      <c r="UPO26" s="33"/>
      <c r="UPP26" s="33"/>
      <c r="UPQ26" s="33"/>
      <c r="UPR26" s="33"/>
      <c r="UPS26" s="33"/>
      <c r="UPT26" s="33"/>
      <c r="UPU26" s="33"/>
      <c r="UPV26" s="33"/>
      <c r="UPW26" s="33"/>
      <c r="UPX26" s="33"/>
      <c r="UPY26" s="33"/>
      <c r="UPZ26" s="33"/>
      <c r="UQA26" s="33"/>
      <c r="UQB26" s="33"/>
      <c r="UQC26" s="33"/>
      <c r="UQD26" s="33"/>
      <c r="UQE26" s="33"/>
      <c r="UQF26" s="33"/>
      <c r="UQG26" s="33"/>
      <c r="UQH26" s="33"/>
      <c r="UQI26" s="33"/>
      <c r="UQJ26" s="33"/>
      <c r="UQK26" s="33"/>
      <c r="UQL26" s="33"/>
      <c r="UQM26" s="33"/>
      <c r="UQN26" s="33"/>
      <c r="UQO26" s="33"/>
      <c r="UQP26" s="33"/>
      <c r="UQQ26" s="33"/>
      <c r="UQR26" s="33"/>
      <c r="UQS26" s="33"/>
      <c r="UQT26" s="33"/>
      <c r="UQU26" s="33"/>
      <c r="UQV26" s="33"/>
      <c r="UQW26" s="33"/>
      <c r="UQX26" s="33"/>
      <c r="UQY26" s="33"/>
      <c r="UQZ26" s="33"/>
      <c r="URA26" s="33"/>
      <c r="URB26" s="33"/>
      <c r="URC26" s="33"/>
      <c r="URD26" s="33"/>
      <c r="URE26" s="33"/>
      <c r="URF26" s="33"/>
      <c r="URG26" s="33"/>
      <c r="URH26" s="33"/>
      <c r="URI26" s="33"/>
      <c r="URJ26" s="33"/>
      <c r="URK26" s="33"/>
      <c r="URL26" s="33"/>
      <c r="URM26" s="33"/>
      <c r="URN26" s="33"/>
      <c r="URO26" s="33"/>
      <c r="URP26" s="33"/>
      <c r="URQ26" s="33"/>
      <c r="URR26" s="33"/>
      <c r="URS26" s="33"/>
      <c r="URT26" s="33"/>
      <c r="URU26" s="33"/>
      <c r="URV26" s="33"/>
      <c r="URW26" s="33"/>
      <c r="URX26" s="33"/>
      <c r="URY26" s="33"/>
      <c r="URZ26" s="33"/>
      <c r="USA26" s="33"/>
      <c r="USB26" s="33"/>
      <c r="USC26" s="33"/>
      <c r="USD26" s="33"/>
      <c r="USE26" s="33"/>
      <c r="USF26" s="33"/>
      <c r="USG26" s="33"/>
      <c r="USH26" s="33"/>
      <c r="USI26" s="33"/>
      <c r="USJ26" s="33"/>
      <c r="USK26" s="33"/>
      <c r="USL26" s="33"/>
      <c r="USM26" s="33"/>
      <c r="USN26" s="33"/>
      <c r="USO26" s="33"/>
      <c r="USP26" s="33"/>
      <c r="USQ26" s="33"/>
      <c r="USR26" s="33"/>
      <c r="USS26" s="33"/>
      <c r="UST26" s="33"/>
      <c r="USU26" s="33"/>
      <c r="USV26" s="33"/>
      <c r="USW26" s="33"/>
      <c r="USX26" s="33"/>
      <c r="USY26" s="33"/>
      <c r="USZ26" s="33"/>
      <c r="UTA26" s="33"/>
      <c r="UTB26" s="33"/>
      <c r="UTC26" s="33"/>
      <c r="UTD26" s="33"/>
      <c r="UTE26" s="33"/>
      <c r="UTF26" s="33"/>
      <c r="UTG26" s="33"/>
      <c r="UTH26" s="33"/>
      <c r="UTI26" s="33"/>
      <c r="UTJ26" s="33"/>
      <c r="UTK26" s="33"/>
      <c r="UTL26" s="33"/>
      <c r="UTM26" s="33"/>
      <c r="UTN26" s="33"/>
      <c r="UTO26" s="33"/>
      <c r="UTP26" s="33"/>
      <c r="UTQ26" s="33"/>
      <c r="UTR26" s="33"/>
      <c r="UTS26" s="33"/>
      <c r="UTT26" s="33"/>
      <c r="UTU26" s="33"/>
      <c r="UTV26" s="33"/>
      <c r="UTW26" s="33"/>
      <c r="UTX26" s="33"/>
      <c r="UTY26" s="33"/>
      <c r="UTZ26" s="33"/>
      <c r="UUA26" s="33"/>
      <c r="UUB26" s="33"/>
      <c r="UUC26" s="33"/>
      <c r="UUD26" s="33"/>
      <c r="UUE26" s="33"/>
      <c r="UUF26" s="33"/>
      <c r="UUG26" s="33"/>
      <c r="UUH26" s="33"/>
      <c r="UUI26" s="33"/>
      <c r="UUJ26" s="33"/>
      <c r="UUK26" s="33"/>
      <c r="UUL26" s="33"/>
      <c r="UUM26" s="33"/>
      <c r="UUN26" s="33"/>
      <c r="UUO26" s="33"/>
      <c r="UUP26" s="33"/>
      <c r="UUQ26" s="33"/>
      <c r="UUR26" s="33"/>
      <c r="UUS26" s="33"/>
      <c r="UUT26" s="33"/>
      <c r="UUU26" s="33"/>
      <c r="UUV26" s="33"/>
      <c r="UUW26" s="33"/>
      <c r="UUX26" s="33"/>
      <c r="UUY26" s="33"/>
      <c r="UUZ26" s="33"/>
      <c r="UVA26" s="33"/>
      <c r="UVB26" s="33"/>
      <c r="UVC26" s="33"/>
      <c r="UVD26" s="33"/>
      <c r="UVE26" s="33"/>
      <c r="UVF26" s="33"/>
      <c r="UVG26" s="33"/>
      <c r="UVH26" s="33"/>
      <c r="UVI26" s="33"/>
      <c r="UVJ26" s="33"/>
      <c r="UVK26" s="33"/>
      <c r="UVL26" s="33"/>
      <c r="UVM26" s="33"/>
      <c r="UVN26" s="33"/>
      <c r="UVO26" s="33"/>
      <c r="UVP26" s="33"/>
      <c r="UVQ26" s="33"/>
      <c r="UVR26" s="33"/>
      <c r="UVS26" s="33"/>
      <c r="UVT26" s="33"/>
      <c r="UVU26" s="33"/>
      <c r="UVV26" s="33"/>
      <c r="UVW26" s="33"/>
      <c r="UVX26" s="33"/>
      <c r="UVY26" s="33"/>
      <c r="UVZ26" s="33"/>
      <c r="UWA26" s="33"/>
      <c r="UWB26" s="33"/>
      <c r="UWC26" s="33"/>
      <c r="UWD26" s="33"/>
      <c r="UWE26" s="33"/>
      <c r="UWF26" s="33"/>
      <c r="UWG26" s="33"/>
      <c r="UWH26" s="33"/>
      <c r="UWI26" s="33"/>
      <c r="UWJ26" s="33"/>
      <c r="UWK26" s="33"/>
      <c r="UWL26" s="33"/>
      <c r="UWM26" s="33"/>
      <c r="UWN26" s="33"/>
      <c r="UWO26" s="33"/>
      <c r="UWP26" s="33"/>
      <c r="UWQ26" s="33"/>
      <c r="UWR26" s="33"/>
      <c r="UWS26" s="33"/>
      <c r="UWT26" s="33"/>
      <c r="UWU26" s="33"/>
      <c r="UWV26" s="33"/>
      <c r="UWW26" s="33"/>
      <c r="UWX26" s="33"/>
      <c r="UWY26" s="33"/>
      <c r="UWZ26" s="33"/>
      <c r="UXA26" s="33"/>
      <c r="UXB26" s="33"/>
      <c r="UXC26" s="33"/>
      <c r="UXD26" s="33"/>
      <c r="UXE26" s="33"/>
      <c r="UXF26" s="33"/>
      <c r="UXG26" s="33"/>
      <c r="UXH26" s="33"/>
      <c r="UXI26" s="33"/>
      <c r="UXJ26" s="33"/>
      <c r="UXK26" s="33"/>
      <c r="UXL26" s="33"/>
      <c r="UXM26" s="33"/>
      <c r="UXN26" s="33"/>
      <c r="UXO26" s="33"/>
      <c r="UXP26" s="33"/>
      <c r="UXQ26" s="33"/>
      <c r="UXR26" s="33"/>
      <c r="UXS26" s="33"/>
      <c r="UXT26" s="33"/>
      <c r="UXU26" s="33"/>
      <c r="UXV26" s="33"/>
      <c r="UXW26" s="33"/>
      <c r="UXX26" s="33"/>
      <c r="UXY26" s="33"/>
      <c r="UXZ26" s="33"/>
      <c r="UYA26" s="33"/>
      <c r="UYB26" s="33"/>
      <c r="UYC26" s="33"/>
      <c r="UYD26" s="33"/>
      <c r="UYE26" s="33"/>
      <c r="UYF26" s="33"/>
      <c r="UYG26" s="33"/>
      <c r="UYH26" s="33"/>
      <c r="UYI26" s="33"/>
      <c r="UYJ26" s="33"/>
      <c r="UYK26" s="33"/>
      <c r="UYL26" s="33"/>
      <c r="UYM26" s="33"/>
      <c r="UYN26" s="33"/>
      <c r="UYO26" s="33"/>
      <c r="UYP26" s="33"/>
      <c r="UYQ26" s="33"/>
      <c r="UYR26" s="33"/>
      <c r="UYS26" s="33"/>
      <c r="UYT26" s="33"/>
      <c r="UYU26" s="33"/>
      <c r="UYV26" s="33"/>
      <c r="UYW26" s="33"/>
      <c r="UYX26" s="33"/>
      <c r="UYY26" s="33"/>
      <c r="UYZ26" s="33"/>
      <c r="UZA26" s="33"/>
      <c r="UZB26" s="33"/>
      <c r="UZC26" s="33"/>
      <c r="UZD26" s="33"/>
      <c r="UZE26" s="33"/>
      <c r="UZF26" s="33"/>
      <c r="UZG26" s="33"/>
      <c r="UZH26" s="33"/>
      <c r="UZI26" s="33"/>
      <c r="UZJ26" s="33"/>
      <c r="UZK26" s="33"/>
      <c r="UZL26" s="33"/>
      <c r="UZM26" s="33"/>
      <c r="UZN26" s="33"/>
      <c r="UZO26" s="33"/>
      <c r="UZP26" s="33"/>
      <c r="UZQ26" s="33"/>
      <c r="UZR26" s="33"/>
      <c r="UZS26" s="33"/>
      <c r="UZT26" s="33"/>
      <c r="UZU26" s="33"/>
      <c r="UZV26" s="33"/>
      <c r="UZW26" s="33"/>
      <c r="UZX26" s="33"/>
      <c r="UZY26" s="33"/>
      <c r="UZZ26" s="33"/>
      <c r="VAA26" s="33"/>
      <c r="VAB26" s="33"/>
      <c r="VAC26" s="33"/>
      <c r="VAD26" s="33"/>
      <c r="VAE26" s="33"/>
      <c r="VAF26" s="33"/>
      <c r="VAG26" s="33"/>
      <c r="VAH26" s="33"/>
      <c r="VAI26" s="33"/>
      <c r="VAJ26" s="33"/>
      <c r="VAK26" s="33"/>
      <c r="VAL26" s="33"/>
      <c r="VAM26" s="33"/>
      <c r="VAN26" s="33"/>
      <c r="VAO26" s="33"/>
      <c r="VAP26" s="33"/>
      <c r="VAQ26" s="33"/>
      <c r="VAR26" s="33"/>
      <c r="VAS26" s="33"/>
      <c r="VAT26" s="33"/>
      <c r="VAU26" s="33"/>
      <c r="VAV26" s="33"/>
      <c r="VAW26" s="33"/>
      <c r="VAX26" s="33"/>
      <c r="VAY26" s="33"/>
      <c r="VAZ26" s="33"/>
      <c r="VBA26" s="33"/>
      <c r="VBB26" s="33"/>
      <c r="VBC26" s="33"/>
      <c r="VBD26" s="33"/>
      <c r="VBE26" s="33"/>
      <c r="VBF26" s="33"/>
      <c r="VBG26" s="33"/>
      <c r="VBH26" s="33"/>
      <c r="VBI26" s="33"/>
      <c r="VBJ26" s="33"/>
      <c r="VBK26" s="33"/>
      <c r="VBL26" s="33"/>
      <c r="VBM26" s="33"/>
      <c r="VBN26" s="33"/>
      <c r="VBO26" s="33"/>
      <c r="VBP26" s="33"/>
      <c r="VBQ26" s="33"/>
      <c r="VBR26" s="33"/>
      <c r="VBS26" s="33"/>
      <c r="VBT26" s="33"/>
      <c r="VBU26" s="33"/>
      <c r="VBV26" s="33"/>
      <c r="VBW26" s="33"/>
      <c r="VBX26" s="33"/>
      <c r="VBY26" s="33"/>
      <c r="VBZ26" s="33"/>
      <c r="VCA26" s="33"/>
      <c r="VCB26" s="33"/>
      <c r="VCC26" s="33"/>
      <c r="VCD26" s="33"/>
      <c r="VCE26" s="33"/>
      <c r="VCF26" s="33"/>
      <c r="VCG26" s="33"/>
      <c r="VCH26" s="33"/>
      <c r="VCI26" s="33"/>
      <c r="VCJ26" s="33"/>
      <c r="VCK26" s="33"/>
      <c r="VCL26" s="33"/>
      <c r="VCM26" s="33"/>
      <c r="VCN26" s="33"/>
      <c r="VCO26" s="33"/>
      <c r="VCP26" s="33"/>
      <c r="VCQ26" s="33"/>
      <c r="VCR26" s="33"/>
      <c r="VCS26" s="33"/>
      <c r="VCT26" s="33"/>
      <c r="VCU26" s="33"/>
      <c r="VCV26" s="33"/>
      <c r="VCW26" s="33"/>
      <c r="VCX26" s="33"/>
      <c r="VCY26" s="33"/>
      <c r="VCZ26" s="33"/>
      <c r="VDA26" s="33"/>
      <c r="VDB26" s="33"/>
      <c r="VDC26" s="33"/>
      <c r="VDD26" s="33"/>
      <c r="VDE26" s="33"/>
      <c r="VDF26" s="33"/>
      <c r="VDG26" s="33"/>
      <c r="VDH26" s="33"/>
      <c r="VDI26" s="33"/>
      <c r="VDJ26" s="33"/>
      <c r="VDK26" s="33"/>
      <c r="VDL26" s="33"/>
      <c r="VDM26" s="33"/>
      <c r="VDN26" s="33"/>
      <c r="VDO26" s="33"/>
      <c r="VDP26" s="33"/>
      <c r="VDQ26" s="33"/>
      <c r="VDR26" s="33"/>
      <c r="VDS26" s="33"/>
      <c r="VDT26" s="33"/>
      <c r="VDU26" s="33"/>
      <c r="VDV26" s="33"/>
      <c r="VDW26" s="33"/>
      <c r="VDX26" s="33"/>
      <c r="VDY26" s="33"/>
      <c r="VDZ26" s="33"/>
      <c r="VEA26" s="33"/>
      <c r="VEB26" s="33"/>
      <c r="VEC26" s="33"/>
      <c r="VED26" s="33"/>
      <c r="VEE26" s="33"/>
      <c r="VEF26" s="33"/>
      <c r="VEG26" s="33"/>
      <c r="VEH26" s="33"/>
      <c r="VEI26" s="33"/>
      <c r="VEJ26" s="33"/>
      <c r="VEK26" s="33"/>
      <c r="VEL26" s="33"/>
      <c r="VEM26" s="33"/>
      <c r="VEN26" s="33"/>
      <c r="VEO26" s="33"/>
      <c r="VEP26" s="33"/>
      <c r="VEQ26" s="33"/>
      <c r="VER26" s="33"/>
      <c r="VES26" s="33"/>
      <c r="VET26" s="33"/>
      <c r="VEU26" s="33"/>
      <c r="VEV26" s="33"/>
      <c r="VEW26" s="33"/>
      <c r="VEX26" s="33"/>
      <c r="VEY26" s="33"/>
      <c r="VEZ26" s="33"/>
      <c r="VFA26" s="33"/>
      <c r="VFB26" s="33"/>
      <c r="VFC26" s="33"/>
      <c r="VFD26" s="33"/>
      <c r="VFE26" s="33"/>
      <c r="VFF26" s="33"/>
      <c r="VFG26" s="33"/>
      <c r="VFH26" s="33"/>
      <c r="VFI26" s="33"/>
      <c r="VFJ26" s="33"/>
      <c r="VFK26" s="33"/>
      <c r="VFL26" s="33"/>
      <c r="VFM26" s="33"/>
      <c r="VFN26" s="33"/>
      <c r="VFO26" s="33"/>
      <c r="VFP26" s="33"/>
      <c r="VFQ26" s="33"/>
      <c r="VFR26" s="33"/>
      <c r="VFS26" s="33"/>
      <c r="VFT26" s="33"/>
      <c r="VFU26" s="33"/>
      <c r="VFV26" s="33"/>
      <c r="VFW26" s="33"/>
      <c r="VFX26" s="33"/>
      <c r="VFY26" s="33"/>
      <c r="VFZ26" s="33"/>
      <c r="VGA26" s="33"/>
      <c r="VGB26" s="33"/>
      <c r="VGC26" s="33"/>
      <c r="VGD26" s="33"/>
      <c r="VGE26" s="33"/>
      <c r="VGF26" s="33"/>
      <c r="VGG26" s="33"/>
      <c r="VGH26" s="33"/>
      <c r="VGI26" s="33"/>
      <c r="VGJ26" s="33"/>
      <c r="VGK26" s="33"/>
      <c r="VGL26" s="33"/>
      <c r="VGM26" s="33"/>
      <c r="VGN26" s="33"/>
      <c r="VGO26" s="33"/>
      <c r="VGP26" s="33"/>
      <c r="VGQ26" s="33"/>
      <c r="VGR26" s="33"/>
      <c r="VGS26" s="33"/>
      <c r="VGT26" s="33"/>
      <c r="VGU26" s="33"/>
      <c r="VGV26" s="33"/>
      <c r="VGW26" s="33"/>
      <c r="VGX26" s="33"/>
      <c r="VGY26" s="33"/>
      <c r="VGZ26" s="33"/>
      <c r="VHA26" s="33"/>
      <c r="VHB26" s="33"/>
      <c r="VHC26" s="33"/>
      <c r="VHD26" s="33"/>
      <c r="VHE26" s="33"/>
      <c r="VHF26" s="33"/>
      <c r="VHG26" s="33"/>
      <c r="VHH26" s="33"/>
      <c r="VHI26" s="33"/>
      <c r="VHJ26" s="33"/>
      <c r="VHK26" s="33"/>
      <c r="VHL26" s="33"/>
      <c r="VHM26" s="33"/>
      <c r="VHN26" s="33"/>
      <c r="VHO26" s="33"/>
      <c r="VHP26" s="33"/>
      <c r="VHQ26" s="33"/>
      <c r="VHR26" s="33"/>
      <c r="VHS26" s="33"/>
      <c r="VHT26" s="33"/>
      <c r="VHU26" s="33"/>
      <c r="VHV26" s="33"/>
      <c r="VHW26" s="33"/>
      <c r="VHX26" s="33"/>
      <c r="VHY26" s="33"/>
      <c r="VHZ26" s="33"/>
      <c r="VIA26" s="33"/>
      <c r="VIB26" s="33"/>
      <c r="VIC26" s="33"/>
      <c r="VID26" s="33"/>
      <c r="VIE26" s="33"/>
      <c r="VIF26" s="33"/>
      <c r="VIG26" s="33"/>
      <c r="VIH26" s="33"/>
      <c r="VII26" s="33"/>
      <c r="VIJ26" s="33"/>
      <c r="VIK26" s="33"/>
      <c r="VIL26" s="33"/>
      <c r="VIM26" s="33"/>
      <c r="VIN26" s="33"/>
      <c r="VIO26" s="33"/>
      <c r="VIP26" s="33"/>
      <c r="VIQ26" s="33"/>
      <c r="VIR26" s="33"/>
      <c r="VIS26" s="33"/>
      <c r="VIT26" s="33"/>
      <c r="VIU26" s="33"/>
      <c r="VIV26" s="33"/>
      <c r="VIW26" s="33"/>
      <c r="VIX26" s="33"/>
      <c r="VIY26" s="33"/>
      <c r="VIZ26" s="33"/>
      <c r="VJA26" s="33"/>
      <c r="VJB26" s="33"/>
      <c r="VJC26" s="33"/>
      <c r="VJD26" s="33"/>
      <c r="VJE26" s="33"/>
      <c r="VJF26" s="33"/>
      <c r="VJG26" s="33"/>
      <c r="VJH26" s="33"/>
      <c r="VJI26" s="33"/>
      <c r="VJJ26" s="33"/>
      <c r="VJK26" s="33"/>
      <c r="VJL26" s="33"/>
      <c r="VJM26" s="33"/>
      <c r="VJN26" s="33"/>
      <c r="VJO26" s="33"/>
      <c r="VJP26" s="33"/>
      <c r="VJQ26" s="33"/>
      <c r="VJR26" s="33"/>
      <c r="VJS26" s="33"/>
      <c r="VJT26" s="33"/>
      <c r="VJU26" s="33"/>
      <c r="VJV26" s="33"/>
      <c r="VJW26" s="33"/>
      <c r="VJX26" s="33"/>
      <c r="VJY26" s="33"/>
      <c r="VJZ26" s="33"/>
      <c r="VKA26" s="33"/>
      <c r="VKB26" s="33"/>
      <c r="VKC26" s="33"/>
      <c r="VKD26" s="33"/>
      <c r="VKE26" s="33"/>
      <c r="VKF26" s="33"/>
      <c r="VKG26" s="33"/>
      <c r="VKH26" s="33"/>
      <c r="VKI26" s="33"/>
      <c r="VKJ26" s="33"/>
      <c r="VKK26" s="33"/>
      <c r="VKL26" s="33"/>
      <c r="VKM26" s="33"/>
      <c r="VKN26" s="33"/>
      <c r="VKO26" s="33"/>
      <c r="VKP26" s="33"/>
      <c r="VKQ26" s="33"/>
      <c r="VKR26" s="33"/>
      <c r="VKS26" s="33"/>
      <c r="VKT26" s="33"/>
      <c r="VKU26" s="33"/>
      <c r="VKV26" s="33"/>
      <c r="VKW26" s="33"/>
      <c r="VKX26" s="33"/>
      <c r="VKY26" s="33"/>
      <c r="VKZ26" s="33"/>
      <c r="VLA26" s="33"/>
      <c r="VLB26" s="33"/>
      <c r="VLC26" s="33"/>
      <c r="VLD26" s="33"/>
      <c r="VLE26" s="33"/>
      <c r="VLF26" s="33"/>
      <c r="VLG26" s="33"/>
      <c r="VLH26" s="33"/>
      <c r="VLI26" s="33"/>
      <c r="VLJ26" s="33"/>
      <c r="VLK26" s="33"/>
      <c r="VLL26" s="33"/>
      <c r="VLM26" s="33"/>
      <c r="VLN26" s="33"/>
      <c r="VLO26" s="33"/>
      <c r="VLP26" s="33"/>
      <c r="VLQ26" s="33"/>
      <c r="VLR26" s="33"/>
      <c r="VLS26" s="33"/>
      <c r="VLT26" s="33"/>
      <c r="VLU26" s="33"/>
      <c r="VLV26" s="33"/>
      <c r="VLW26" s="33"/>
      <c r="VLX26" s="33"/>
      <c r="VLY26" s="33"/>
      <c r="VLZ26" s="33"/>
      <c r="VMA26" s="33"/>
      <c r="VMB26" s="33"/>
      <c r="VMC26" s="33"/>
      <c r="VMD26" s="33"/>
      <c r="VME26" s="33"/>
      <c r="VMF26" s="33"/>
      <c r="VMG26" s="33"/>
      <c r="VMH26" s="33"/>
      <c r="VMI26" s="33"/>
      <c r="VMJ26" s="33"/>
      <c r="VMK26" s="33"/>
      <c r="VML26" s="33"/>
      <c r="VMM26" s="33"/>
      <c r="VMN26" s="33"/>
      <c r="VMO26" s="33"/>
      <c r="VMP26" s="33"/>
      <c r="VMQ26" s="33"/>
      <c r="VMR26" s="33"/>
      <c r="VMS26" s="33"/>
      <c r="VMT26" s="33"/>
      <c r="VMU26" s="33"/>
      <c r="VMV26" s="33"/>
      <c r="VMW26" s="33"/>
      <c r="VMX26" s="33"/>
      <c r="VMY26" s="33"/>
      <c r="VMZ26" s="33"/>
      <c r="VNA26" s="33"/>
      <c r="VNB26" s="33"/>
      <c r="VNC26" s="33"/>
      <c r="VND26" s="33"/>
      <c r="VNE26" s="33"/>
      <c r="VNF26" s="33"/>
      <c r="VNG26" s="33"/>
      <c r="VNH26" s="33"/>
      <c r="VNI26" s="33"/>
      <c r="VNJ26" s="33"/>
      <c r="VNK26" s="33"/>
      <c r="VNL26" s="33"/>
      <c r="VNM26" s="33"/>
      <c r="VNN26" s="33"/>
      <c r="VNO26" s="33"/>
      <c r="VNP26" s="33"/>
      <c r="VNQ26" s="33"/>
      <c r="VNR26" s="33"/>
      <c r="VNS26" s="33"/>
      <c r="VNT26" s="33"/>
      <c r="VNU26" s="33"/>
      <c r="VNV26" s="33"/>
      <c r="VNW26" s="33"/>
      <c r="VNX26" s="33"/>
      <c r="VNY26" s="33"/>
      <c r="VNZ26" s="33"/>
      <c r="VOA26" s="33"/>
      <c r="VOB26" s="33"/>
      <c r="VOC26" s="33"/>
      <c r="VOD26" s="33"/>
      <c r="VOE26" s="33"/>
      <c r="VOF26" s="33"/>
      <c r="VOG26" s="33"/>
      <c r="VOH26" s="33"/>
      <c r="VOI26" s="33"/>
      <c r="VOJ26" s="33"/>
      <c r="VOK26" s="33"/>
      <c r="VOL26" s="33"/>
      <c r="VOM26" s="33"/>
      <c r="VON26" s="33"/>
      <c r="VOO26" s="33"/>
      <c r="VOP26" s="33"/>
      <c r="VOQ26" s="33"/>
      <c r="VOR26" s="33"/>
      <c r="VOS26" s="33"/>
      <c r="VOT26" s="33"/>
      <c r="VOU26" s="33"/>
      <c r="VOV26" s="33"/>
      <c r="VOW26" s="33"/>
      <c r="VOX26" s="33"/>
      <c r="VOY26" s="33"/>
      <c r="VOZ26" s="33"/>
      <c r="VPA26" s="33"/>
      <c r="VPB26" s="33"/>
      <c r="VPC26" s="33"/>
      <c r="VPD26" s="33"/>
      <c r="VPE26" s="33"/>
      <c r="VPF26" s="33"/>
      <c r="VPG26" s="33"/>
      <c r="VPH26" s="33"/>
      <c r="VPI26" s="33"/>
      <c r="VPJ26" s="33"/>
      <c r="VPK26" s="33"/>
      <c r="VPL26" s="33"/>
      <c r="VPM26" s="33"/>
      <c r="VPN26" s="33"/>
      <c r="VPO26" s="33"/>
      <c r="VPP26" s="33"/>
      <c r="VPQ26" s="33"/>
      <c r="VPR26" s="33"/>
      <c r="VPS26" s="33"/>
      <c r="VPT26" s="33"/>
      <c r="VPU26" s="33"/>
      <c r="VPV26" s="33"/>
      <c r="VPW26" s="33"/>
      <c r="VPX26" s="33"/>
      <c r="VPY26" s="33"/>
      <c r="VPZ26" s="33"/>
      <c r="VQA26" s="33"/>
      <c r="VQB26" s="33"/>
      <c r="VQC26" s="33"/>
      <c r="VQD26" s="33"/>
      <c r="VQE26" s="33"/>
      <c r="VQF26" s="33"/>
      <c r="VQG26" s="33"/>
      <c r="VQH26" s="33"/>
      <c r="VQI26" s="33"/>
      <c r="VQJ26" s="33"/>
      <c r="VQK26" s="33"/>
      <c r="VQL26" s="33"/>
      <c r="VQM26" s="33"/>
      <c r="VQN26" s="33"/>
      <c r="VQO26" s="33"/>
      <c r="VQP26" s="33"/>
      <c r="VQQ26" s="33"/>
      <c r="VQR26" s="33"/>
      <c r="VQS26" s="33"/>
      <c r="VQT26" s="33"/>
      <c r="VQU26" s="33"/>
      <c r="VQV26" s="33"/>
      <c r="VQW26" s="33"/>
      <c r="VQX26" s="33"/>
      <c r="VQY26" s="33"/>
      <c r="VQZ26" s="33"/>
      <c r="VRA26" s="33"/>
      <c r="VRB26" s="33"/>
      <c r="VRC26" s="33"/>
      <c r="VRD26" s="33"/>
      <c r="VRE26" s="33"/>
      <c r="VRF26" s="33"/>
      <c r="VRG26" s="33"/>
      <c r="VRH26" s="33"/>
      <c r="VRI26" s="33"/>
      <c r="VRJ26" s="33"/>
      <c r="VRK26" s="33"/>
      <c r="VRL26" s="33"/>
      <c r="VRM26" s="33"/>
      <c r="VRN26" s="33"/>
      <c r="VRO26" s="33"/>
      <c r="VRP26" s="33"/>
      <c r="VRQ26" s="33"/>
      <c r="VRR26" s="33"/>
      <c r="VRS26" s="33"/>
      <c r="VRT26" s="33"/>
      <c r="VRU26" s="33"/>
      <c r="VRV26" s="33"/>
      <c r="VRW26" s="33"/>
      <c r="VRX26" s="33"/>
      <c r="VRY26" s="33"/>
      <c r="VRZ26" s="33"/>
      <c r="VSA26" s="33"/>
      <c r="VSB26" s="33"/>
      <c r="VSC26" s="33"/>
      <c r="VSD26" s="33"/>
      <c r="VSE26" s="33"/>
      <c r="VSF26" s="33"/>
      <c r="VSG26" s="33"/>
      <c r="VSH26" s="33"/>
      <c r="VSI26" s="33"/>
      <c r="VSJ26" s="33"/>
      <c r="VSK26" s="33"/>
      <c r="VSL26" s="33"/>
      <c r="VSM26" s="33"/>
      <c r="VSN26" s="33"/>
      <c r="VSO26" s="33"/>
      <c r="VSP26" s="33"/>
      <c r="VSQ26" s="33"/>
      <c r="VSR26" s="33"/>
      <c r="VSS26" s="33"/>
      <c r="VST26" s="33"/>
      <c r="VSU26" s="33"/>
      <c r="VSV26" s="33"/>
      <c r="VSW26" s="33"/>
      <c r="VSX26" s="33"/>
      <c r="VSY26" s="33"/>
      <c r="VSZ26" s="33"/>
      <c r="VTA26" s="33"/>
      <c r="VTB26" s="33"/>
      <c r="VTC26" s="33"/>
      <c r="VTD26" s="33"/>
      <c r="VTE26" s="33"/>
      <c r="VTF26" s="33"/>
      <c r="VTG26" s="33"/>
      <c r="VTH26" s="33"/>
      <c r="VTI26" s="33"/>
      <c r="VTJ26" s="33"/>
      <c r="VTK26" s="33"/>
      <c r="VTL26" s="33"/>
      <c r="VTM26" s="33"/>
      <c r="VTN26" s="33"/>
      <c r="VTO26" s="33"/>
      <c r="VTP26" s="33"/>
      <c r="VTQ26" s="33"/>
      <c r="VTR26" s="33"/>
      <c r="VTS26" s="33"/>
      <c r="VTT26" s="33"/>
      <c r="VTU26" s="33"/>
      <c r="VTV26" s="33"/>
      <c r="VTW26" s="33"/>
      <c r="VTX26" s="33"/>
      <c r="VTY26" s="33"/>
      <c r="VTZ26" s="33"/>
      <c r="VUA26" s="33"/>
      <c r="VUB26" s="33"/>
      <c r="VUC26" s="33"/>
      <c r="VUD26" s="33"/>
      <c r="VUE26" s="33"/>
      <c r="VUF26" s="33"/>
      <c r="VUG26" s="33"/>
      <c r="VUH26" s="33"/>
      <c r="VUI26" s="33"/>
      <c r="VUJ26" s="33"/>
      <c r="VUK26" s="33"/>
      <c r="VUL26" s="33"/>
      <c r="VUM26" s="33"/>
      <c r="VUN26" s="33"/>
      <c r="VUO26" s="33"/>
      <c r="VUP26" s="33"/>
      <c r="VUQ26" s="33"/>
      <c r="VUR26" s="33"/>
      <c r="VUS26" s="33"/>
      <c r="VUT26" s="33"/>
      <c r="VUU26" s="33"/>
      <c r="VUV26" s="33"/>
      <c r="VUW26" s="33"/>
      <c r="VUX26" s="33"/>
      <c r="VUY26" s="33"/>
      <c r="VUZ26" s="33"/>
      <c r="VVA26" s="33"/>
      <c r="VVB26" s="33"/>
      <c r="VVC26" s="33"/>
      <c r="VVD26" s="33"/>
      <c r="VVE26" s="33"/>
      <c r="VVF26" s="33"/>
      <c r="VVG26" s="33"/>
      <c r="VVH26" s="33"/>
      <c r="VVI26" s="33"/>
      <c r="VVJ26" s="33"/>
      <c r="VVK26" s="33"/>
      <c r="VVL26" s="33"/>
      <c r="VVM26" s="33"/>
      <c r="VVN26" s="33"/>
      <c r="VVO26" s="33"/>
      <c r="VVP26" s="33"/>
      <c r="VVQ26" s="33"/>
      <c r="VVR26" s="33"/>
      <c r="VVS26" s="33"/>
      <c r="VVT26" s="33"/>
      <c r="VVU26" s="33"/>
      <c r="VVV26" s="33"/>
      <c r="VVW26" s="33"/>
      <c r="VVX26" s="33"/>
      <c r="VVY26" s="33"/>
      <c r="VVZ26" s="33"/>
      <c r="VWA26" s="33"/>
      <c r="VWB26" s="33"/>
      <c r="VWC26" s="33"/>
      <c r="VWD26" s="33"/>
      <c r="VWE26" s="33"/>
      <c r="VWF26" s="33"/>
      <c r="VWG26" s="33"/>
      <c r="VWH26" s="33"/>
      <c r="VWI26" s="33"/>
      <c r="VWJ26" s="33"/>
      <c r="VWK26" s="33"/>
      <c r="VWL26" s="33"/>
      <c r="VWM26" s="33"/>
      <c r="VWN26" s="33"/>
      <c r="VWO26" s="33"/>
      <c r="VWP26" s="33"/>
      <c r="VWQ26" s="33"/>
      <c r="VWR26" s="33"/>
      <c r="VWS26" s="33"/>
      <c r="VWT26" s="33"/>
      <c r="VWU26" s="33"/>
      <c r="VWV26" s="33"/>
      <c r="VWW26" s="33"/>
      <c r="VWX26" s="33"/>
      <c r="VWY26" s="33"/>
      <c r="VWZ26" s="33"/>
      <c r="VXA26" s="33"/>
      <c r="VXB26" s="33"/>
      <c r="VXC26" s="33"/>
      <c r="VXD26" s="33"/>
      <c r="VXE26" s="33"/>
      <c r="VXF26" s="33"/>
      <c r="VXG26" s="33"/>
      <c r="VXH26" s="33"/>
      <c r="VXI26" s="33"/>
      <c r="VXJ26" s="33"/>
      <c r="VXK26" s="33"/>
      <c r="VXL26" s="33"/>
      <c r="VXM26" s="33"/>
      <c r="VXN26" s="33"/>
      <c r="VXO26" s="33"/>
      <c r="VXP26" s="33"/>
      <c r="VXQ26" s="33"/>
      <c r="VXR26" s="33"/>
      <c r="VXS26" s="33"/>
      <c r="VXT26" s="33"/>
      <c r="VXU26" s="33"/>
      <c r="VXV26" s="33"/>
      <c r="VXW26" s="33"/>
      <c r="VXX26" s="33"/>
      <c r="VXY26" s="33"/>
      <c r="VXZ26" s="33"/>
      <c r="VYA26" s="33"/>
      <c r="VYB26" s="33"/>
      <c r="VYC26" s="33"/>
      <c r="VYD26" s="33"/>
      <c r="VYE26" s="33"/>
      <c r="VYF26" s="33"/>
      <c r="VYG26" s="33"/>
      <c r="VYH26" s="33"/>
      <c r="VYI26" s="33"/>
      <c r="VYJ26" s="33"/>
      <c r="VYK26" s="33"/>
      <c r="VYL26" s="33"/>
      <c r="VYM26" s="33"/>
      <c r="VYN26" s="33"/>
      <c r="VYO26" s="33"/>
      <c r="VYP26" s="33"/>
      <c r="VYQ26" s="33"/>
      <c r="VYR26" s="33"/>
      <c r="VYS26" s="33"/>
      <c r="VYT26" s="33"/>
      <c r="VYU26" s="33"/>
      <c r="VYV26" s="33"/>
      <c r="VYW26" s="33"/>
      <c r="VYX26" s="33"/>
      <c r="VYY26" s="33"/>
      <c r="VYZ26" s="33"/>
      <c r="VZA26" s="33"/>
      <c r="VZB26" s="33"/>
      <c r="VZC26" s="33"/>
      <c r="VZD26" s="33"/>
      <c r="VZE26" s="33"/>
      <c r="VZF26" s="33"/>
      <c r="VZG26" s="33"/>
      <c r="VZH26" s="33"/>
      <c r="VZI26" s="33"/>
      <c r="VZJ26" s="33"/>
      <c r="VZK26" s="33"/>
      <c r="VZL26" s="33"/>
      <c r="VZM26" s="33"/>
      <c r="VZN26" s="33"/>
      <c r="VZO26" s="33"/>
      <c r="VZP26" s="33"/>
      <c r="VZQ26" s="33"/>
      <c r="VZR26" s="33"/>
      <c r="VZS26" s="33"/>
      <c r="VZT26" s="33"/>
      <c r="VZU26" s="33"/>
      <c r="VZV26" s="33"/>
      <c r="VZW26" s="33"/>
      <c r="VZX26" s="33"/>
      <c r="VZY26" s="33"/>
      <c r="VZZ26" s="33"/>
      <c r="WAA26" s="33"/>
      <c r="WAB26" s="33"/>
      <c r="WAC26" s="33"/>
      <c r="WAD26" s="33"/>
      <c r="WAE26" s="33"/>
      <c r="WAF26" s="33"/>
      <c r="WAG26" s="33"/>
      <c r="WAH26" s="33"/>
      <c r="WAI26" s="33"/>
      <c r="WAJ26" s="33"/>
      <c r="WAK26" s="33"/>
      <c r="WAL26" s="33"/>
      <c r="WAM26" s="33"/>
      <c r="WAN26" s="33"/>
      <c r="WAO26" s="33"/>
      <c r="WAP26" s="33"/>
      <c r="WAQ26" s="33"/>
      <c r="WAR26" s="33"/>
      <c r="WAS26" s="33"/>
      <c r="WAT26" s="33"/>
      <c r="WAU26" s="33"/>
      <c r="WAV26" s="33"/>
      <c r="WAW26" s="33"/>
      <c r="WAX26" s="33"/>
      <c r="WAY26" s="33"/>
      <c r="WAZ26" s="33"/>
      <c r="WBA26" s="33"/>
      <c r="WBB26" s="33"/>
      <c r="WBC26" s="33"/>
      <c r="WBD26" s="33"/>
      <c r="WBE26" s="33"/>
      <c r="WBF26" s="33"/>
      <c r="WBG26" s="33"/>
      <c r="WBH26" s="33"/>
      <c r="WBI26" s="33"/>
      <c r="WBJ26" s="33"/>
      <c r="WBK26" s="33"/>
      <c r="WBL26" s="33"/>
      <c r="WBM26" s="33"/>
      <c r="WBN26" s="33"/>
      <c r="WBO26" s="33"/>
      <c r="WBP26" s="33"/>
      <c r="WBQ26" s="33"/>
      <c r="WBR26" s="33"/>
      <c r="WBS26" s="33"/>
      <c r="WBT26" s="33"/>
      <c r="WBU26" s="33"/>
      <c r="WBV26" s="33"/>
      <c r="WBW26" s="33"/>
      <c r="WBX26" s="33"/>
      <c r="WBY26" s="33"/>
      <c r="WBZ26" s="33"/>
      <c r="WCA26" s="33"/>
      <c r="WCB26" s="33"/>
      <c r="WCC26" s="33"/>
      <c r="WCD26" s="33"/>
      <c r="WCE26" s="33"/>
      <c r="WCF26" s="33"/>
      <c r="WCG26" s="33"/>
      <c r="WCH26" s="33"/>
      <c r="WCI26" s="33"/>
      <c r="WCJ26" s="33"/>
      <c r="WCK26" s="33"/>
      <c r="WCL26" s="33"/>
      <c r="WCM26" s="33"/>
      <c r="WCN26" s="33"/>
      <c r="WCO26" s="33"/>
      <c r="WCP26" s="33"/>
      <c r="WCQ26" s="33"/>
      <c r="WCR26" s="33"/>
      <c r="WCS26" s="33"/>
      <c r="WCT26" s="33"/>
      <c r="WCU26" s="33"/>
      <c r="WCV26" s="33"/>
      <c r="WCW26" s="33"/>
      <c r="WCX26" s="33"/>
      <c r="WCY26" s="33"/>
      <c r="WCZ26" s="33"/>
      <c r="WDA26" s="33"/>
      <c r="WDB26" s="33"/>
      <c r="WDC26" s="33"/>
      <c r="WDD26" s="33"/>
      <c r="WDE26" s="33"/>
      <c r="WDF26" s="33"/>
      <c r="WDG26" s="33"/>
      <c r="WDH26" s="33"/>
      <c r="WDI26" s="33"/>
      <c r="WDJ26" s="33"/>
      <c r="WDK26" s="33"/>
      <c r="WDL26" s="33"/>
      <c r="WDM26" s="33"/>
      <c r="WDN26" s="33"/>
      <c r="WDO26" s="33"/>
      <c r="WDP26" s="33"/>
      <c r="WDQ26" s="33"/>
      <c r="WDR26" s="33"/>
      <c r="WDS26" s="33"/>
      <c r="WDT26" s="33"/>
      <c r="WDU26" s="33"/>
      <c r="WDV26" s="33"/>
      <c r="WDW26" s="33"/>
      <c r="WDX26" s="33"/>
      <c r="WDY26" s="33"/>
      <c r="WDZ26" s="33"/>
      <c r="WEA26" s="33"/>
      <c r="WEB26" s="33"/>
      <c r="WEC26" s="33"/>
      <c r="WED26" s="33"/>
      <c r="WEE26" s="33"/>
      <c r="WEF26" s="33"/>
      <c r="WEG26" s="33"/>
      <c r="WEH26" s="33"/>
      <c r="WEI26" s="33"/>
      <c r="WEJ26" s="33"/>
      <c r="WEK26" s="33"/>
      <c r="WEL26" s="33"/>
      <c r="WEM26" s="33"/>
      <c r="WEN26" s="33"/>
      <c r="WEO26" s="33"/>
      <c r="WEP26" s="33"/>
      <c r="WEQ26" s="33"/>
      <c r="WER26" s="33"/>
      <c r="WES26" s="33"/>
      <c r="WET26" s="33"/>
      <c r="WEU26" s="33"/>
      <c r="WEV26" s="33"/>
      <c r="WEW26" s="33"/>
      <c r="WEX26" s="33"/>
      <c r="WEY26" s="33"/>
      <c r="WEZ26" s="33"/>
      <c r="WFA26" s="33"/>
      <c r="WFB26" s="33"/>
      <c r="WFC26" s="33"/>
      <c r="WFD26" s="33"/>
      <c r="WFE26" s="33"/>
      <c r="WFF26" s="33"/>
      <c r="WFG26" s="33"/>
      <c r="WFH26" s="33"/>
      <c r="WFI26" s="33"/>
      <c r="WFJ26" s="33"/>
      <c r="WFK26" s="33"/>
      <c r="WFL26" s="33"/>
      <c r="WFM26" s="33"/>
      <c r="WFN26" s="33"/>
      <c r="WFO26" s="33"/>
      <c r="WFP26" s="33"/>
      <c r="WFQ26" s="33"/>
      <c r="WFR26" s="33"/>
      <c r="WFS26" s="33"/>
      <c r="WFT26" s="33"/>
      <c r="WFU26" s="33"/>
      <c r="WFV26" s="33"/>
      <c r="WFW26" s="33"/>
      <c r="WFX26" s="33"/>
      <c r="WFY26" s="33"/>
      <c r="WFZ26" s="33"/>
      <c r="WGA26" s="33"/>
      <c r="WGB26" s="33"/>
      <c r="WGC26" s="33"/>
      <c r="WGD26" s="33"/>
      <c r="WGE26" s="33"/>
      <c r="WGF26" s="33"/>
      <c r="WGG26" s="33"/>
      <c r="WGH26" s="33"/>
      <c r="WGI26" s="33"/>
      <c r="WGJ26" s="33"/>
      <c r="WGK26" s="33"/>
      <c r="WGL26" s="33"/>
      <c r="WGM26" s="33"/>
      <c r="WGN26" s="33"/>
      <c r="WGO26" s="33"/>
      <c r="WGP26" s="33"/>
      <c r="WGQ26" s="33"/>
      <c r="WGR26" s="33"/>
      <c r="WGS26" s="33"/>
      <c r="WGT26" s="33"/>
      <c r="WGU26" s="33"/>
      <c r="WGV26" s="33"/>
      <c r="WGW26" s="33"/>
      <c r="WGX26" s="33"/>
      <c r="WGY26" s="33"/>
      <c r="WGZ26" s="33"/>
      <c r="WHA26" s="33"/>
      <c r="WHB26" s="33"/>
      <c r="WHC26" s="33"/>
      <c r="WHD26" s="33"/>
      <c r="WHE26" s="33"/>
      <c r="WHF26" s="33"/>
      <c r="WHG26" s="33"/>
      <c r="WHH26" s="33"/>
      <c r="WHI26" s="33"/>
      <c r="WHJ26" s="33"/>
      <c r="WHK26" s="33"/>
      <c r="WHL26" s="33"/>
      <c r="WHM26" s="33"/>
      <c r="WHN26" s="33"/>
      <c r="WHO26" s="33"/>
      <c r="WHP26" s="33"/>
      <c r="WHQ26" s="33"/>
      <c r="WHR26" s="33"/>
      <c r="WHS26" s="33"/>
      <c r="WHT26" s="33"/>
      <c r="WHU26" s="33"/>
      <c r="WHV26" s="33"/>
      <c r="WHW26" s="33"/>
      <c r="WHX26" s="33"/>
      <c r="WHY26" s="33"/>
      <c r="WHZ26" s="33"/>
      <c r="WIA26" s="33"/>
      <c r="WIB26" s="33"/>
      <c r="WIC26" s="33"/>
      <c r="WID26" s="33"/>
      <c r="WIE26" s="33"/>
      <c r="WIF26" s="33"/>
      <c r="WIG26" s="33"/>
      <c r="WIH26" s="33"/>
      <c r="WII26" s="33"/>
      <c r="WIJ26" s="33"/>
      <c r="WIK26" s="33"/>
      <c r="WIL26" s="33"/>
      <c r="WIM26" s="33"/>
      <c r="WIN26" s="33"/>
      <c r="WIO26" s="33"/>
      <c r="WIP26" s="33"/>
      <c r="WIQ26" s="33"/>
      <c r="WIR26" s="33"/>
      <c r="WIS26" s="33"/>
      <c r="WIT26" s="33"/>
      <c r="WIU26" s="33"/>
      <c r="WIV26" s="33"/>
      <c r="WIW26" s="33"/>
      <c r="WIX26" s="33"/>
      <c r="WIY26" s="33"/>
      <c r="WIZ26" s="33"/>
      <c r="WJA26" s="33"/>
      <c r="WJB26" s="33"/>
      <c r="WJC26" s="33"/>
      <c r="WJD26" s="33"/>
      <c r="WJE26" s="33"/>
      <c r="WJF26" s="33"/>
      <c r="WJG26" s="33"/>
      <c r="WJH26" s="33"/>
      <c r="WJI26" s="33"/>
      <c r="WJJ26" s="33"/>
      <c r="WJK26" s="33"/>
      <c r="WJL26" s="33"/>
      <c r="WJM26" s="33"/>
      <c r="WJN26" s="33"/>
      <c r="WJO26" s="33"/>
      <c r="WJP26" s="33"/>
      <c r="WJQ26" s="33"/>
      <c r="WJR26" s="33"/>
      <c r="WJS26" s="33"/>
      <c r="WJT26" s="33"/>
      <c r="WJU26" s="33"/>
      <c r="WJV26" s="33"/>
      <c r="WJW26" s="33"/>
      <c r="WJX26" s="33"/>
      <c r="WJY26" s="33"/>
      <c r="WJZ26" s="33"/>
      <c r="WKA26" s="33"/>
      <c r="WKB26" s="33"/>
      <c r="WKC26" s="33"/>
      <c r="WKD26" s="33"/>
      <c r="WKE26" s="33"/>
      <c r="WKF26" s="33"/>
      <c r="WKG26" s="33"/>
      <c r="WKH26" s="33"/>
      <c r="WKI26" s="33"/>
      <c r="WKJ26" s="33"/>
      <c r="WKK26" s="33"/>
      <c r="WKL26" s="33"/>
      <c r="WKM26" s="33"/>
      <c r="WKN26" s="33"/>
      <c r="WKO26" s="33"/>
      <c r="WKP26" s="33"/>
      <c r="WKQ26" s="33"/>
      <c r="WKR26" s="33"/>
      <c r="WKS26" s="33"/>
      <c r="WKT26" s="33"/>
      <c r="WKU26" s="33"/>
      <c r="WKV26" s="33"/>
      <c r="WKW26" s="33"/>
      <c r="WKX26" s="33"/>
      <c r="WKY26" s="33"/>
      <c r="WKZ26" s="33"/>
      <c r="WLA26" s="33"/>
      <c r="WLB26" s="33"/>
      <c r="WLC26" s="33"/>
      <c r="WLD26" s="33"/>
      <c r="WLE26" s="33"/>
      <c r="WLF26" s="33"/>
      <c r="WLG26" s="33"/>
      <c r="WLH26" s="33"/>
      <c r="WLI26" s="33"/>
      <c r="WLJ26" s="33"/>
      <c r="WLK26" s="33"/>
      <c r="WLL26" s="33"/>
      <c r="WLM26" s="33"/>
      <c r="WLN26" s="33"/>
      <c r="WLO26" s="33"/>
      <c r="WLP26" s="33"/>
      <c r="WLQ26" s="33"/>
      <c r="WLR26" s="33"/>
      <c r="WLS26" s="33"/>
      <c r="WLT26" s="33"/>
      <c r="WLU26" s="33"/>
      <c r="WLV26" s="33"/>
      <c r="WLW26" s="33"/>
      <c r="WLX26" s="33"/>
      <c r="WLY26" s="33"/>
      <c r="WLZ26" s="33"/>
      <c r="WMA26" s="33"/>
      <c r="WMB26" s="33"/>
      <c r="WMC26" s="33"/>
      <c r="WMD26" s="33"/>
      <c r="WME26" s="33"/>
      <c r="WMF26" s="33"/>
      <c r="WMG26" s="33"/>
      <c r="WMH26" s="33"/>
      <c r="WMI26" s="33"/>
      <c r="WMJ26" s="33"/>
      <c r="WMK26" s="33"/>
      <c r="WML26" s="33"/>
      <c r="WMM26" s="33"/>
      <c r="WMN26" s="33"/>
      <c r="WMO26" s="33"/>
      <c r="WMP26" s="33"/>
      <c r="WMQ26" s="33"/>
      <c r="WMR26" s="33"/>
      <c r="WMS26" s="33"/>
      <c r="WMT26" s="33"/>
      <c r="WMU26" s="33"/>
      <c r="WMV26" s="33"/>
      <c r="WMW26" s="33"/>
      <c r="WMX26" s="33"/>
      <c r="WMY26" s="33"/>
      <c r="WMZ26" s="33"/>
      <c r="WNA26" s="33"/>
      <c r="WNB26" s="33"/>
      <c r="WNC26" s="33"/>
      <c r="WND26" s="33"/>
      <c r="WNE26" s="33"/>
      <c r="WNF26" s="33"/>
      <c r="WNG26" s="33"/>
      <c r="WNH26" s="33"/>
      <c r="WNI26" s="33"/>
      <c r="WNJ26" s="33"/>
      <c r="WNK26" s="33"/>
      <c r="WNL26" s="33"/>
      <c r="WNM26" s="33"/>
      <c r="WNN26" s="33"/>
      <c r="WNO26" s="33"/>
      <c r="WNP26" s="33"/>
      <c r="WNQ26" s="33"/>
      <c r="WNR26" s="33"/>
      <c r="WNS26" s="33"/>
      <c r="WNT26" s="33"/>
      <c r="WNU26" s="33"/>
      <c r="WNV26" s="33"/>
      <c r="WNW26" s="33"/>
      <c r="WNX26" s="33"/>
      <c r="WNY26" s="33"/>
      <c r="WNZ26" s="33"/>
      <c r="WOA26" s="33"/>
      <c r="WOB26" s="33"/>
      <c r="WOC26" s="33"/>
      <c r="WOD26" s="33"/>
      <c r="WOE26" s="33"/>
      <c r="WOF26" s="33"/>
      <c r="WOG26" s="33"/>
      <c r="WOH26" s="33"/>
      <c r="WOI26" s="33"/>
      <c r="WOJ26" s="33"/>
      <c r="WOK26" s="33"/>
      <c r="WOL26" s="33"/>
      <c r="WOM26" s="33"/>
      <c r="WON26" s="33"/>
      <c r="WOO26" s="33"/>
      <c r="WOP26" s="33"/>
      <c r="WOQ26" s="33"/>
      <c r="WOR26" s="33"/>
      <c r="WOS26" s="33"/>
      <c r="WOT26" s="33"/>
      <c r="WOU26" s="33"/>
      <c r="WOV26" s="33"/>
      <c r="WOW26" s="33"/>
      <c r="WOX26" s="33"/>
      <c r="WOY26" s="33"/>
      <c r="WOZ26" s="33"/>
      <c r="WPA26" s="33"/>
      <c r="WPB26" s="33"/>
      <c r="WPC26" s="33"/>
      <c r="WPD26" s="33"/>
      <c r="WPE26" s="33"/>
      <c r="WPF26" s="33"/>
      <c r="WPG26" s="33"/>
      <c r="WPH26" s="33"/>
      <c r="WPI26" s="33"/>
      <c r="WPJ26" s="33"/>
      <c r="WPK26" s="33"/>
      <c r="WPL26" s="33"/>
      <c r="WPM26" s="33"/>
      <c r="WPN26" s="33"/>
      <c r="WPO26" s="33"/>
      <c r="WPP26" s="33"/>
      <c r="WPQ26" s="33"/>
      <c r="WPR26" s="33"/>
      <c r="WPS26" s="33"/>
      <c r="WPT26" s="33"/>
      <c r="WPU26" s="33"/>
      <c r="WPV26" s="33"/>
      <c r="WPW26" s="33"/>
      <c r="WPX26" s="33"/>
      <c r="WPY26" s="33"/>
      <c r="WPZ26" s="33"/>
      <c r="WQA26" s="33"/>
      <c r="WQB26" s="33"/>
      <c r="WQC26" s="33"/>
      <c r="WQD26" s="33"/>
      <c r="WQE26" s="33"/>
      <c r="WQF26" s="33"/>
      <c r="WQG26" s="33"/>
      <c r="WQH26" s="33"/>
      <c r="WQI26" s="33"/>
      <c r="WQJ26" s="33"/>
      <c r="WQK26" s="33"/>
      <c r="WQL26" s="33"/>
      <c r="WQM26" s="33"/>
      <c r="WQN26" s="33"/>
      <c r="WQO26" s="33"/>
      <c r="WQP26" s="33"/>
      <c r="WQQ26" s="33"/>
      <c r="WQR26" s="33"/>
      <c r="WQS26" s="33"/>
      <c r="WQT26" s="33"/>
      <c r="WQU26" s="33"/>
      <c r="WQV26" s="33"/>
      <c r="WQW26" s="33"/>
      <c r="WQX26" s="33"/>
      <c r="WQY26" s="33"/>
      <c r="WQZ26" s="33"/>
      <c r="WRA26" s="33"/>
      <c r="WRB26" s="33"/>
      <c r="WRC26" s="33"/>
      <c r="WRD26" s="33"/>
      <c r="WRE26" s="33"/>
      <c r="WRF26" s="33"/>
      <c r="WRG26" s="33"/>
      <c r="WRH26" s="33"/>
      <c r="WRI26" s="33"/>
      <c r="WRJ26" s="33"/>
      <c r="WRK26" s="33"/>
      <c r="WRL26" s="33"/>
      <c r="WRM26" s="33"/>
      <c r="WRN26" s="33"/>
      <c r="WRO26" s="33"/>
      <c r="WRP26" s="33"/>
      <c r="WRQ26" s="33"/>
      <c r="WRR26" s="33"/>
      <c r="WRS26" s="33"/>
      <c r="WRT26" s="33"/>
      <c r="WRU26" s="33"/>
      <c r="WRV26" s="33"/>
      <c r="WRW26" s="33"/>
      <c r="WRX26" s="33"/>
      <c r="WRY26" s="33"/>
      <c r="WRZ26" s="33"/>
      <c r="WSA26" s="33"/>
      <c r="WSB26" s="33"/>
      <c r="WSC26" s="33"/>
      <c r="WSD26" s="33"/>
      <c r="WSE26" s="33"/>
      <c r="WSF26" s="33"/>
      <c r="WSG26" s="33"/>
      <c r="WSH26" s="33"/>
      <c r="WSI26" s="33"/>
      <c r="WSJ26" s="33"/>
      <c r="WSK26" s="33"/>
      <c r="WSL26" s="33"/>
      <c r="WSM26" s="33"/>
      <c r="WSN26" s="33"/>
      <c r="WSO26" s="33"/>
      <c r="WSP26" s="33"/>
      <c r="WSQ26" s="33"/>
      <c r="WSR26" s="33"/>
      <c r="WSS26" s="33"/>
      <c r="WST26" s="33"/>
      <c r="WSU26" s="33"/>
      <c r="WSV26" s="33"/>
      <c r="WSW26" s="33"/>
      <c r="WSX26" s="33"/>
      <c r="WSY26" s="33"/>
      <c r="WSZ26" s="33"/>
      <c r="WTA26" s="33"/>
      <c r="WTB26" s="33"/>
      <c r="WTC26" s="33"/>
      <c r="WTD26" s="33"/>
      <c r="WTE26" s="33"/>
      <c r="WTF26" s="33"/>
      <c r="WTG26" s="33"/>
      <c r="WTH26" s="33"/>
      <c r="WTI26" s="33"/>
      <c r="WTJ26" s="33"/>
      <c r="WTK26" s="33"/>
      <c r="WTL26" s="33"/>
      <c r="WTM26" s="33"/>
      <c r="WTN26" s="33"/>
      <c r="WTO26" s="33"/>
      <c r="WTP26" s="33"/>
      <c r="WTQ26" s="33"/>
      <c r="WTR26" s="33"/>
      <c r="WTS26" s="33"/>
      <c r="WTT26" s="33"/>
      <c r="WTU26" s="33"/>
      <c r="WTV26" s="33"/>
      <c r="WTW26" s="33"/>
      <c r="WTX26" s="33"/>
      <c r="WTY26" s="33"/>
      <c r="WTZ26" s="33"/>
      <c r="WUA26" s="33"/>
      <c r="WUB26" s="33"/>
      <c r="WUC26" s="33"/>
      <c r="WUD26" s="33"/>
      <c r="WUE26" s="33"/>
      <c r="WUF26" s="33"/>
      <c r="WUG26" s="33"/>
      <c r="WUH26" s="33"/>
      <c r="WUI26" s="33"/>
      <c r="WUJ26" s="33"/>
      <c r="WUK26" s="33"/>
      <c r="WUL26" s="33"/>
      <c r="WUM26" s="33"/>
      <c r="WUN26" s="33"/>
      <c r="WUO26" s="33"/>
      <c r="WUP26" s="33"/>
      <c r="WUQ26" s="33"/>
      <c r="WUR26" s="33"/>
      <c r="WUS26" s="33"/>
      <c r="WUT26" s="33"/>
      <c r="WUU26" s="33"/>
      <c r="WUV26" s="33"/>
      <c r="WUW26" s="33"/>
      <c r="WUX26" s="33"/>
      <c r="WUY26" s="33"/>
      <c r="WUZ26" s="33"/>
      <c r="WVA26" s="33"/>
      <c r="WVB26" s="33"/>
      <c r="WVC26" s="33"/>
      <c r="WVD26" s="33"/>
      <c r="WVE26" s="33"/>
      <c r="WVF26" s="33"/>
      <c r="WVG26" s="33"/>
      <c r="WVH26" s="33"/>
      <c r="WVI26" s="33"/>
      <c r="WVJ26" s="33"/>
      <c r="WVK26" s="33"/>
      <c r="WVL26" s="33"/>
      <c r="WVM26" s="33"/>
      <c r="WVN26" s="33"/>
      <c r="WVO26" s="33"/>
      <c r="WVP26" s="33"/>
      <c r="WVQ26" s="33"/>
      <c r="WVR26" s="33"/>
      <c r="WVS26" s="33"/>
      <c r="WVT26" s="33"/>
      <c r="WVU26" s="33"/>
      <c r="WVV26" s="33"/>
      <c r="WVW26" s="33"/>
      <c r="WVX26" s="33"/>
      <c r="WVY26" s="33"/>
      <c r="WVZ26" s="33"/>
      <c r="WWA26" s="33"/>
      <c r="WWB26" s="33"/>
      <c r="WWC26" s="33"/>
      <c r="WWD26" s="33"/>
      <c r="WWE26" s="33"/>
      <c r="WWF26" s="33"/>
      <c r="WWG26" s="33"/>
      <c r="WWH26" s="33"/>
      <c r="WWI26" s="33"/>
      <c r="WWJ26" s="33"/>
      <c r="WWK26" s="33"/>
      <c r="WWL26" s="33"/>
      <c r="WWM26" s="33"/>
      <c r="WWN26" s="33"/>
      <c r="WWO26" s="33"/>
      <c r="WWP26" s="33"/>
      <c r="WWQ26" s="33"/>
      <c r="WWR26" s="33"/>
      <c r="WWS26" s="33"/>
      <c r="WWT26" s="33"/>
      <c r="WWU26" s="33"/>
      <c r="WWV26" s="33"/>
      <c r="WWW26" s="33"/>
      <c r="WWX26" s="33"/>
      <c r="WWY26" s="33"/>
      <c r="WWZ26" s="33"/>
      <c r="WXA26" s="33"/>
      <c r="WXB26" s="33"/>
      <c r="WXC26" s="33"/>
      <c r="WXD26" s="33"/>
      <c r="WXE26" s="33"/>
      <c r="WXF26" s="33"/>
      <c r="WXG26" s="33"/>
      <c r="WXH26" s="33"/>
      <c r="WXI26" s="33"/>
      <c r="WXJ26" s="33"/>
      <c r="WXK26" s="33"/>
      <c r="WXL26" s="33"/>
      <c r="WXM26" s="33"/>
      <c r="WXN26" s="33"/>
      <c r="WXO26" s="33"/>
      <c r="WXP26" s="33"/>
      <c r="WXQ26" s="33"/>
      <c r="WXR26" s="33"/>
      <c r="WXS26" s="33"/>
      <c r="WXT26" s="33"/>
      <c r="WXU26" s="33"/>
      <c r="WXV26" s="33"/>
      <c r="WXW26" s="33"/>
      <c r="WXX26" s="33"/>
      <c r="WXY26" s="33"/>
      <c r="WXZ26" s="33"/>
      <c r="WYA26" s="33"/>
      <c r="WYB26" s="33"/>
      <c r="WYC26" s="33"/>
      <c r="WYD26" s="33"/>
      <c r="WYE26" s="33"/>
      <c r="WYF26" s="33"/>
      <c r="WYG26" s="33"/>
      <c r="WYH26" s="33"/>
      <c r="WYI26" s="33"/>
      <c r="WYJ26" s="33"/>
      <c r="WYK26" s="33"/>
      <c r="WYL26" s="33"/>
      <c r="WYM26" s="33"/>
      <c r="WYN26" s="33"/>
      <c r="WYO26" s="33"/>
      <c r="WYP26" s="33"/>
      <c r="WYQ26" s="33"/>
      <c r="WYR26" s="33"/>
      <c r="WYS26" s="33"/>
      <c r="WYT26" s="33"/>
      <c r="WYU26" s="33"/>
      <c r="WYV26" s="33"/>
      <c r="WYW26" s="33"/>
      <c r="WYX26" s="33"/>
      <c r="WYY26" s="33"/>
      <c r="WYZ26" s="33"/>
      <c r="WZA26" s="33"/>
      <c r="WZB26" s="33"/>
      <c r="WZC26" s="33"/>
      <c r="WZD26" s="33"/>
      <c r="WZE26" s="33"/>
      <c r="WZF26" s="33"/>
      <c r="WZG26" s="33"/>
      <c r="WZH26" s="33"/>
      <c r="WZI26" s="33"/>
      <c r="WZJ26" s="33"/>
      <c r="WZK26" s="33"/>
      <c r="WZL26" s="33"/>
      <c r="WZM26" s="33"/>
      <c r="WZN26" s="33"/>
      <c r="WZO26" s="33"/>
      <c r="WZP26" s="33"/>
      <c r="WZQ26" s="33"/>
      <c r="WZR26" s="33"/>
      <c r="WZS26" s="33"/>
      <c r="WZT26" s="33"/>
      <c r="WZU26" s="33"/>
      <c r="WZV26" s="33"/>
      <c r="WZW26" s="33"/>
      <c r="WZX26" s="33"/>
      <c r="WZY26" s="33"/>
      <c r="WZZ26" s="33"/>
      <c r="XAA26" s="33"/>
      <c r="XAB26" s="33"/>
      <c r="XAC26" s="33"/>
      <c r="XAD26" s="33"/>
      <c r="XAE26" s="33"/>
      <c r="XAF26" s="33"/>
      <c r="XAG26" s="33"/>
      <c r="XAH26" s="33"/>
      <c r="XAI26" s="33"/>
      <c r="XAJ26" s="33"/>
      <c r="XAK26" s="33"/>
      <c r="XAL26" s="33"/>
      <c r="XAM26" s="33"/>
      <c r="XAN26" s="33"/>
      <c r="XAO26" s="33"/>
      <c r="XAP26" s="33"/>
      <c r="XAQ26" s="33"/>
      <c r="XAR26" s="33"/>
      <c r="XAS26" s="33"/>
      <c r="XAT26" s="33"/>
      <c r="XAU26" s="33"/>
      <c r="XAV26" s="33"/>
      <c r="XAW26" s="33"/>
      <c r="XAX26" s="33"/>
      <c r="XAY26" s="33"/>
      <c r="XAZ26" s="33"/>
      <c r="XBA26" s="33"/>
      <c r="XBB26" s="33"/>
      <c r="XBC26" s="33"/>
      <c r="XBD26" s="33"/>
      <c r="XBE26" s="33"/>
      <c r="XBF26" s="33"/>
      <c r="XBG26" s="33"/>
      <c r="XBH26" s="33"/>
      <c r="XBI26" s="33"/>
      <c r="XBJ26" s="33"/>
      <c r="XBK26" s="33"/>
      <c r="XBL26" s="33"/>
      <c r="XBM26" s="33"/>
      <c r="XBN26" s="33"/>
      <c r="XBO26" s="33"/>
      <c r="XBP26" s="33"/>
      <c r="XBQ26" s="33"/>
      <c r="XBR26" s="33"/>
      <c r="XBS26" s="33"/>
      <c r="XBT26" s="33"/>
      <c r="XBU26" s="33"/>
      <c r="XBV26" s="33"/>
      <c r="XBW26" s="33"/>
      <c r="XBX26" s="33"/>
      <c r="XBY26" s="33"/>
      <c r="XBZ26" s="33"/>
      <c r="XCA26" s="33"/>
      <c r="XCB26" s="33"/>
      <c r="XCC26" s="33"/>
      <c r="XCD26" s="33"/>
      <c r="XCE26" s="33"/>
      <c r="XCF26" s="33"/>
      <c r="XCG26" s="33"/>
      <c r="XCH26" s="33"/>
      <c r="XCI26" s="33"/>
      <c r="XCJ26" s="33"/>
      <c r="XCK26" s="33"/>
      <c r="XCL26" s="33"/>
      <c r="XCM26" s="33"/>
      <c r="XCN26" s="33"/>
      <c r="XCO26" s="33"/>
      <c r="XCP26" s="33"/>
      <c r="XCQ26" s="33"/>
      <c r="XCR26" s="33"/>
      <c r="XCS26" s="33"/>
      <c r="XCT26" s="33"/>
      <c r="XCU26" s="33"/>
      <c r="XCV26" s="33"/>
      <c r="XCW26" s="33"/>
      <c r="XCX26" s="33"/>
      <c r="XCY26" s="33"/>
      <c r="XCZ26" s="33"/>
      <c r="XDA26" s="33"/>
      <c r="XDB26" s="33"/>
      <c r="XDC26" s="33"/>
      <c r="XDD26" s="33"/>
      <c r="XDE26" s="33"/>
      <c r="XDF26" s="33"/>
      <c r="XDG26" s="33"/>
      <c r="XDH26" s="33"/>
      <c r="XDI26" s="33"/>
      <c r="XDJ26" s="33"/>
      <c r="XDK26" s="33"/>
      <c r="XDL26" s="33"/>
      <c r="XDM26" s="33"/>
      <c r="XDN26" s="33"/>
      <c r="XDO26" s="33"/>
      <c r="XDP26" s="33"/>
      <c r="XDQ26" s="33"/>
      <c r="XDR26" s="33"/>
      <c r="XDS26" s="33"/>
      <c r="XDT26" s="33"/>
      <c r="XDU26" s="33"/>
      <c r="XDV26" s="33"/>
      <c r="XDW26" s="33"/>
      <c r="XDX26" s="33"/>
      <c r="XDY26" s="33"/>
      <c r="XDZ26" s="33"/>
      <c r="XEA26" s="33"/>
      <c r="XEB26" s="33"/>
      <c r="XEC26" s="33"/>
      <c r="XED26" s="33"/>
      <c r="XEE26" s="33"/>
      <c r="XEF26" s="33"/>
      <c r="XEG26" s="33"/>
      <c r="XEH26" s="33"/>
      <c r="XEI26" s="33"/>
      <c r="XEJ26" s="33"/>
      <c r="XEK26" s="33"/>
      <c r="XEL26" s="33"/>
      <c r="XEM26" s="33"/>
      <c r="XEN26" s="33"/>
      <c r="XEO26" s="33"/>
      <c r="XEP26" s="33"/>
      <c r="XEQ26" s="33"/>
      <c r="XER26" s="33"/>
      <c r="XES26" s="33"/>
      <c r="XET26" s="33"/>
      <c r="XEU26" s="33"/>
      <c r="XEV26" s="33"/>
      <c r="XEW26" s="33"/>
      <c r="XEX26" s="33"/>
      <c r="XEY26" s="33"/>
      <c r="XEZ26" s="33"/>
      <c r="XFA26" s="33"/>
      <c r="XFB26" s="33"/>
      <c r="XFC26" s="33"/>
    </row>
    <row r="27" spans="1:16383" s="43" customFormat="1" ht="12" x14ac:dyDescent="0.2">
      <c r="A27" s="22" t="s">
        <v>26</v>
      </c>
      <c r="B27" s="22" t="s">
        <v>73</v>
      </c>
      <c r="C27" s="21"/>
      <c r="D27" s="21"/>
      <c r="E27" s="21"/>
      <c r="F27" s="22"/>
      <c r="G27" s="18">
        <v>1037400</v>
      </c>
      <c r="H27" s="18"/>
      <c r="I27" s="21"/>
      <c r="J27" s="21"/>
      <c r="K27" s="21"/>
      <c r="L27" s="21"/>
      <c r="M27" s="21"/>
      <c r="N27" s="21"/>
      <c r="O27" s="37">
        <f t="shared" si="2"/>
        <v>1037400</v>
      </c>
    </row>
    <row r="28" spans="1:16383" s="39" customFormat="1" ht="11.25" x14ac:dyDescent="0.2">
      <c r="A28" s="22" t="s">
        <v>42</v>
      </c>
      <c r="B28" s="48" t="s">
        <v>43</v>
      </c>
      <c r="C28" s="21"/>
      <c r="D28" s="18">
        <v>1020805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7">
        <f t="shared" si="2"/>
        <v>1020805</v>
      </c>
    </row>
    <row r="29" spans="1:16383" s="39" customFormat="1" ht="11.25" x14ac:dyDescent="0.2">
      <c r="A29" s="22" t="s">
        <v>34</v>
      </c>
      <c r="B29" s="22" t="s">
        <v>40</v>
      </c>
      <c r="C29" s="21">
        <v>13694688</v>
      </c>
      <c r="D29" s="21">
        <v>10583435</v>
      </c>
      <c r="E29" s="21">
        <v>22332871</v>
      </c>
      <c r="F29" s="21">
        <v>10921188</v>
      </c>
      <c r="G29" s="21">
        <v>32227839</v>
      </c>
      <c r="H29" s="21">
        <v>24827173</v>
      </c>
      <c r="I29" s="64"/>
      <c r="J29" s="21">
        <v>25606750</v>
      </c>
      <c r="K29" s="21">
        <v>34786107</v>
      </c>
      <c r="L29" s="21">
        <v>44570774</v>
      </c>
      <c r="M29" s="21">
        <v>49877457</v>
      </c>
      <c r="N29" s="21">
        <v>23838231</v>
      </c>
      <c r="O29" s="37">
        <f t="shared" si="2"/>
        <v>293266513</v>
      </c>
    </row>
    <row r="30" spans="1:16383" s="39" customFormat="1" ht="11.25" x14ac:dyDescent="0.2">
      <c r="A30" s="22" t="s">
        <v>79</v>
      </c>
      <c r="B30" s="61" t="s">
        <v>80</v>
      </c>
      <c r="C30" s="21"/>
      <c r="D30" s="21"/>
      <c r="E30" s="21"/>
      <c r="F30" s="22"/>
      <c r="G30" s="18"/>
      <c r="H30" s="18">
        <v>1175000</v>
      </c>
      <c r="I30" s="57"/>
      <c r="J30" s="64"/>
      <c r="K30" s="57"/>
      <c r="L30" s="21"/>
      <c r="M30" s="21"/>
      <c r="N30" s="21"/>
      <c r="O30" s="37">
        <f t="shared" si="2"/>
        <v>1175000</v>
      </c>
    </row>
    <row r="31" spans="1:16383" s="39" customFormat="1" ht="11.25" x14ac:dyDescent="0.2">
      <c r="A31" s="58" t="s">
        <v>74</v>
      </c>
      <c r="B31" s="22" t="s">
        <v>75</v>
      </c>
      <c r="C31" s="21"/>
      <c r="D31" s="21"/>
      <c r="E31" s="21"/>
      <c r="F31" s="22"/>
      <c r="G31" s="18">
        <v>1020966</v>
      </c>
      <c r="H31" s="18">
        <v>3500000</v>
      </c>
      <c r="I31" s="21"/>
      <c r="J31" s="21"/>
      <c r="K31" s="21"/>
      <c r="L31" s="21"/>
      <c r="M31" s="21"/>
      <c r="N31" s="21"/>
      <c r="O31" s="37">
        <f t="shared" si="2"/>
        <v>4520966</v>
      </c>
    </row>
    <row r="32" spans="1:16383" s="39" customFormat="1" ht="11.25" x14ac:dyDescent="0.2">
      <c r="A32" s="22" t="s">
        <v>41</v>
      </c>
      <c r="B32" s="48" t="s">
        <v>51</v>
      </c>
      <c r="C32" s="21"/>
      <c r="D32" s="18"/>
      <c r="E32" s="18">
        <v>5649909</v>
      </c>
      <c r="F32" s="21"/>
      <c r="G32" s="21"/>
      <c r="H32" s="21"/>
      <c r="I32" s="21"/>
      <c r="J32" s="21"/>
      <c r="K32" s="21"/>
      <c r="L32" s="21"/>
      <c r="M32" s="21"/>
      <c r="N32" s="21"/>
      <c r="O32" s="37">
        <f t="shared" si="2"/>
        <v>5649909</v>
      </c>
    </row>
    <row r="33" spans="1:15" s="39" customFormat="1" ht="11.25" x14ac:dyDescent="0.2">
      <c r="A33" s="66" t="s">
        <v>47</v>
      </c>
      <c r="B33" s="68" t="s">
        <v>101</v>
      </c>
      <c r="C33" s="21">
        <v>4774100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37">
        <f t="shared" si="2"/>
        <v>4774100</v>
      </c>
    </row>
    <row r="34" spans="1:15" s="39" customFormat="1" ht="11.25" x14ac:dyDescent="0.2">
      <c r="A34" s="22" t="s">
        <v>109</v>
      </c>
      <c r="B34" s="53" t="s">
        <v>152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>
        <v>6248304</v>
      </c>
      <c r="O34" s="37">
        <f t="shared" si="2"/>
        <v>6248304</v>
      </c>
    </row>
    <row r="35" spans="1:15" s="39" customFormat="1" ht="11.25" x14ac:dyDescent="0.2">
      <c r="A35" s="22" t="s">
        <v>110</v>
      </c>
      <c r="B35" s="53" t="s">
        <v>151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v>2025400</v>
      </c>
      <c r="O35" s="37">
        <f t="shared" si="2"/>
        <v>2025400</v>
      </c>
    </row>
    <row r="36" spans="1:15" s="39" customFormat="1" ht="11.25" x14ac:dyDescent="0.2">
      <c r="A36" s="22" t="s">
        <v>111</v>
      </c>
      <c r="B36" s="53" t="s">
        <v>150</v>
      </c>
      <c r="C36" s="21"/>
      <c r="D36" s="21"/>
      <c r="E36" s="21"/>
      <c r="F36" s="21"/>
      <c r="G36" s="21"/>
      <c r="H36" s="21"/>
      <c r="I36" s="21"/>
      <c r="J36" s="21"/>
      <c r="K36" s="21"/>
      <c r="L36" s="21">
        <v>1471633</v>
      </c>
      <c r="M36" s="21">
        <v>1436775</v>
      </c>
      <c r="N36" s="21">
        <v>2581250</v>
      </c>
      <c r="O36" s="37">
        <f t="shared" si="2"/>
        <v>5489658</v>
      </c>
    </row>
    <row r="37" spans="1:15" s="39" customFormat="1" ht="11.25" x14ac:dyDescent="0.2">
      <c r="A37" s="22" t="s">
        <v>112</v>
      </c>
      <c r="B37" s="53" t="s">
        <v>149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v>2999933</v>
      </c>
      <c r="O37" s="37">
        <f t="shared" si="2"/>
        <v>2999933</v>
      </c>
    </row>
    <row r="38" spans="1:15" s="39" customFormat="1" ht="11.25" x14ac:dyDescent="0.2">
      <c r="A38" s="22" t="s">
        <v>113</v>
      </c>
      <c r="B38" s="53" t="s">
        <v>148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v>2344803</v>
      </c>
      <c r="O38" s="37">
        <f t="shared" si="2"/>
        <v>2344803</v>
      </c>
    </row>
    <row r="39" spans="1:15" s="39" customFormat="1" ht="11.25" x14ac:dyDescent="0.2">
      <c r="A39" s="22" t="s">
        <v>114</v>
      </c>
      <c r="B39" s="53" t="s">
        <v>115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>
        <v>1019830</v>
      </c>
      <c r="O39" s="37">
        <f t="shared" si="2"/>
        <v>1019830</v>
      </c>
    </row>
    <row r="40" spans="1:15" s="39" customFormat="1" ht="11.25" x14ac:dyDescent="0.2">
      <c r="A40" s="22" t="s">
        <v>116</v>
      </c>
      <c r="B40" s="53" t="s">
        <v>147</v>
      </c>
      <c r="C40" s="21"/>
      <c r="D40" s="21"/>
      <c r="E40" s="21"/>
      <c r="F40" s="21"/>
      <c r="G40" s="21"/>
      <c r="H40" s="21"/>
      <c r="I40" s="21"/>
      <c r="J40" s="21"/>
      <c r="K40" s="21"/>
      <c r="L40" s="21">
        <v>1254980</v>
      </c>
      <c r="M40" s="21"/>
      <c r="N40" s="21"/>
      <c r="O40" s="37">
        <f t="shared" si="2"/>
        <v>1254980</v>
      </c>
    </row>
    <row r="41" spans="1:15" s="39" customFormat="1" ht="11.25" x14ac:dyDescent="0.2">
      <c r="A41" s="22" t="s">
        <v>121</v>
      </c>
      <c r="B41" s="53" t="s">
        <v>122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>
        <v>1169850</v>
      </c>
      <c r="O41" s="37">
        <f t="shared" si="2"/>
        <v>1169850</v>
      </c>
    </row>
    <row r="42" spans="1:15" s="39" customFormat="1" ht="11.25" x14ac:dyDescent="0.2">
      <c r="A42" s="22" t="s">
        <v>126</v>
      </c>
      <c r="B42" s="53" t="s">
        <v>127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>
        <v>1588980</v>
      </c>
      <c r="N42" s="21"/>
      <c r="O42" s="37">
        <f t="shared" si="2"/>
        <v>1588980</v>
      </c>
    </row>
    <row r="43" spans="1:15" s="39" customFormat="1" ht="11.25" x14ac:dyDescent="0.2">
      <c r="A43" s="22" t="s">
        <v>128</v>
      </c>
      <c r="B43" s="53" t="s">
        <v>129</v>
      </c>
      <c r="C43" s="21"/>
      <c r="D43" s="21"/>
      <c r="E43" s="21"/>
      <c r="F43" s="21"/>
      <c r="G43" s="21"/>
      <c r="H43" s="21"/>
      <c r="I43" s="21"/>
      <c r="J43" s="21"/>
      <c r="K43" s="21"/>
      <c r="L43" s="21">
        <v>1104568</v>
      </c>
      <c r="M43" s="21"/>
      <c r="N43" s="21"/>
      <c r="O43" s="37">
        <f t="shared" si="2"/>
        <v>1104568</v>
      </c>
    </row>
    <row r="44" spans="1:15" s="39" customFormat="1" ht="11.25" x14ac:dyDescent="0.2">
      <c r="A44" s="22" t="s">
        <v>130</v>
      </c>
      <c r="B44" s="53" t="s">
        <v>131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>
        <v>1053264</v>
      </c>
      <c r="N44" s="21">
        <v>1017842</v>
      </c>
      <c r="O44" s="37">
        <f t="shared" si="2"/>
        <v>2071106</v>
      </c>
    </row>
    <row r="45" spans="1:15" s="39" customFormat="1" ht="11.25" x14ac:dyDescent="0.2">
      <c r="A45" s="22" t="s">
        <v>133</v>
      </c>
      <c r="B45" s="53" t="s">
        <v>146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v>1690310</v>
      </c>
      <c r="M45" s="21">
        <v>4650614</v>
      </c>
      <c r="N45" s="21"/>
      <c r="O45" s="37">
        <f t="shared" si="2"/>
        <v>6340924</v>
      </c>
    </row>
    <row r="46" spans="1:15" s="39" customFormat="1" ht="11.25" x14ac:dyDescent="0.2">
      <c r="A46" s="22" t="s">
        <v>134</v>
      </c>
      <c r="B46" s="53" t="s">
        <v>145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>
        <v>1737570</v>
      </c>
      <c r="N46" s="21"/>
      <c r="O46" s="37">
        <f t="shared" si="2"/>
        <v>1737570</v>
      </c>
    </row>
    <row r="47" spans="1:15" s="39" customFormat="1" ht="11.25" x14ac:dyDescent="0.2">
      <c r="A47" s="22" t="s">
        <v>135</v>
      </c>
      <c r="B47" s="53" t="s">
        <v>144</v>
      </c>
      <c r="C47" s="21"/>
      <c r="D47" s="21"/>
      <c r="E47" s="21"/>
      <c r="F47" s="21"/>
      <c r="G47" s="21"/>
      <c r="H47" s="21"/>
      <c r="I47" s="21"/>
      <c r="J47" s="21"/>
      <c r="K47" s="21"/>
      <c r="L47" s="21">
        <v>3044857</v>
      </c>
      <c r="M47" s="21"/>
      <c r="N47" s="21"/>
      <c r="O47" s="37">
        <f t="shared" si="2"/>
        <v>3044857</v>
      </c>
    </row>
    <row r="48" spans="1:15" s="39" customFormat="1" ht="11.25" x14ac:dyDescent="0.2">
      <c r="A48" s="22" t="s">
        <v>136</v>
      </c>
      <c r="B48" s="53" t="s">
        <v>143</v>
      </c>
      <c r="C48" s="21"/>
      <c r="D48" s="21"/>
      <c r="E48" s="21"/>
      <c r="F48" s="21"/>
      <c r="G48" s="21"/>
      <c r="H48" s="21"/>
      <c r="I48" s="21"/>
      <c r="J48" s="21"/>
      <c r="K48" s="21"/>
      <c r="L48" s="21">
        <v>1045570</v>
      </c>
      <c r="M48" s="21">
        <v>1045570</v>
      </c>
      <c r="N48" s="21">
        <v>1045570</v>
      </c>
      <c r="O48" s="37">
        <f t="shared" si="2"/>
        <v>3136710</v>
      </c>
    </row>
    <row r="49" spans="1:16383" s="39" customFormat="1" ht="11.25" x14ac:dyDescent="0.2">
      <c r="A49" s="22" t="s">
        <v>137</v>
      </c>
      <c r="B49" s="53" t="s">
        <v>138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>
        <v>1036160</v>
      </c>
      <c r="N49" s="21"/>
      <c r="O49" s="37">
        <f t="shared" si="2"/>
        <v>1036160</v>
      </c>
    </row>
    <row r="50" spans="1:16383" s="39" customFormat="1" ht="11.25" x14ac:dyDescent="0.2">
      <c r="A50" s="22" t="s">
        <v>139</v>
      </c>
      <c r="B50" s="53" t="s">
        <v>140</v>
      </c>
      <c r="C50" s="21"/>
      <c r="D50" s="21"/>
      <c r="E50" s="21"/>
      <c r="F50" s="21"/>
      <c r="G50" s="21"/>
      <c r="H50" s="21"/>
      <c r="I50" s="21"/>
      <c r="J50" s="21"/>
      <c r="K50" s="21"/>
      <c r="L50" s="21">
        <v>1507800</v>
      </c>
      <c r="M50" s="21"/>
      <c r="N50" s="21">
        <v>2121901</v>
      </c>
      <c r="O50" s="37">
        <f t="shared" si="2"/>
        <v>3629701</v>
      </c>
    </row>
    <row r="51" spans="1:16383" s="4" customFormat="1" ht="12" x14ac:dyDescent="0.2">
      <c r="A51" s="25"/>
      <c r="B51" s="6"/>
      <c r="C51" s="51">
        <f t="shared" ref="C51:O51" si="3">SUM(C16:C50)</f>
        <v>18468788</v>
      </c>
      <c r="D51" s="51">
        <f t="shared" si="3"/>
        <v>16577697</v>
      </c>
      <c r="E51" s="51">
        <f t="shared" si="3"/>
        <v>33909177</v>
      </c>
      <c r="F51" s="51">
        <f t="shared" si="3"/>
        <v>10921188</v>
      </c>
      <c r="G51" s="51">
        <f t="shared" si="3"/>
        <v>36866557</v>
      </c>
      <c r="H51" s="51">
        <f t="shared" si="3"/>
        <v>30742493</v>
      </c>
      <c r="I51" s="51">
        <f t="shared" si="3"/>
        <v>9172930</v>
      </c>
      <c r="J51" s="51">
        <f t="shared" si="3"/>
        <v>27402653</v>
      </c>
      <c r="K51" s="51">
        <f t="shared" si="3"/>
        <v>36042351</v>
      </c>
      <c r="L51" s="51">
        <f t="shared" si="3"/>
        <v>58569628</v>
      </c>
      <c r="M51" s="51">
        <f t="shared" si="3"/>
        <v>64173884</v>
      </c>
      <c r="N51" s="51">
        <f t="shared" si="3"/>
        <v>77003126</v>
      </c>
      <c r="O51" s="51">
        <f t="shared" si="3"/>
        <v>419850472</v>
      </c>
    </row>
    <row r="52" spans="1:16383" s="4" customFormat="1" ht="12.75" thickBot="1" x14ac:dyDescent="0.25">
      <c r="A52" s="26"/>
      <c r="B52" s="7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31"/>
    </row>
    <row r="53" spans="1:16383" s="4" customFormat="1" ht="12.75" thickBot="1" x14ac:dyDescent="0.25">
      <c r="A53" s="24" t="s">
        <v>12</v>
      </c>
      <c r="B53" s="10" t="s">
        <v>23</v>
      </c>
      <c r="C53" s="17" t="s">
        <v>16</v>
      </c>
      <c r="D53" s="17" t="s">
        <v>17</v>
      </c>
      <c r="E53" s="17" t="s">
        <v>5</v>
      </c>
      <c r="F53" s="17" t="s">
        <v>6</v>
      </c>
      <c r="G53" s="17" t="s">
        <v>7</v>
      </c>
      <c r="H53" s="17" t="s">
        <v>8</v>
      </c>
      <c r="I53" s="17" t="s">
        <v>9</v>
      </c>
      <c r="J53" s="17" t="s">
        <v>10</v>
      </c>
      <c r="K53" s="17" t="s">
        <v>18</v>
      </c>
      <c r="L53" s="17" t="s">
        <v>19</v>
      </c>
      <c r="M53" s="17" t="s">
        <v>20</v>
      </c>
      <c r="N53" s="17" t="s">
        <v>21</v>
      </c>
      <c r="O53" s="38" t="s">
        <v>1</v>
      </c>
    </row>
    <row r="54" spans="1:16383" s="30" customFormat="1" ht="12" customHeight="1" x14ac:dyDescent="0.2">
      <c r="A54" s="23" t="s">
        <v>88</v>
      </c>
      <c r="B54" s="61" t="s">
        <v>89</v>
      </c>
      <c r="C54" s="37"/>
      <c r="D54" s="64"/>
      <c r="E54" s="37"/>
      <c r="F54" s="64"/>
      <c r="G54" s="37"/>
      <c r="H54" s="37"/>
      <c r="I54" s="37"/>
      <c r="J54" s="37">
        <v>2745773</v>
      </c>
      <c r="K54" s="37">
        <v>3567761</v>
      </c>
      <c r="L54" s="37"/>
      <c r="M54" s="37"/>
      <c r="N54" s="37">
        <v>11234892</v>
      </c>
      <c r="O54" s="21">
        <f t="shared" ref="O54:O67" si="4">SUM(C54:N54)</f>
        <v>17548426</v>
      </c>
    </row>
    <row r="55" spans="1:16383" s="39" customFormat="1" ht="11.25" x14ac:dyDescent="0.2">
      <c r="A55" s="22" t="s">
        <v>59</v>
      </c>
      <c r="B55" s="52" t="s">
        <v>40</v>
      </c>
      <c r="C55" s="21"/>
      <c r="D55" s="18"/>
      <c r="E55" s="21"/>
      <c r="F55" s="22">
        <v>6811518</v>
      </c>
      <c r="G55" s="21"/>
      <c r="H55" s="21"/>
      <c r="I55" s="21"/>
      <c r="J55" s="21"/>
      <c r="K55" s="21">
        <v>1101400</v>
      </c>
      <c r="L55" s="21">
        <v>1558013</v>
      </c>
      <c r="M55" s="21"/>
      <c r="N55" s="21"/>
      <c r="O55" s="21">
        <f t="shared" si="4"/>
        <v>9470931</v>
      </c>
    </row>
    <row r="56" spans="1:16383" s="39" customFormat="1" ht="11.25" x14ac:dyDescent="0.2">
      <c r="A56" s="52" t="s">
        <v>61</v>
      </c>
      <c r="B56" s="53" t="s">
        <v>62</v>
      </c>
      <c r="C56" s="21"/>
      <c r="D56" s="21"/>
      <c r="E56" s="21"/>
      <c r="F56" s="21"/>
      <c r="G56" s="21">
        <v>1010830</v>
      </c>
      <c r="H56" s="21"/>
      <c r="I56" s="21"/>
      <c r="J56" s="21"/>
      <c r="K56" s="21"/>
      <c r="L56" s="21"/>
      <c r="M56" s="21"/>
      <c r="N56" s="21"/>
      <c r="O56" s="21">
        <f t="shared" si="4"/>
        <v>1010830</v>
      </c>
    </row>
    <row r="57" spans="1:16383" s="39" customFormat="1" ht="11.25" x14ac:dyDescent="0.2">
      <c r="A57" s="22" t="s">
        <v>32</v>
      </c>
      <c r="B57" s="22" t="s">
        <v>35</v>
      </c>
      <c r="C57" s="21">
        <v>2461400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>
        <f t="shared" si="4"/>
        <v>2461400</v>
      </c>
    </row>
    <row r="58" spans="1:16383" s="39" customFormat="1" ht="11.25" x14ac:dyDescent="0.2">
      <c r="A58" s="52" t="s">
        <v>32</v>
      </c>
      <c r="B58" s="22" t="s">
        <v>35</v>
      </c>
      <c r="C58" s="21"/>
      <c r="D58" s="21"/>
      <c r="E58" s="21"/>
      <c r="F58" s="22"/>
      <c r="G58" s="18"/>
      <c r="H58" s="18">
        <v>1256274</v>
      </c>
      <c r="I58" s="21"/>
      <c r="J58" s="21"/>
      <c r="K58" s="21"/>
      <c r="L58" s="21"/>
      <c r="M58" s="21"/>
      <c r="N58" s="21"/>
      <c r="O58" s="21">
        <f t="shared" si="4"/>
        <v>1256274</v>
      </c>
    </row>
    <row r="59" spans="1:16383" s="39" customFormat="1" ht="12" x14ac:dyDescent="0.2">
      <c r="A59" s="66" t="s">
        <v>66</v>
      </c>
      <c r="B59" s="22" t="s">
        <v>72</v>
      </c>
      <c r="C59" s="21"/>
      <c r="D59" s="21"/>
      <c r="E59" s="21"/>
      <c r="F59" s="21"/>
      <c r="G59" s="21">
        <v>1065168</v>
      </c>
      <c r="H59" s="21"/>
      <c r="I59" s="21"/>
      <c r="J59" s="21"/>
      <c r="K59" s="65">
        <v>4853919</v>
      </c>
      <c r="L59" s="21">
        <v>1367366</v>
      </c>
      <c r="M59" s="21">
        <v>1592756</v>
      </c>
      <c r="O59" s="21">
        <f t="shared" si="4"/>
        <v>8879209</v>
      </c>
    </row>
    <row r="60" spans="1:16383" s="43" customFormat="1" ht="12" x14ac:dyDescent="0.2">
      <c r="A60" s="47" t="s">
        <v>27</v>
      </c>
      <c r="B60" s="44" t="s">
        <v>28</v>
      </c>
      <c r="C60" s="21">
        <v>17638477</v>
      </c>
      <c r="D60" s="18">
        <v>14140944</v>
      </c>
      <c r="E60" s="21">
        <v>16584626</v>
      </c>
      <c r="F60" s="21"/>
      <c r="G60" s="21"/>
      <c r="H60" s="21"/>
      <c r="I60" s="21"/>
      <c r="J60" s="21"/>
      <c r="K60" s="21"/>
      <c r="L60" s="21"/>
      <c r="M60" s="21"/>
      <c r="N60" s="21"/>
      <c r="O60" s="21">
        <f t="shared" si="4"/>
        <v>48364047</v>
      </c>
    </row>
    <row r="61" spans="1:16383" s="43" customFormat="1" ht="12" x14ac:dyDescent="0.2">
      <c r="A61" s="52" t="s">
        <v>71</v>
      </c>
      <c r="B61" s="22" t="s">
        <v>35</v>
      </c>
      <c r="C61" s="21"/>
      <c r="D61" s="21"/>
      <c r="E61" s="21"/>
      <c r="F61" s="21"/>
      <c r="G61" s="21"/>
      <c r="H61" s="21">
        <v>1253392</v>
      </c>
      <c r="I61" s="21"/>
      <c r="J61" s="21"/>
      <c r="K61" s="64"/>
      <c r="L61" s="21">
        <v>3606057</v>
      </c>
      <c r="M61" s="21">
        <v>7082976</v>
      </c>
      <c r="N61" s="21">
        <v>28718992</v>
      </c>
      <c r="O61" s="21">
        <f t="shared" si="4"/>
        <v>40661417</v>
      </c>
    </row>
    <row r="62" spans="1:16383" s="43" customFormat="1" ht="12" x14ac:dyDescent="0.2">
      <c r="A62" s="22" t="s">
        <v>26</v>
      </c>
      <c r="B62" s="22" t="s">
        <v>46</v>
      </c>
      <c r="C62" s="21"/>
      <c r="D62" s="18">
        <v>1328600</v>
      </c>
      <c r="E62" s="21"/>
      <c r="F62" s="21"/>
      <c r="G62" s="21"/>
      <c r="H62" s="21"/>
      <c r="I62" s="21">
        <v>4316000</v>
      </c>
      <c r="J62" s="21"/>
      <c r="K62" s="21"/>
      <c r="M62" s="21">
        <v>1118000</v>
      </c>
      <c r="N62" s="21">
        <v>2613000</v>
      </c>
      <c r="O62" s="21">
        <f t="shared" si="4"/>
        <v>9375600</v>
      </c>
    </row>
    <row r="63" spans="1:16383" s="45" customFormat="1" ht="12" x14ac:dyDescent="0.2">
      <c r="A63" s="22" t="s">
        <v>84</v>
      </c>
      <c r="B63" s="22" t="s">
        <v>85</v>
      </c>
      <c r="C63" s="21"/>
      <c r="D63" s="21"/>
      <c r="E63" s="21"/>
      <c r="F63" s="21"/>
      <c r="G63" s="21"/>
      <c r="H63" s="21"/>
      <c r="I63" s="21">
        <v>5000000</v>
      </c>
      <c r="J63" s="21"/>
      <c r="K63" s="21">
        <v>5000000</v>
      </c>
      <c r="L63" s="21"/>
      <c r="M63" s="21"/>
      <c r="N63" s="21"/>
      <c r="O63" s="21">
        <f t="shared" si="4"/>
        <v>10000000</v>
      </c>
      <c r="P63" s="3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  <c r="TH63" s="33"/>
      <c r="TI63" s="33"/>
      <c r="TJ63" s="33"/>
      <c r="TK63" s="33"/>
      <c r="TL63" s="33"/>
      <c r="TM63" s="33"/>
      <c r="TN63" s="33"/>
      <c r="TO63" s="33"/>
      <c r="TP63" s="33"/>
      <c r="TQ63" s="33"/>
      <c r="TR63" s="33"/>
      <c r="TS63" s="33"/>
      <c r="TT63" s="33"/>
      <c r="TU63" s="33"/>
      <c r="TV63" s="33"/>
      <c r="TW63" s="33"/>
      <c r="TX63" s="33"/>
      <c r="TY63" s="33"/>
      <c r="TZ63" s="33"/>
      <c r="UA63" s="33"/>
      <c r="UB63" s="33"/>
      <c r="UC63" s="33"/>
      <c r="UD63" s="33"/>
      <c r="UE63" s="33"/>
      <c r="UF63" s="33"/>
      <c r="UG63" s="33"/>
      <c r="UH63" s="33"/>
      <c r="UI63" s="33"/>
      <c r="UJ63" s="33"/>
      <c r="UK63" s="33"/>
      <c r="UL63" s="33"/>
      <c r="UM63" s="33"/>
      <c r="UN63" s="33"/>
      <c r="UO63" s="33"/>
      <c r="UP63" s="33"/>
      <c r="UQ63" s="33"/>
      <c r="UR63" s="33"/>
      <c r="US63" s="33"/>
      <c r="UT63" s="33"/>
      <c r="UU63" s="33"/>
      <c r="UV63" s="33"/>
      <c r="UW63" s="33"/>
      <c r="UX63" s="33"/>
      <c r="UY63" s="33"/>
      <c r="UZ63" s="33"/>
      <c r="VA63" s="33"/>
      <c r="VB63" s="33"/>
      <c r="VC63" s="33"/>
      <c r="VD63" s="33"/>
      <c r="VE63" s="33"/>
      <c r="VF63" s="33"/>
      <c r="VG63" s="33"/>
      <c r="VH63" s="33"/>
      <c r="VI63" s="33"/>
      <c r="VJ63" s="33"/>
      <c r="VK63" s="33"/>
      <c r="VL63" s="33"/>
      <c r="VM63" s="33"/>
      <c r="VN63" s="33"/>
      <c r="VO63" s="33"/>
      <c r="VP63" s="33"/>
      <c r="VQ63" s="33"/>
      <c r="VR63" s="33"/>
      <c r="VS63" s="33"/>
      <c r="VT63" s="33"/>
      <c r="VU63" s="33"/>
      <c r="VV63" s="33"/>
      <c r="VW63" s="33"/>
      <c r="VX63" s="33"/>
      <c r="VY63" s="33"/>
      <c r="VZ63" s="33"/>
      <c r="WA63" s="33"/>
      <c r="WB63" s="33"/>
      <c r="WC63" s="33"/>
      <c r="WD63" s="33"/>
      <c r="WE63" s="33"/>
      <c r="WF63" s="33"/>
      <c r="WG63" s="33"/>
      <c r="WH63" s="33"/>
      <c r="WI63" s="33"/>
      <c r="WJ63" s="33"/>
      <c r="WK63" s="33"/>
      <c r="WL63" s="33"/>
      <c r="WM63" s="33"/>
      <c r="WN63" s="33"/>
      <c r="WO63" s="33"/>
      <c r="WP63" s="33"/>
      <c r="WQ63" s="33"/>
      <c r="WR63" s="33"/>
      <c r="WS63" s="33"/>
      <c r="WT63" s="33"/>
      <c r="WU63" s="33"/>
      <c r="WV63" s="33"/>
      <c r="WW63" s="33"/>
      <c r="WX63" s="33"/>
      <c r="WY63" s="33"/>
      <c r="WZ63" s="33"/>
      <c r="XA63" s="33"/>
      <c r="XB63" s="33"/>
      <c r="XC63" s="33"/>
      <c r="XD63" s="33"/>
      <c r="XE63" s="33"/>
      <c r="XF63" s="33"/>
      <c r="XG63" s="33"/>
      <c r="XH63" s="33"/>
      <c r="XI63" s="33"/>
      <c r="XJ63" s="33"/>
      <c r="XK63" s="33"/>
      <c r="XL63" s="33"/>
      <c r="XM63" s="33"/>
      <c r="XN63" s="33"/>
      <c r="XO63" s="33"/>
      <c r="XP63" s="33"/>
      <c r="XQ63" s="33"/>
      <c r="XR63" s="33"/>
      <c r="XS63" s="33"/>
      <c r="XT63" s="33"/>
      <c r="XU63" s="33"/>
      <c r="XV63" s="33"/>
      <c r="XW63" s="33"/>
      <c r="XX63" s="33"/>
      <c r="XY63" s="33"/>
      <c r="XZ63" s="33"/>
      <c r="YA63" s="33"/>
      <c r="YB63" s="33"/>
      <c r="YC63" s="33"/>
      <c r="YD63" s="33"/>
      <c r="YE63" s="33"/>
      <c r="YF63" s="33"/>
      <c r="YG63" s="33"/>
      <c r="YH63" s="33"/>
      <c r="YI63" s="33"/>
      <c r="YJ63" s="33"/>
      <c r="YK63" s="33"/>
      <c r="YL63" s="33"/>
      <c r="YM63" s="33"/>
      <c r="YN63" s="33"/>
      <c r="YO63" s="33"/>
      <c r="YP63" s="33"/>
      <c r="YQ63" s="33"/>
      <c r="YR63" s="33"/>
      <c r="YS63" s="33"/>
      <c r="YT63" s="33"/>
      <c r="YU63" s="33"/>
      <c r="YV63" s="33"/>
      <c r="YW63" s="33"/>
      <c r="YX63" s="33"/>
      <c r="YY63" s="33"/>
      <c r="YZ63" s="33"/>
      <c r="ZA63" s="33"/>
      <c r="ZB63" s="33"/>
      <c r="ZC63" s="33"/>
      <c r="ZD63" s="33"/>
      <c r="ZE63" s="33"/>
      <c r="ZF63" s="33"/>
      <c r="ZG63" s="33"/>
      <c r="ZH63" s="33"/>
      <c r="ZI63" s="33"/>
      <c r="ZJ63" s="33"/>
      <c r="ZK63" s="33"/>
      <c r="ZL63" s="33"/>
      <c r="ZM63" s="33"/>
      <c r="ZN63" s="33"/>
      <c r="ZO63" s="33"/>
      <c r="ZP63" s="33"/>
      <c r="ZQ63" s="33"/>
      <c r="ZR63" s="33"/>
      <c r="ZS63" s="33"/>
      <c r="ZT63" s="33"/>
      <c r="ZU63" s="33"/>
      <c r="ZV63" s="33"/>
      <c r="ZW63" s="33"/>
      <c r="ZX63" s="33"/>
      <c r="ZY63" s="33"/>
      <c r="ZZ63" s="33"/>
      <c r="AAA63" s="33"/>
      <c r="AAB63" s="33"/>
      <c r="AAC63" s="33"/>
      <c r="AAD63" s="33"/>
      <c r="AAE63" s="33"/>
      <c r="AAF63" s="33"/>
      <c r="AAG63" s="33"/>
      <c r="AAH63" s="33"/>
      <c r="AAI63" s="33"/>
      <c r="AAJ63" s="33"/>
      <c r="AAK63" s="33"/>
      <c r="AAL63" s="33"/>
      <c r="AAM63" s="33"/>
      <c r="AAN63" s="33"/>
      <c r="AAO63" s="33"/>
      <c r="AAP63" s="33"/>
      <c r="AAQ63" s="33"/>
      <c r="AAR63" s="33"/>
      <c r="AAS63" s="33"/>
      <c r="AAT63" s="33"/>
      <c r="AAU63" s="33"/>
      <c r="AAV63" s="33"/>
      <c r="AAW63" s="33"/>
      <c r="AAX63" s="33"/>
      <c r="AAY63" s="33"/>
      <c r="AAZ63" s="33"/>
      <c r="ABA63" s="33"/>
      <c r="ABB63" s="33"/>
      <c r="ABC63" s="33"/>
      <c r="ABD63" s="33"/>
      <c r="ABE63" s="33"/>
      <c r="ABF63" s="33"/>
      <c r="ABG63" s="33"/>
      <c r="ABH63" s="33"/>
      <c r="ABI63" s="33"/>
      <c r="ABJ63" s="33"/>
      <c r="ABK63" s="33"/>
      <c r="ABL63" s="33"/>
      <c r="ABM63" s="33"/>
      <c r="ABN63" s="33"/>
      <c r="ABO63" s="33"/>
      <c r="ABP63" s="33"/>
      <c r="ABQ63" s="33"/>
      <c r="ABR63" s="33"/>
      <c r="ABS63" s="33"/>
      <c r="ABT63" s="33"/>
      <c r="ABU63" s="33"/>
      <c r="ABV63" s="33"/>
      <c r="ABW63" s="33"/>
      <c r="ABX63" s="33"/>
      <c r="ABY63" s="33"/>
      <c r="ABZ63" s="33"/>
      <c r="ACA63" s="33"/>
      <c r="ACB63" s="33"/>
      <c r="ACC63" s="33"/>
      <c r="ACD63" s="33"/>
      <c r="ACE63" s="33"/>
      <c r="ACF63" s="33"/>
      <c r="ACG63" s="33"/>
      <c r="ACH63" s="33"/>
      <c r="ACI63" s="33"/>
      <c r="ACJ63" s="33"/>
      <c r="ACK63" s="33"/>
      <c r="ACL63" s="33"/>
      <c r="ACM63" s="33"/>
      <c r="ACN63" s="33"/>
      <c r="ACO63" s="33"/>
      <c r="ACP63" s="33"/>
      <c r="ACQ63" s="33"/>
      <c r="ACR63" s="33"/>
      <c r="ACS63" s="33"/>
      <c r="ACT63" s="33"/>
      <c r="ACU63" s="33"/>
      <c r="ACV63" s="33"/>
      <c r="ACW63" s="33"/>
      <c r="ACX63" s="33"/>
      <c r="ACY63" s="33"/>
      <c r="ACZ63" s="33"/>
      <c r="ADA63" s="33"/>
      <c r="ADB63" s="33"/>
      <c r="ADC63" s="33"/>
      <c r="ADD63" s="33"/>
      <c r="ADE63" s="33"/>
      <c r="ADF63" s="33"/>
      <c r="ADG63" s="33"/>
      <c r="ADH63" s="33"/>
      <c r="ADI63" s="33"/>
      <c r="ADJ63" s="33"/>
      <c r="ADK63" s="33"/>
      <c r="ADL63" s="33"/>
      <c r="ADM63" s="33"/>
      <c r="ADN63" s="33"/>
      <c r="ADO63" s="33"/>
      <c r="ADP63" s="33"/>
      <c r="ADQ63" s="33"/>
      <c r="ADR63" s="33"/>
      <c r="ADS63" s="33"/>
      <c r="ADT63" s="33"/>
      <c r="ADU63" s="33"/>
      <c r="ADV63" s="33"/>
      <c r="ADW63" s="33"/>
      <c r="ADX63" s="33"/>
      <c r="ADY63" s="33"/>
      <c r="ADZ63" s="33"/>
      <c r="AEA63" s="33"/>
      <c r="AEB63" s="33"/>
      <c r="AEC63" s="33"/>
      <c r="AED63" s="33"/>
      <c r="AEE63" s="33"/>
      <c r="AEF63" s="33"/>
      <c r="AEG63" s="33"/>
      <c r="AEH63" s="33"/>
      <c r="AEI63" s="33"/>
      <c r="AEJ63" s="33"/>
      <c r="AEK63" s="33"/>
      <c r="AEL63" s="33"/>
      <c r="AEM63" s="33"/>
      <c r="AEN63" s="33"/>
      <c r="AEO63" s="33"/>
      <c r="AEP63" s="33"/>
      <c r="AEQ63" s="33"/>
      <c r="AER63" s="33"/>
      <c r="AES63" s="33"/>
      <c r="AET63" s="33"/>
      <c r="AEU63" s="33"/>
      <c r="AEV63" s="33"/>
      <c r="AEW63" s="33"/>
      <c r="AEX63" s="33"/>
      <c r="AEY63" s="33"/>
      <c r="AEZ63" s="33"/>
      <c r="AFA63" s="33"/>
      <c r="AFB63" s="33"/>
      <c r="AFC63" s="33"/>
      <c r="AFD63" s="33"/>
      <c r="AFE63" s="33"/>
      <c r="AFF63" s="33"/>
      <c r="AFG63" s="33"/>
      <c r="AFH63" s="33"/>
      <c r="AFI63" s="33"/>
      <c r="AFJ63" s="33"/>
      <c r="AFK63" s="33"/>
      <c r="AFL63" s="33"/>
      <c r="AFM63" s="33"/>
      <c r="AFN63" s="33"/>
      <c r="AFO63" s="33"/>
      <c r="AFP63" s="33"/>
      <c r="AFQ63" s="33"/>
      <c r="AFR63" s="33"/>
      <c r="AFS63" s="33"/>
      <c r="AFT63" s="33"/>
      <c r="AFU63" s="33"/>
      <c r="AFV63" s="33"/>
      <c r="AFW63" s="33"/>
      <c r="AFX63" s="33"/>
      <c r="AFY63" s="33"/>
      <c r="AFZ63" s="33"/>
      <c r="AGA63" s="33"/>
      <c r="AGB63" s="33"/>
      <c r="AGC63" s="33"/>
      <c r="AGD63" s="33"/>
      <c r="AGE63" s="33"/>
      <c r="AGF63" s="33"/>
      <c r="AGG63" s="33"/>
      <c r="AGH63" s="33"/>
      <c r="AGI63" s="33"/>
      <c r="AGJ63" s="33"/>
      <c r="AGK63" s="33"/>
      <c r="AGL63" s="33"/>
      <c r="AGM63" s="33"/>
      <c r="AGN63" s="33"/>
      <c r="AGO63" s="33"/>
      <c r="AGP63" s="33"/>
      <c r="AGQ63" s="33"/>
      <c r="AGR63" s="33"/>
      <c r="AGS63" s="33"/>
      <c r="AGT63" s="33"/>
      <c r="AGU63" s="33"/>
      <c r="AGV63" s="33"/>
      <c r="AGW63" s="33"/>
      <c r="AGX63" s="33"/>
      <c r="AGY63" s="33"/>
      <c r="AGZ63" s="33"/>
      <c r="AHA63" s="33"/>
      <c r="AHB63" s="33"/>
      <c r="AHC63" s="33"/>
      <c r="AHD63" s="33"/>
      <c r="AHE63" s="33"/>
      <c r="AHF63" s="33"/>
      <c r="AHG63" s="33"/>
      <c r="AHH63" s="33"/>
      <c r="AHI63" s="33"/>
      <c r="AHJ63" s="33"/>
      <c r="AHK63" s="33"/>
      <c r="AHL63" s="33"/>
      <c r="AHM63" s="33"/>
      <c r="AHN63" s="33"/>
      <c r="AHO63" s="33"/>
      <c r="AHP63" s="33"/>
      <c r="AHQ63" s="33"/>
      <c r="AHR63" s="33"/>
      <c r="AHS63" s="33"/>
      <c r="AHT63" s="33"/>
      <c r="AHU63" s="33"/>
      <c r="AHV63" s="33"/>
      <c r="AHW63" s="33"/>
      <c r="AHX63" s="33"/>
      <c r="AHY63" s="33"/>
      <c r="AHZ63" s="33"/>
      <c r="AIA63" s="33"/>
      <c r="AIB63" s="33"/>
      <c r="AIC63" s="33"/>
      <c r="AID63" s="33"/>
      <c r="AIE63" s="33"/>
      <c r="AIF63" s="33"/>
      <c r="AIG63" s="33"/>
      <c r="AIH63" s="33"/>
      <c r="AII63" s="33"/>
      <c r="AIJ63" s="33"/>
      <c r="AIK63" s="33"/>
      <c r="AIL63" s="33"/>
      <c r="AIM63" s="33"/>
      <c r="AIN63" s="33"/>
      <c r="AIO63" s="33"/>
      <c r="AIP63" s="33"/>
      <c r="AIQ63" s="33"/>
      <c r="AIR63" s="33"/>
      <c r="AIS63" s="33"/>
      <c r="AIT63" s="33"/>
      <c r="AIU63" s="33"/>
      <c r="AIV63" s="33"/>
      <c r="AIW63" s="33"/>
      <c r="AIX63" s="33"/>
      <c r="AIY63" s="33"/>
      <c r="AIZ63" s="33"/>
      <c r="AJA63" s="33"/>
      <c r="AJB63" s="33"/>
      <c r="AJC63" s="33"/>
      <c r="AJD63" s="33"/>
      <c r="AJE63" s="33"/>
      <c r="AJF63" s="33"/>
      <c r="AJG63" s="33"/>
      <c r="AJH63" s="33"/>
      <c r="AJI63" s="33"/>
      <c r="AJJ63" s="33"/>
      <c r="AJK63" s="33"/>
      <c r="AJL63" s="33"/>
      <c r="AJM63" s="33"/>
      <c r="AJN63" s="33"/>
      <c r="AJO63" s="33"/>
      <c r="AJP63" s="33"/>
      <c r="AJQ63" s="33"/>
      <c r="AJR63" s="33"/>
      <c r="AJS63" s="33"/>
      <c r="AJT63" s="33"/>
      <c r="AJU63" s="33"/>
      <c r="AJV63" s="33"/>
      <c r="AJW63" s="33"/>
      <c r="AJX63" s="33"/>
      <c r="AJY63" s="33"/>
      <c r="AJZ63" s="33"/>
      <c r="AKA63" s="33"/>
      <c r="AKB63" s="33"/>
      <c r="AKC63" s="33"/>
      <c r="AKD63" s="33"/>
      <c r="AKE63" s="33"/>
      <c r="AKF63" s="33"/>
      <c r="AKG63" s="33"/>
      <c r="AKH63" s="33"/>
      <c r="AKI63" s="33"/>
      <c r="AKJ63" s="33"/>
      <c r="AKK63" s="33"/>
      <c r="AKL63" s="33"/>
      <c r="AKM63" s="33"/>
      <c r="AKN63" s="33"/>
      <c r="AKO63" s="33"/>
      <c r="AKP63" s="33"/>
      <c r="AKQ63" s="33"/>
      <c r="AKR63" s="33"/>
      <c r="AKS63" s="33"/>
      <c r="AKT63" s="33"/>
      <c r="AKU63" s="33"/>
      <c r="AKV63" s="33"/>
      <c r="AKW63" s="33"/>
      <c r="AKX63" s="33"/>
      <c r="AKY63" s="33"/>
      <c r="AKZ63" s="33"/>
      <c r="ALA63" s="33"/>
      <c r="ALB63" s="33"/>
      <c r="ALC63" s="33"/>
      <c r="ALD63" s="33"/>
      <c r="ALE63" s="33"/>
      <c r="ALF63" s="33"/>
      <c r="ALG63" s="33"/>
      <c r="ALH63" s="33"/>
      <c r="ALI63" s="33"/>
      <c r="ALJ63" s="33"/>
      <c r="ALK63" s="33"/>
      <c r="ALL63" s="33"/>
      <c r="ALM63" s="33"/>
      <c r="ALN63" s="33"/>
      <c r="ALO63" s="33"/>
      <c r="ALP63" s="33"/>
      <c r="ALQ63" s="33"/>
      <c r="ALR63" s="33"/>
      <c r="ALS63" s="33"/>
      <c r="ALT63" s="33"/>
      <c r="ALU63" s="33"/>
      <c r="ALV63" s="33"/>
      <c r="ALW63" s="33"/>
      <c r="ALX63" s="33"/>
      <c r="ALY63" s="33"/>
      <c r="ALZ63" s="33"/>
      <c r="AMA63" s="33"/>
      <c r="AMB63" s="33"/>
      <c r="AMC63" s="33"/>
      <c r="AMD63" s="33"/>
      <c r="AME63" s="33"/>
      <c r="AMF63" s="33"/>
      <c r="AMG63" s="33"/>
      <c r="AMH63" s="33"/>
      <c r="AMI63" s="33"/>
      <c r="AMJ63" s="33"/>
      <c r="AMK63" s="33"/>
      <c r="AML63" s="33"/>
      <c r="AMM63" s="33"/>
      <c r="AMN63" s="33"/>
      <c r="AMO63" s="33"/>
      <c r="AMP63" s="33"/>
      <c r="AMQ63" s="33"/>
      <c r="AMR63" s="33"/>
      <c r="AMS63" s="33"/>
      <c r="AMT63" s="33"/>
      <c r="AMU63" s="33"/>
      <c r="AMV63" s="33"/>
      <c r="AMW63" s="33"/>
      <c r="AMX63" s="33"/>
      <c r="AMY63" s="33"/>
      <c r="AMZ63" s="33"/>
      <c r="ANA63" s="33"/>
      <c r="ANB63" s="33"/>
      <c r="ANC63" s="33"/>
      <c r="AND63" s="33"/>
      <c r="ANE63" s="33"/>
      <c r="ANF63" s="33"/>
      <c r="ANG63" s="33"/>
      <c r="ANH63" s="33"/>
      <c r="ANI63" s="33"/>
      <c r="ANJ63" s="33"/>
      <c r="ANK63" s="33"/>
      <c r="ANL63" s="33"/>
      <c r="ANM63" s="33"/>
      <c r="ANN63" s="33"/>
      <c r="ANO63" s="33"/>
      <c r="ANP63" s="33"/>
      <c r="ANQ63" s="33"/>
      <c r="ANR63" s="33"/>
      <c r="ANS63" s="33"/>
      <c r="ANT63" s="33"/>
      <c r="ANU63" s="33"/>
      <c r="ANV63" s="33"/>
      <c r="ANW63" s="33"/>
      <c r="ANX63" s="33"/>
      <c r="ANY63" s="33"/>
      <c r="ANZ63" s="33"/>
      <c r="AOA63" s="33"/>
      <c r="AOB63" s="33"/>
      <c r="AOC63" s="33"/>
      <c r="AOD63" s="33"/>
      <c r="AOE63" s="33"/>
      <c r="AOF63" s="33"/>
      <c r="AOG63" s="33"/>
      <c r="AOH63" s="33"/>
      <c r="AOI63" s="33"/>
      <c r="AOJ63" s="33"/>
      <c r="AOK63" s="33"/>
      <c r="AOL63" s="33"/>
      <c r="AOM63" s="33"/>
      <c r="AON63" s="33"/>
      <c r="AOO63" s="33"/>
      <c r="AOP63" s="33"/>
      <c r="AOQ63" s="33"/>
      <c r="AOR63" s="33"/>
      <c r="AOS63" s="33"/>
      <c r="AOT63" s="33"/>
      <c r="AOU63" s="33"/>
      <c r="AOV63" s="33"/>
      <c r="AOW63" s="33"/>
      <c r="AOX63" s="33"/>
      <c r="AOY63" s="33"/>
      <c r="AOZ63" s="33"/>
      <c r="APA63" s="33"/>
      <c r="APB63" s="33"/>
      <c r="APC63" s="33"/>
      <c r="APD63" s="33"/>
      <c r="APE63" s="33"/>
      <c r="APF63" s="33"/>
      <c r="APG63" s="33"/>
      <c r="APH63" s="33"/>
      <c r="API63" s="33"/>
      <c r="APJ63" s="33"/>
      <c r="APK63" s="33"/>
      <c r="APL63" s="33"/>
      <c r="APM63" s="33"/>
      <c r="APN63" s="33"/>
      <c r="APO63" s="33"/>
      <c r="APP63" s="33"/>
      <c r="APQ63" s="33"/>
      <c r="APR63" s="33"/>
      <c r="APS63" s="33"/>
      <c r="APT63" s="33"/>
      <c r="APU63" s="33"/>
      <c r="APV63" s="33"/>
      <c r="APW63" s="33"/>
      <c r="APX63" s="33"/>
      <c r="APY63" s="33"/>
      <c r="APZ63" s="33"/>
      <c r="AQA63" s="33"/>
      <c r="AQB63" s="33"/>
      <c r="AQC63" s="33"/>
      <c r="AQD63" s="33"/>
      <c r="AQE63" s="33"/>
      <c r="AQF63" s="33"/>
      <c r="AQG63" s="33"/>
      <c r="AQH63" s="33"/>
      <c r="AQI63" s="33"/>
      <c r="AQJ63" s="33"/>
      <c r="AQK63" s="33"/>
      <c r="AQL63" s="33"/>
      <c r="AQM63" s="33"/>
      <c r="AQN63" s="33"/>
      <c r="AQO63" s="33"/>
      <c r="AQP63" s="33"/>
      <c r="AQQ63" s="33"/>
      <c r="AQR63" s="33"/>
      <c r="AQS63" s="33"/>
      <c r="AQT63" s="33"/>
      <c r="AQU63" s="33"/>
      <c r="AQV63" s="33"/>
      <c r="AQW63" s="33"/>
      <c r="AQX63" s="33"/>
      <c r="AQY63" s="33"/>
      <c r="AQZ63" s="33"/>
      <c r="ARA63" s="33"/>
      <c r="ARB63" s="33"/>
      <c r="ARC63" s="33"/>
      <c r="ARD63" s="33"/>
      <c r="ARE63" s="33"/>
      <c r="ARF63" s="33"/>
      <c r="ARG63" s="33"/>
      <c r="ARH63" s="33"/>
      <c r="ARI63" s="33"/>
      <c r="ARJ63" s="33"/>
      <c r="ARK63" s="33"/>
      <c r="ARL63" s="33"/>
      <c r="ARM63" s="33"/>
      <c r="ARN63" s="33"/>
      <c r="ARO63" s="33"/>
      <c r="ARP63" s="33"/>
      <c r="ARQ63" s="33"/>
      <c r="ARR63" s="33"/>
      <c r="ARS63" s="33"/>
      <c r="ART63" s="33"/>
      <c r="ARU63" s="33"/>
      <c r="ARV63" s="33"/>
      <c r="ARW63" s="33"/>
      <c r="ARX63" s="33"/>
      <c r="ARY63" s="33"/>
      <c r="ARZ63" s="33"/>
      <c r="ASA63" s="33"/>
      <c r="ASB63" s="33"/>
      <c r="ASC63" s="33"/>
      <c r="ASD63" s="33"/>
      <c r="ASE63" s="33"/>
      <c r="ASF63" s="33"/>
      <c r="ASG63" s="33"/>
      <c r="ASH63" s="33"/>
      <c r="ASI63" s="33"/>
      <c r="ASJ63" s="33"/>
      <c r="ASK63" s="33"/>
      <c r="ASL63" s="33"/>
      <c r="ASM63" s="33"/>
      <c r="ASN63" s="33"/>
      <c r="ASO63" s="33"/>
      <c r="ASP63" s="33"/>
      <c r="ASQ63" s="33"/>
      <c r="ASR63" s="33"/>
      <c r="ASS63" s="33"/>
      <c r="AST63" s="33"/>
      <c r="ASU63" s="33"/>
      <c r="ASV63" s="33"/>
      <c r="ASW63" s="33"/>
      <c r="ASX63" s="33"/>
      <c r="ASY63" s="33"/>
      <c r="ASZ63" s="33"/>
      <c r="ATA63" s="33"/>
      <c r="ATB63" s="33"/>
      <c r="ATC63" s="33"/>
      <c r="ATD63" s="33"/>
      <c r="ATE63" s="33"/>
      <c r="ATF63" s="33"/>
      <c r="ATG63" s="33"/>
      <c r="ATH63" s="33"/>
      <c r="ATI63" s="33"/>
      <c r="ATJ63" s="33"/>
      <c r="ATK63" s="33"/>
      <c r="ATL63" s="33"/>
      <c r="ATM63" s="33"/>
      <c r="ATN63" s="33"/>
      <c r="ATO63" s="33"/>
      <c r="ATP63" s="33"/>
      <c r="ATQ63" s="33"/>
      <c r="ATR63" s="33"/>
      <c r="ATS63" s="33"/>
      <c r="ATT63" s="33"/>
      <c r="ATU63" s="33"/>
      <c r="ATV63" s="33"/>
      <c r="ATW63" s="33"/>
      <c r="ATX63" s="33"/>
      <c r="ATY63" s="33"/>
      <c r="ATZ63" s="33"/>
      <c r="AUA63" s="33"/>
      <c r="AUB63" s="33"/>
      <c r="AUC63" s="33"/>
      <c r="AUD63" s="33"/>
      <c r="AUE63" s="33"/>
      <c r="AUF63" s="33"/>
      <c r="AUG63" s="33"/>
      <c r="AUH63" s="33"/>
      <c r="AUI63" s="33"/>
      <c r="AUJ63" s="33"/>
      <c r="AUK63" s="33"/>
      <c r="AUL63" s="33"/>
      <c r="AUM63" s="33"/>
      <c r="AUN63" s="33"/>
      <c r="AUO63" s="33"/>
      <c r="AUP63" s="33"/>
      <c r="AUQ63" s="33"/>
      <c r="AUR63" s="33"/>
      <c r="AUS63" s="33"/>
      <c r="AUT63" s="33"/>
      <c r="AUU63" s="33"/>
      <c r="AUV63" s="33"/>
      <c r="AUW63" s="33"/>
      <c r="AUX63" s="33"/>
      <c r="AUY63" s="33"/>
      <c r="AUZ63" s="33"/>
      <c r="AVA63" s="33"/>
      <c r="AVB63" s="33"/>
      <c r="AVC63" s="33"/>
      <c r="AVD63" s="33"/>
      <c r="AVE63" s="33"/>
      <c r="AVF63" s="33"/>
      <c r="AVG63" s="33"/>
      <c r="AVH63" s="33"/>
      <c r="AVI63" s="33"/>
      <c r="AVJ63" s="33"/>
      <c r="AVK63" s="33"/>
      <c r="AVL63" s="33"/>
      <c r="AVM63" s="33"/>
      <c r="AVN63" s="33"/>
      <c r="AVO63" s="33"/>
      <c r="AVP63" s="33"/>
      <c r="AVQ63" s="33"/>
      <c r="AVR63" s="33"/>
      <c r="AVS63" s="33"/>
      <c r="AVT63" s="33"/>
      <c r="AVU63" s="33"/>
      <c r="AVV63" s="33"/>
      <c r="AVW63" s="33"/>
      <c r="AVX63" s="33"/>
      <c r="AVY63" s="33"/>
      <c r="AVZ63" s="33"/>
      <c r="AWA63" s="33"/>
      <c r="AWB63" s="33"/>
      <c r="AWC63" s="33"/>
      <c r="AWD63" s="33"/>
      <c r="AWE63" s="33"/>
      <c r="AWF63" s="33"/>
      <c r="AWG63" s="33"/>
      <c r="AWH63" s="33"/>
      <c r="AWI63" s="33"/>
      <c r="AWJ63" s="33"/>
      <c r="AWK63" s="33"/>
      <c r="AWL63" s="33"/>
      <c r="AWM63" s="33"/>
      <c r="AWN63" s="33"/>
      <c r="AWO63" s="33"/>
      <c r="AWP63" s="33"/>
      <c r="AWQ63" s="33"/>
      <c r="AWR63" s="33"/>
      <c r="AWS63" s="33"/>
      <c r="AWT63" s="33"/>
      <c r="AWU63" s="33"/>
      <c r="AWV63" s="33"/>
      <c r="AWW63" s="33"/>
      <c r="AWX63" s="33"/>
      <c r="AWY63" s="33"/>
      <c r="AWZ63" s="33"/>
      <c r="AXA63" s="33"/>
      <c r="AXB63" s="33"/>
      <c r="AXC63" s="33"/>
      <c r="AXD63" s="33"/>
      <c r="AXE63" s="33"/>
      <c r="AXF63" s="33"/>
      <c r="AXG63" s="33"/>
      <c r="AXH63" s="33"/>
      <c r="AXI63" s="33"/>
      <c r="AXJ63" s="33"/>
      <c r="AXK63" s="33"/>
      <c r="AXL63" s="33"/>
      <c r="AXM63" s="33"/>
      <c r="AXN63" s="33"/>
      <c r="AXO63" s="33"/>
      <c r="AXP63" s="33"/>
      <c r="AXQ63" s="33"/>
      <c r="AXR63" s="33"/>
      <c r="AXS63" s="33"/>
      <c r="AXT63" s="33"/>
      <c r="AXU63" s="33"/>
      <c r="AXV63" s="33"/>
      <c r="AXW63" s="33"/>
      <c r="AXX63" s="33"/>
      <c r="AXY63" s="33"/>
      <c r="AXZ63" s="33"/>
      <c r="AYA63" s="33"/>
      <c r="AYB63" s="33"/>
      <c r="AYC63" s="33"/>
      <c r="AYD63" s="33"/>
      <c r="AYE63" s="33"/>
      <c r="AYF63" s="33"/>
      <c r="AYG63" s="33"/>
      <c r="AYH63" s="33"/>
      <c r="AYI63" s="33"/>
      <c r="AYJ63" s="33"/>
      <c r="AYK63" s="33"/>
      <c r="AYL63" s="33"/>
      <c r="AYM63" s="33"/>
      <c r="AYN63" s="33"/>
      <c r="AYO63" s="33"/>
      <c r="AYP63" s="33"/>
      <c r="AYQ63" s="33"/>
      <c r="AYR63" s="33"/>
      <c r="AYS63" s="33"/>
      <c r="AYT63" s="33"/>
      <c r="AYU63" s="33"/>
      <c r="AYV63" s="33"/>
      <c r="AYW63" s="33"/>
      <c r="AYX63" s="33"/>
      <c r="AYY63" s="33"/>
      <c r="AYZ63" s="33"/>
      <c r="AZA63" s="33"/>
      <c r="AZB63" s="33"/>
      <c r="AZC63" s="33"/>
      <c r="AZD63" s="33"/>
      <c r="AZE63" s="33"/>
      <c r="AZF63" s="33"/>
      <c r="AZG63" s="33"/>
      <c r="AZH63" s="33"/>
      <c r="AZI63" s="33"/>
      <c r="AZJ63" s="33"/>
      <c r="AZK63" s="33"/>
      <c r="AZL63" s="33"/>
      <c r="AZM63" s="33"/>
      <c r="AZN63" s="33"/>
      <c r="AZO63" s="33"/>
      <c r="AZP63" s="33"/>
      <c r="AZQ63" s="33"/>
      <c r="AZR63" s="33"/>
      <c r="AZS63" s="33"/>
      <c r="AZT63" s="33"/>
      <c r="AZU63" s="33"/>
      <c r="AZV63" s="33"/>
      <c r="AZW63" s="33"/>
      <c r="AZX63" s="33"/>
      <c r="AZY63" s="33"/>
      <c r="AZZ63" s="33"/>
      <c r="BAA63" s="33"/>
      <c r="BAB63" s="33"/>
      <c r="BAC63" s="33"/>
      <c r="BAD63" s="33"/>
      <c r="BAE63" s="33"/>
      <c r="BAF63" s="33"/>
      <c r="BAG63" s="33"/>
      <c r="BAH63" s="33"/>
      <c r="BAI63" s="33"/>
      <c r="BAJ63" s="33"/>
      <c r="BAK63" s="33"/>
      <c r="BAL63" s="33"/>
      <c r="BAM63" s="33"/>
      <c r="BAN63" s="33"/>
      <c r="BAO63" s="33"/>
      <c r="BAP63" s="33"/>
      <c r="BAQ63" s="33"/>
      <c r="BAR63" s="33"/>
      <c r="BAS63" s="33"/>
      <c r="BAT63" s="33"/>
      <c r="BAU63" s="33"/>
      <c r="BAV63" s="33"/>
      <c r="BAW63" s="33"/>
      <c r="BAX63" s="33"/>
      <c r="BAY63" s="33"/>
      <c r="BAZ63" s="33"/>
      <c r="BBA63" s="33"/>
      <c r="BBB63" s="33"/>
      <c r="BBC63" s="33"/>
      <c r="BBD63" s="33"/>
      <c r="BBE63" s="33"/>
      <c r="BBF63" s="33"/>
      <c r="BBG63" s="33"/>
      <c r="BBH63" s="33"/>
      <c r="BBI63" s="33"/>
      <c r="BBJ63" s="33"/>
      <c r="BBK63" s="33"/>
      <c r="BBL63" s="33"/>
      <c r="BBM63" s="33"/>
      <c r="BBN63" s="33"/>
      <c r="BBO63" s="33"/>
      <c r="BBP63" s="33"/>
      <c r="BBQ63" s="33"/>
      <c r="BBR63" s="33"/>
      <c r="BBS63" s="33"/>
      <c r="BBT63" s="33"/>
      <c r="BBU63" s="33"/>
      <c r="BBV63" s="33"/>
      <c r="BBW63" s="33"/>
      <c r="BBX63" s="33"/>
      <c r="BBY63" s="33"/>
      <c r="BBZ63" s="33"/>
      <c r="BCA63" s="33"/>
      <c r="BCB63" s="33"/>
      <c r="BCC63" s="33"/>
      <c r="BCD63" s="33"/>
      <c r="BCE63" s="33"/>
      <c r="BCF63" s="33"/>
      <c r="BCG63" s="33"/>
      <c r="BCH63" s="33"/>
      <c r="BCI63" s="33"/>
      <c r="BCJ63" s="33"/>
      <c r="BCK63" s="33"/>
      <c r="BCL63" s="33"/>
      <c r="BCM63" s="33"/>
      <c r="BCN63" s="33"/>
      <c r="BCO63" s="33"/>
      <c r="BCP63" s="33"/>
      <c r="BCQ63" s="33"/>
      <c r="BCR63" s="33"/>
      <c r="BCS63" s="33"/>
      <c r="BCT63" s="33"/>
      <c r="BCU63" s="33"/>
      <c r="BCV63" s="33"/>
      <c r="BCW63" s="33"/>
      <c r="BCX63" s="33"/>
      <c r="BCY63" s="33"/>
      <c r="BCZ63" s="33"/>
      <c r="BDA63" s="33"/>
      <c r="BDB63" s="33"/>
      <c r="BDC63" s="33"/>
      <c r="BDD63" s="33"/>
      <c r="BDE63" s="33"/>
      <c r="BDF63" s="33"/>
      <c r="BDG63" s="33"/>
      <c r="BDH63" s="33"/>
      <c r="BDI63" s="33"/>
      <c r="BDJ63" s="33"/>
      <c r="BDK63" s="33"/>
      <c r="BDL63" s="33"/>
      <c r="BDM63" s="33"/>
      <c r="BDN63" s="33"/>
      <c r="BDO63" s="33"/>
      <c r="BDP63" s="33"/>
      <c r="BDQ63" s="33"/>
      <c r="BDR63" s="33"/>
      <c r="BDS63" s="33"/>
      <c r="BDT63" s="33"/>
      <c r="BDU63" s="33"/>
      <c r="BDV63" s="33"/>
      <c r="BDW63" s="33"/>
      <c r="BDX63" s="33"/>
      <c r="BDY63" s="33"/>
      <c r="BDZ63" s="33"/>
      <c r="BEA63" s="33"/>
      <c r="BEB63" s="33"/>
      <c r="BEC63" s="33"/>
      <c r="BED63" s="33"/>
      <c r="BEE63" s="33"/>
      <c r="BEF63" s="33"/>
      <c r="BEG63" s="33"/>
      <c r="BEH63" s="33"/>
      <c r="BEI63" s="33"/>
      <c r="BEJ63" s="33"/>
      <c r="BEK63" s="33"/>
      <c r="BEL63" s="33"/>
      <c r="BEM63" s="33"/>
      <c r="BEN63" s="33"/>
      <c r="BEO63" s="33"/>
      <c r="BEP63" s="33"/>
      <c r="BEQ63" s="33"/>
      <c r="BER63" s="33"/>
      <c r="BES63" s="33"/>
      <c r="BET63" s="33"/>
      <c r="BEU63" s="33"/>
      <c r="BEV63" s="33"/>
      <c r="BEW63" s="33"/>
      <c r="BEX63" s="33"/>
      <c r="BEY63" s="33"/>
      <c r="BEZ63" s="33"/>
      <c r="BFA63" s="33"/>
      <c r="BFB63" s="33"/>
      <c r="BFC63" s="33"/>
      <c r="BFD63" s="33"/>
      <c r="BFE63" s="33"/>
      <c r="BFF63" s="33"/>
      <c r="BFG63" s="33"/>
      <c r="BFH63" s="33"/>
      <c r="BFI63" s="33"/>
      <c r="BFJ63" s="33"/>
      <c r="BFK63" s="33"/>
      <c r="BFL63" s="33"/>
      <c r="BFM63" s="33"/>
      <c r="BFN63" s="33"/>
      <c r="BFO63" s="33"/>
      <c r="BFP63" s="33"/>
      <c r="BFQ63" s="33"/>
      <c r="BFR63" s="33"/>
      <c r="BFS63" s="33"/>
      <c r="BFT63" s="33"/>
      <c r="BFU63" s="33"/>
      <c r="BFV63" s="33"/>
      <c r="BFW63" s="33"/>
      <c r="BFX63" s="33"/>
      <c r="BFY63" s="33"/>
      <c r="BFZ63" s="33"/>
      <c r="BGA63" s="33"/>
      <c r="BGB63" s="33"/>
      <c r="BGC63" s="33"/>
      <c r="BGD63" s="33"/>
      <c r="BGE63" s="33"/>
      <c r="BGF63" s="33"/>
      <c r="BGG63" s="33"/>
      <c r="BGH63" s="33"/>
      <c r="BGI63" s="33"/>
      <c r="BGJ63" s="33"/>
      <c r="BGK63" s="33"/>
      <c r="BGL63" s="33"/>
      <c r="BGM63" s="33"/>
      <c r="BGN63" s="33"/>
      <c r="BGO63" s="33"/>
      <c r="BGP63" s="33"/>
      <c r="BGQ63" s="33"/>
      <c r="BGR63" s="33"/>
      <c r="BGS63" s="33"/>
      <c r="BGT63" s="33"/>
      <c r="BGU63" s="33"/>
      <c r="BGV63" s="33"/>
      <c r="BGW63" s="33"/>
      <c r="BGX63" s="33"/>
      <c r="BGY63" s="33"/>
      <c r="BGZ63" s="33"/>
      <c r="BHA63" s="33"/>
      <c r="BHB63" s="33"/>
      <c r="BHC63" s="33"/>
      <c r="BHD63" s="33"/>
      <c r="BHE63" s="33"/>
      <c r="BHF63" s="33"/>
      <c r="BHG63" s="33"/>
      <c r="BHH63" s="33"/>
      <c r="BHI63" s="33"/>
      <c r="BHJ63" s="33"/>
      <c r="BHK63" s="33"/>
      <c r="BHL63" s="33"/>
      <c r="BHM63" s="33"/>
      <c r="BHN63" s="33"/>
      <c r="BHO63" s="33"/>
      <c r="BHP63" s="33"/>
      <c r="BHQ63" s="33"/>
      <c r="BHR63" s="33"/>
      <c r="BHS63" s="33"/>
      <c r="BHT63" s="33"/>
      <c r="BHU63" s="33"/>
      <c r="BHV63" s="33"/>
      <c r="BHW63" s="33"/>
      <c r="BHX63" s="33"/>
      <c r="BHY63" s="33"/>
      <c r="BHZ63" s="33"/>
      <c r="BIA63" s="33"/>
      <c r="BIB63" s="33"/>
      <c r="BIC63" s="33"/>
      <c r="BID63" s="33"/>
      <c r="BIE63" s="33"/>
      <c r="BIF63" s="33"/>
      <c r="BIG63" s="33"/>
      <c r="BIH63" s="33"/>
      <c r="BII63" s="33"/>
      <c r="BIJ63" s="33"/>
      <c r="BIK63" s="33"/>
      <c r="BIL63" s="33"/>
      <c r="BIM63" s="33"/>
      <c r="BIN63" s="33"/>
      <c r="BIO63" s="33"/>
      <c r="BIP63" s="33"/>
      <c r="BIQ63" s="33"/>
      <c r="BIR63" s="33"/>
      <c r="BIS63" s="33"/>
      <c r="BIT63" s="33"/>
      <c r="BIU63" s="33"/>
      <c r="BIV63" s="33"/>
      <c r="BIW63" s="33"/>
      <c r="BIX63" s="33"/>
      <c r="BIY63" s="33"/>
      <c r="BIZ63" s="33"/>
      <c r="BJA63" s="33"/>
      <c r="BJB63" s="33"/>
      <c r="BJC63" s="33"/>
      <c r="BJD63" s="33"/>
      <c r="BJE63" s="33"/>
      <c r="BJF63" s="33"/>
      <c r="BJG63" s="33"/>
      <c r="BJH63" s="33"/>
      <c r="BJI63" s="33"/>
      <c r="BJJ63" s="33"/>
      <c r="BJK63" s="33"/>
      <c r="BJL63" s="33"/>
      <c r="BJM63" s="33"/>
      <c r="BJN63" s="33"/>
      <c r="BJO63" s="33"/>
      <c r="BJP63" s="33"/>
      <c r="BJQ63" s="33"/>
      <c r="BJR63" s="33"/>
      <c r="BJS63" s="33"/>
      <c r="BJT63" s="33"/>
      <c r="BJU63" s="33"/>
      <c r="BJV63" s="33"/>
      <c r="BJW63" s="33"/>
      <c r="BJX63" s="33"/>
      <c r="BJY63" s="33"/>
      <c r="BJZ63" s="33"/>
      <c r="BKA63" s="33"/>
      <c r="BKB63" s="33"/>
      <c r="BKC63" s="33"/>
      <c r="BKD63" s="33"/>
      <c r="BKE63" s="33"/>
      <c r="BKF63" s="33"/>
      <c r="BKG63" s="33"/>
      <c r="BKH63" s="33"/>
      <c r="BKI63" s="33"/>
      <c r="BKJ63" s="33"/>
      <c r="BKK63" s="33"/>
      <c r="BKL63" s="33"/>
      <c r="BKM63" s="33"/>
      <c r="BKN63" s="33"/>
      <c r="BKO63" s="33"/>
      <c r="BKP63" s="33"/>
      <c r="BKQ63" s="33"/>
      <c r="BKR63" s="33"/>
      <c r="BKS63" s="33"/>
      <c r="BKT63" s="33"/>
      <c r="BKU63" s="33"/>
      <c r="BKV63" s="33"/>
      <c r="BKW63" s="33"/>
      <c r="BKX63" s="33"/>
      <c r="BKY63" s="33"/>
      <c r="BKZ63" s="33"/>
      <c r="BLA63" s="33"/>
      <c r="BLB63" s="33"/>
      <c r="BLC63" s="33"/>
      <c r="BLD63" s="33"/>
      <c r="BLE63" s="33"/>
      <c r="BLF63" s="33"/>
      <c r="BLG63" s="33"/>
      <c r="BLH63" s="33"/>
      <c r="BLI63" s="33"/>
      <c r="BLJ63" s="33"/>
      <c r="BLK63" s="33"/>
      <c r="BLL63" s="33"/>
      <c r="BLM63" s="33"/>
      <c r="BLN63" s="33"/>
      <c r="BLO63" s="33"/>
      <c r="BLP63" s="33"/>
      <c r="BLQ63" s="33"/>
      <c r="BLR63" s="33"/>
      <c r="BLS63" s="33"/>
      <c r="BLT63" s="33"/>
      <c r="BLU63" s="33"/>
      <c r="BLV63" s="33"/>
      <c r="BLW63" s="33"/>
      <c r="BLX63" s="33"/>
      <c r="BLY63" s="33"/>
      <c r="BLZ63" s="33"/>
      <c r="BMA63" s="33"/>
      <c r="BMB63" s="33"/>
      <c r="BMC63" s="33"/>
      <c r="BMD63" s="33"/>
      <c r="BME63" s="33"/>
      <c r="BMF63" s="33"/>
      <c r="BMG63" s="33"/>
      <c r="BMH63" s="33"/>
      <c r="BMI63" s="33"/>
      <c r="BMJ63" s="33"/>
      <c r="BMK63" s="33"/>
      <c r="BML63" s="33"/>
      <c r="BMM63" s="33"/>
      <c r="BMN63" s="33"/>
      <c r="BMO63" s="33"/>
      <c r="BMP63" s="33"/>
      <c r="BMQ63" s="33"/>
      <c r="BMR63" s="33"/>
      <c r="BMS63" s="33"/>
      <c r="BMT63" s="33"/>
      <c r="BMU63" s="33"/>
      <c r="BMV63" s="33"/>
      <c r="BMW63" s="33"/>
      <c r="BMX63" s="33"/>
      <c r="BMY63" s="33"/>
      <c r="BMZ63" s="33"/>
      <c r="BNA63" s="33"/>
      <c r="BNB63" s="33"/>
      <c r="BNC63" s="33"/>
      <c r="BND63" s="33"/>
      <c r="BNE63" s="33"/>
      <c r="BNF63" s="33"/>
      <c r="BNG63" s="33"/>
      <c r="BNH63" s="33"/>
      <c r="BNI63" s="33"/>
      <c r="BNJ63" s="33"/>
      <c r="BNK63" s="33"/>
      <c r="BNL63" s="33"/>
      <c r="BNM63" s="33"/>
      <c r="BNN63" s="33"/>
      <c r="BNO63" s="33"/>
      <c r="BNP63" s="33"/>
      <c r="BNQ63" s="33"/>
      <c r="BNR63" s="33"/>
      <c r="BNS63" s="33"/>
      <c r="BNT63" s="33"/>
      <c r="BNU63" s="33"/>
      <c r="BNV63" s="33"/>
      <c r="BNW63" s="33"/>
      <c r="BNX63" s="33"/>
      <c r="BNY63" s="33"/>
      <c r="BNZ63" s="33"/>
      <c r="BOA63" s="33"/>
      <c r="BOB63" s="33"/>
      <c r="BOC63" s="33"/>
      <c r="BOD63" s="33"/>
      <c r="BOE63" s="33"/>
      <c r="BOF63" s="33"/>
      <c r="BOG63" s="33"/>
      <c r="BOH63" s="33"/>
      <c r="BOI63" s="33"/>
      <c r="BOJ63" s="33"/>
      <c r="BOK63" s="33"/>
      <c r="BOL63" s="33"/>
      <c r="BOM63" s="33"/>
      <c r="BON63" s="33"/>
      <c r="BOO63" s="33"/>
      <c r="BOP63" s="33"/>
      <c r="BOQ63" s="33"/>
      <c r="BOR63" s="33"/>
      <c r="BOS63" s="33"/>
      <c r="BOT63" s="33"/>
      <c r="BOU63" s="33"/>
      <c r="BOV63" s="33"/>
      <c r="BOW63" s="33"/>
      <c r="BOX63" s="33"/>
      <c r="BOY63" s="33"/>
      <c r="BOZ63" s="33"/>
      <c r="BPA63" s="33"/>
      <c r="BPB63" s="33"/>
      <c r="BPC63" s="33"/>
      <c r="BPD63" s="33"/>
      <c r="BPE63" s="33"/>
      <c r="BPF63" s="33"/>
      <c r="BPG63" s="33"/>
      <c r="BPH63" s="33"/>
      <c r="BPI63" s="33"/>
      <c r="BPJ63" s="33"/>
      <c r="BPK63" s="33"/>
      <c r="BPL63" s="33"/>
      <c r="BPM63" s="33"/>
      <c r="BPN63" s="33"/>
      <c r="BPO63" s="33"/>
      <c r="BPP63" s="33"/>
      <c r="BPQ63" s="33"/>
      <c r="BPR63" s="33"/>
      <c r="BPS63" s="33"/>
      <c r="BPT63" s="33"/>
      <c r="BPU63" s="33"/>
      <c r="BPV63" s="33"/>
      <c r="BPW63" s="33"/>
      <c r="BPX63" s="33"/>
      <c r="BPY63" s="33"/>
      <c r="BPZ63" s="33"/>
      <c r="BQA63" s="33"/>
      <c r="BQB63" s="33"/>
      <c r="BQC63" s="33"/>
      <c r="BQD63" s="33"/>
      <c r="BQE63" s="33"/>
      <c r="BQF63" s="33"/>
      <c r="BQG63" s="33"/>
      <c r="BQH63" s="33"/>
      <c r="BQI63" s="33"/>
      <c r="BQJ63" s="33"/>
      <c r="BQK63" s="33"/>
      <c r="BQL63" s="33"/>
      <c r="BQM63" s="33"/>
      <c r="BQN63" s="33"/>
      <c r="BQO63" s="33"/>
      <c r="BQP63" s="33"/>
      <c r="BQQ63" s="33"/>
      <c r="BQR63" s="33"/>
      <c r="BQS63" s="33"/>
      <c r="BQT63" s="33"/>
      <c r="BQU63" s="33"/>
      <c r="BQV63" s="33"/>
      <c r="BQW63" s="33"/>
      <c r="BQX63" s="33"/>
      <c r="BQY63" s="33"/>
      <c r="BQZ63" s="33"/>
      <c r="BRA63" s="33"/>
      <c r="BRB63" s="33"/>
      <c r="BRC63" s="33"/>
      <c r="BRD63" s="33"/>
      <c r="BRE63" s="33"/>
      <c r="BRF63" s="33"/>
      <c r="BRG63" s="33"/>
      <c r="BRH63" s="33"/>
      <c r="BRI63" s="33"/>
      <c r="BRJ63" s="33"/>
      <c r="BRK63" s="33"/>
      <c r="BRL63" s="33"/>
      <c r="BRM63" s="33"/>
      <c r="BRN63" s="33"/>
      <c r="BRO63" s="33"/>
      <c r="BRP63" s="33"/>
      <c r="BRQ63" s="33"/>
      <c r="BRR63" s="33"/>
      <c r="BRS63" s="33"/>
      <c r="BRT63" s="33"/>
      <c r="BRU63" s="33"/>
      <c r="BRV63" s="33"/>
      <c r="BRW63" s="33"/>
      <c r="BRX63" s="33"/>
      <c r="BRY63" s="33"/>
      <c r="BRZ63" s="33"/>
      <c r="BSA63" s="33"/>
      <c r="BSB63" s="33"/>
      <c r="BSC63" s="33"/>
      <c r="BSD63" s="33"/>
      <c r="BSE63" s="33"/>
      <c r="BSF63" s="33"/>
      <c r="BSG63" s="33"/>
      <c r="BSH63" s="33"/>
      <c r="BSI63" s="33"/>
      <c r="BSJ63" s="33"/>
      <c r="BSK63" s="33"/>
      <c r="BSL63" s="33"/>
      <c r="BSM63" s="33"/>
      <c r="BSN63" s="33"/>
      <c r="BSO63" s="33"/>
      <c r="BSP63" s="33"/>
      <c r="BSQ63" s="33"/>
      <c r="BSR63" s="33"/>
      <c r="BSS63" s="33"/>
      <c r="BST63" s="33"/>
      <c r="BSU63" s="33"/>
      <c r="BSV63" s="33"/>
      <c r="BSW63" s="33"/>
      <c r="BSX63" s="33"/>
      <c r="BSY63" s="33"/>
      <c r="BSZ63" s="33"/>
      <c r="BTA63" s="33"/>
      <c r="BTB63" s="33"/>
      <c r="BTC63" s="33"/>
      <c r="BTD63" s="33"/>
      <c r="BTE63" s="33"/>
      <c r="BTF63" s="33"/>
      <c r="BTG63" s="33"/>
      <c r="BTH63" s="33"/>
      <c r="BTI63" s="33"/>
      <c r="BTJ63" s="33"/>
      <c r="BTK63" s="33"/>
      <c r="BTL63" s="33"/>
      <c r="BTM63" s="33"/>
      <c r="BTN63" s="33"/>
      <c r="BTO63" s="33"/>
      <c r="BTP63" s="33"/>
      <c r="BTQ63" s="33"/>
      <c r="BTR63" s="33"/>
      <c r="BTS63" s="33"/>
      <c r="BTT63" s="33"/>
      <c r="BTU63" s="33"/>
      <c r="BTV63" s="33"/>
      <c r="BTW63" s="33"/>
      <c r="BTX63" s="33"/>
      <c r="BTY63" s="33"/>
      <c r="BTZ63" s="33"/>
      <c r="BUA63" s="33"/>
      <c r="BUB63" s="33"/>
      <c r="BUC63" s="33"/>
      <c r="BUD63" s="33"/>
      <c r="BUE63" s="33"/>
      <c r="BUF63" s="33"/>
      <c r="BUG63" s="33"/>
      <c r="BUH63" s="33"/>
      <c r="BUI63" s="33"/>
      <c r="BUJ63" s="33"/>
      <c r="BUK63" s="33"/>
      <c r="BUL63" s="33"/>
      <c r="BUM63" s="33"/>
      <c r="BUN63" s="33"/>
      <c r="BUO63" s="33"/>
      <c r="BUP63" s="33"/>
      <c r="BUQ63" s="33"/>
      <c r="BUR63" s="33"/>
      <c r="BUS63" s="33"/>
      <c r="BUT63" s="33"/>
      <c r="BUU63" s="33"/>
      <c r="BUV63" s="33"/>
      <c r="BUW63" s="33"/>
      <c r="BUX63" s="33"/>
      <c r="BUY63" s="33"/>
      <c r="BUZ63" s="33"/>
      <c r="BVA63" s="33"/>
      <c r="BVB63" s="33"/>
      <c r="BVC63" s="33"/>
      <c r="BVD63" s="33"/>
      <c r="BVE63" s="33"/>
      <c r="BVF63" s="33"/>
      <c r="BVG63" s="33"/>
      <c r="BVH63" s="33"/>
      <c r="BVI63" s="33"/>
      <c r="BVJ63" s="33"/>
      <c r="BVK63" s="33"/>
      <c r="BVL63" s="33"/>
      <c r="BVM63" s="33"/>
      <c r="BVN63" s="33"/>
      <c r="BVO63" s="33"/>
      <c r="BVP63" s="33"/>
      <c r="BVQ63" s="33"/>
      <c r="BVR63" s="33"/>
      <c r="BVS63" s="33"/>
      <c r="BVT63" s="33"/>
      <c r="BVU63" s="33"/>
      <c r="BVV63" s="33"/>
      <c r="BVW63" s="33"/>
      <c r="BVX63" s="33"/>
      <c r="BVY63" s="33"/>
      <c r="BVZ63" s="33"/>
      <c r="BWA63" s="33"/>
      <c r="BWB63" s="33"/>
      <c r="BWC63" s="33"/>
      <c r="BWD63" s="33"/>
      <c r="BWE63" s="33"/>
      <c r="BWF63" s="33"/>
      <c r="BWG63" s="33"/>
      <c r="BWH63" s="33"/>
      <c r="BWI63" s="33"/>
      <c r="BWJ63" s="33"/>
      <c r="BWK63" s="33"/>
      <c r="BWL63" s="33"/>
      <c r="BWM63" s="33"/>
      <c r="BWN63" s="33"/>
      <c r="BWO63" s="33"/>
      <c r="BWP63" s="33"/>
      <c r="BWQ63" s="33"/>
      <c r="BWR63" s="33"/>
      <c r="BWS63" s="33"/>
      <c r="BWT63" s="33"/>
      <c r="BWU63" s="33"/>
      <c r="BWV63" s="33"/>
      <c r="BWW63" s="33"/>
      <c r="BWX63" s="33"/>
      <c r="BWY63" s="33"/>
      <c r="BWZ63" s="33"/>
      <c r="BXA63" s="33"/>
      <c r="BXB63" s="33"/>
      <c r="BXC63" s="33"/>
      <c r="BXD63" s="33"/>
      <c r="BXE63" s="33"/>
      <c r="BXF63" s="33"/>
      <c r="BXG63" s="33"/>
      <c r="BXH63" s="33"/>
      <c r="BXI63" s="33"/>
      <c r="BXJ63" s="33"/>
      <c r="BXK63" s="33"/>
      <c r="BXL63" s="33"/>
      <c r="BXM63" s="33"/>
      <c r="BXN63" s="33"/>
      <c r="BXO63" s="33"/>
      <c r="BXP63" s="33"/>
      <c r="BXQ63" s="33"/>
      <c r="BXR63" s="33"/>
      <c r="BXS63" s="33"/>
      <c r="BXT63" s="33"/>
      <c r="BXU63" s="33"/>
      <c r="BXV63" s="33"/>
      <c r="BXW63" s="33"/>
      <c r="BXX63" s="33"/>
      <c r="BXY63" s="33"/>
      <c r="BXZ63" s="33"/>
      <c r="BYA63" s="33"/>
      <c r="BYB63" s="33"/>
      <c r="BYC63" s="33"/>
      <c r="BYD63" s="33"/>
      <c r="BYE63" s="33"/>
      <c r="BYF63" s="33"/>
      <c r="BYG63" s="33"/>
      <c r="BYH63" s="33"/>
      <c r="BYI63" s="33"/>
      <c r="BYJ63" s="33"/>
      <c r="BYK63" s="33"/>
      <c r="BYL63" s="33"/>
      <c r="BYM63" s="33"/>
      <c r="BYN63" s="33"/>
      <c r="BYO63" s="33"/>
      <c r="BYP63" s="33"/>
      <c r="BYQ63" s="33"/>
      <c r="BYR63" s="33"/>
      <c r="BYS63" s="33"/>
      <c r="BYT63" s="33"/>
      <c r="BYU63" s="33"/>
      <c r="BYV63" s="33"/>
      <c r="BYW63" s="33"/>
      <c r="BYX63" s="33"/>
      <c r="BYY63" s="33"/>
      <c r="BYZ63" s="33"/>
      <c r="BZA63" s="33"/>
      <c r="BZB63" s="33"/>
      <c r="BZC63" s="33"/>
      <c r="BZD63" s="33"/>
      <c r="BZE63" s="33"/>
      <c r="BZF63" s="33"/>
      <c r="BZG63" s="33"/>
      <c r="BZH63" s="33"/>
      <c r="BZI63" s="33"/>
      <c r="BZJ63" s="33"/>
      <c r="BZK63" s="33"/>
      <c r="BZL63" s="33"/>
      <c r="BZM63" s="33"/>
      <c r="BZN63" s="33"/>
      <c r="BZO63" s="33"/>
      <c r="BZP63" s="33"/>
      <c r="BZQ63" s="33"/>
      <c r="BZR63" s="33"/>
      <c r="BZS63" s="33"/>
      <c r="BZT63" s="33"/>
      <c r="BZU63" s="33"/>
      <c r="BZV63" s="33"/>
      <c r="BZW63" s="33"/>
      <c r="BZX63" s="33"/>
      <c r="BZY63" s="33"/>
      <c r="BZZ63" s="33"/>
      <c r="CAA63" s="33"/>
      <c r="CAB63" s="33"/>
      <c r="CAC63" s="33"/>
      <c r="CAD63" s="33"/>
      <c r="CAE63" s="33"/>
      <c r="CAF63" s="33"/>
      <c r="CAG63" s="33"/>
      <c r="CAH63" s="33"/>
      <c r="CAI63" s="33"/>
      <c r="CAJ63" s="33"/>
      <c r="CAK63" s="33"/>
      <c r="CAL63" s="33"/>
      <c r="CAM63" s="33"/>
      <c r="CAN63" s="33"/>
      <c r="CAO63" s="33"/>
      <c r="CAP63" s="33"/>
      <c r="CAQ63" s="33"/>
      <c r="CAR63" s="33"/>
      <c r="CAS63" s="33"/>
      <c r="CAT63" s="33"/>
      <c r="CAU63" s="33"/>
      <c r="CAV63" s="33"/>
      <c r="CAW63" s="33"/>
      <c r="CAX63" s="33"/>
      <c r="CAY63" s="33"/>
      <c r="CAZ63" s="33"/>
      <c r="CBA63" s="33"/>
      <c r="CBB63" s="33"/>
      <c r="CBC63" s="33"/>
      <c r="CBD63" s="33"/>
      <c r="CBE63" s="33"/>
      <c r="CBF63" s="33"/>
      <c r="CBG63" s="33"/>
      <c r="CBH63" s="33"/>
      <c r="CBI63" s="33"/>
      <c r="CBJ63" s="33"/>
      <c r="CBK63" s="33"/>
      <c r="CBL63" s="33"/>
      <c r="CBM63" s="33"/>
      <c r="CBN63" s="33"/>
      <c r="CBO63" s="33"/>
      <c r="CBP63" s="33"/>
      <c r="CBQ63" s="33"/>
      <c r="CBR63" s="33"/>
      <c r="CBS63" s="33"/>
      <c r="CBT63" s="33"/>
      <c r="CBU63" s="33"/>
      <c r="CBV63" s="33"/>
      <c r="CBW63" s="33"/>
      <c r="CBX63" s="33"/>
      <c r="CBY63" s="33"/>
      <c r="CBZ63" s="33"/>
      <c r="CCA63" s="33"/>
      <c r="CCB63" s="33"/>
      <c r="CCC63" s="33"/>
      <c r="CCD63" s="33"/>
      <c r="CCE63" s="33"/>
      <c r="CCF63" s="33"/>
      <c r="CCG63" s="33"/>
      <c r="CCH63" s="33"/>
      <c r="CCI63" s="33"/>
      <c r="CCJ63" s="33"/>
      <c r="CCK63" s="33"/>
      <c r="CCL63" s="33"/>
      <c r="CCM63" s="33"/>
      <c r="CCN63" s="33"/>
      <c r="CCO63" s="33"/>
      <c r="CCP63" s="33"/>
      <c r="CCQ63" s="33"/>
      <c r="CCR63" s="33"/>
      <c r="CCS63" s="33"/>
      <c r="CCT63" s="33"/>
      <c r="CCU63" s="33"/>
      <c r="CCV63" s="33"/>
      <c r="CCW63" s="33"/>
      <c r="CCX63" s="33"/>
      <c r="CCY63" s="33"/>
      <c r="CCZ63" s="33"/>
      <c r="CDA63" s="33"/>
      <c r="CDB63" s="33"/>
      <c r="CDC63" s="33"/>
      <c r="CDD63" s="33"/>
      <c r="CDE63" s="33"/>
      <c r="CDF63" s="33"/>
      <c r="CDG63" s="33"/>
      <c r="CDH63" s="33"/>
      <c r="CDI63" s="33"/>
      <c r="CDJ63" s="33"/>
      <c r="CDK63" s="33"/>
      <c r="CDL63" s="33"/>
      <c r="CDM63" s="33"/>
      <c r="CDN63" s="33"/>
      <c r="CDO63" s="33"/>
      <c r="CDP63" s="33"/>
      <c r="CDQ63" s="33"/>
      <c r="CDR63" s="33"/>
      <c r="CDS63" s="33"/>
      <c r="CDT63" s="33"/>
      <c r="CDU63" s="33"/>
      <c r="CDV63" s="33"/>
      <c r="CDW63" s="33"/>
      <c r="CDX63" s="33"/>
      <c r="CDY63" s="33"/>
      <c r="CDZ63" s="33"/>
      <c r="CEA63" s="33"/>
      <c r="CEB63" s="33"/>
      <c r="CEC63" s="33"/>
      <c r="CED63" s="33"/>
      <c r="CEE63" s="33"/>
      <c r="CEF63" s="33"/>
      <c r="CEG63" s="33"/>
      <c r="CEH63" s="33"/>
      <c r="CEI63" s="33"/>
      <c r="CEJ63" s="33"/>
      <c r="CEK63" s="33"/>
      <c r="CEL63" s="33"/>
      <c r="CEM63" s="33"/>
      <c r="CEN63" s="33"/>
      <c r="CEO63" s="33"/>
      <c r="CEP63" s="33"/>
      <c r="CEQ63" s="33"/>
      <c r="CER63" s="33"/>
      <c r="CES63" s="33"/>
      <c r="CET63" s="33"/>
      <c r="CEU63" s="33"/>
      <c r="CEV63" s="33"/>
      <c r="CEW63" s="33"/>
      <c r="CEX63" s="33"/>
      <c r="CEY63" s="33"/>
      <c r="CEZ63" s="33"/>
      <c r="CFA63" s="33"/>
      <c r="CFB63" s="33"/>
      <c r="CFC63" s="33"/>
      <c r="CFD63" s="33"/>
      <c r="CFE63" s="33"/>
      <c r="CFF63" s="33"/>
      <c r="CFG63" s="33"/>
      <c r="CFH63" s="33"/>
      <c r="CFI63" s="33"/>
      <c r="CFJ63" s="33"/>
      <c r="CFK63" s="33"/>
      <c r="CFL63" s="33"/>
      <c r="CFM63" s="33"/>
      <c r="CFN63" s="33"/>
      <c r="CFO63" s="33"/>
      <c r="CFP63" s="33"/>
      <c r="CFQ63" s="33"/>
      <c r="CFR63" s="33"/>
      <c r="CFS63" s="33"/>
      <c r="CFT63" s="33"/>
      <c r="CFU63" s="33"/>
      <c r="CFV63" s="33"/>
      <c r="CFW63" s="33"/>
      <c r="CFX63" s="33"/>
      <c r="CFY63" s="33"/>
      <c r="CFZ63" s="33"/>
      <c r="CGA63" s="33"/>
      <c r="CGB63" s="33"/>
      <c r="CGC63" s="33"/>
      <c r="CGD63" s="33"/>
      <c r="CGE63" s="33"/>
      <c r="CGF63" s="33"/>
      <c r="CGG63" s="33"/>
      <c r="CGH63" s="33"/>
      <c r="CGI63" s="33"/>
      <c r="CGJ63" s="33"/>
      <c r="CGK63" s="33"/>
      <c r="CGL63" s="33"/>
      <c r="CGM63" s="33"/>
      <c r="CGN63" s="33"/>
      <c r="CGO63" s="33"/>
      <c r="CGP63" s="33"/>
      <c r="CGQ63" s="33"/>
      <c r="CGR63" s="33"/>
      <c r="CGS63" s="33"/>
      <c r="CGT63" s="33"/>
      <c r="CGU63" s="33"/>
      <c r="CGV63" s="33"/>
      <c r="CGW63" s="33"/>
      <c r="CGX63" s="33"/>
      <c r="CGY63" s="33"/>
      <c r="CGZ63" s="33"/>
      <c r="CHA63" s="33"/>
      <c r="CHB63" s="33"/>
      <c r="CHC63" s="33"/>
      <c r="CHD63" s="33"/>
      <c r="CHE63" s="33"/>
      <c r="CHF63" s="33"/>
      <c r="CHG63" s="33"/>
      <c r="CHH63" s="33"/>
      <c r="CHI63" s="33"/>
      <c r="CHJ63" s="33"/>
      <c r="CHK63" s="33"/>
      <c r="CHL63" s="33"/>
      <c r="CHM63" s="33"/>
      <c r="CHN63" s="33"/>
      <c r="CHO63" s="33"/>
      <c r="CHP63" s="33"/>
      <c r="CHQ63" s="33"/>
      <c r="CHR63" s="33"/>
      <c r="CHS63" s="33"/>
      <c r="CHT63" s="33"/>
      <c r="CHU63" s="33"/>
      <c r="CHV63" s="33"/>
      <c r="CHW63" s="33"/>
      <c r="CHX63" s="33"/>
      <c r="CHY63" s="33"/>
      <c r="CHZ63" s="33"/>
      <c r="CIA63" s="33"/>
      <c r="CIB63" s="33"/>
      <c r="CIC63" s="33"/>
      <c r="CID63" s="33"/>
      <c r="CIE63" s="33"/>
      <c r="CIF63" s="33"/>
      <c r="CIG63" s="33"/>
      <c r="CIH63" s="33"/>
      <c r="CII63" s="33"/>
      <c r="CIJ63" s="33"/>
      <c r="CIK63" s="33"/>
      <c r="CIL63" s="33"/>
      <c r="CIM63" s="33"/>
      <c r="CIN63" s="33"/>
      <c r="CIO63" s="33"/>
      <c r="CIP63" s="33"/>
      <c r="CIQ63" s="33"/>
      <c r="CIR63" s="33"/>
      <c r="CIS63" s="33"/>
      <c r="CIT63" s="33"/>
      <c r="CIU63" s="33"/>
      <c r="CIV63" s="33"/>
      <c r="CIW63" s="33"/>
      <c r="CIX63" s="33"/>
      <c r="CIY63" s="33"/>
      <c r="CIZ63" s="33"/>
      <c r="CJA63" s="33"/>
      <c r="CJB63" s="33"/>
      <c r="CJC63" s="33"/>
      <c r="CJD63" s="33"/>
      <c r="CJE63" s="33"/>
      <c r="CJF63" s="33"/>
      <c r="CJG63" s="33"/>
      <c r="CJH63" s="33"/>
      <c r="CJI63" s="33"/>
      <c r="CJJ63" s="33"/>
      <c r="CJK63" s="33"/>
      <c r="CJL63" s="33"/>
      <c r="CJM63" s="33"/>
      <c r="CJN63" s="33"/>
      <c r="CJO63" s="33"/>
      <c r="CJP63" s="33"/>
      <c r="CJQ63" s="33"/>
      <c r="CJR63" s="33"/>
      <c r="CJS63" s="33"/>
      <c r="CJT63" s="33"/>
      <c r="CJU63" s="33"/>
      <c r="CJV63" s="33"/>
      <c r="CJW63" s="33"/>
      <c r="CJX63" s="33"/>
      <c r="CJY63" s="33"/>
      <c r="CJZ63" s="33"/>
      <c r="CKA63" s="33"/>
      <c r="CKB63" s="33"/>
      <c r="CKC63" s="33"/>
      <c r="CKD63" s="33"/>
      <c r="CKE63" s="33"/>
      <c r="CKF63" s="33"/>
      <c r="CKG63" s="33"/>
      <c r="CKH63" s="33"/>
      <c r="CKI63" s="33"/>
      <c r="CKJ63" s="33"/>
      <c r="CKK63" s="33"/>
      <c r="CKL63" s="33"/>
      <c r="CKM63" s="33"/>
      <c r="CKN63" s="33"/>
      <c r="CKO63" s="33"/>
      <c r="CKP63" s="33"/>
      <c r="CKQ63" s="33"/>
      <c r="CKR63" s="33"/>
      <c r="CKS63" s="33"/>
      <c r="CKT63" s="33"/>
      <c r="CKU63" s="33"/>
      <c r="CKV63" s="33"/>
      <c r="CKW63" s="33"/>
      <c r="CKX63" s="33"/>
      <c r="CKY63" s="33"/>
      <c r="CKZ63" s="33"/>
      <c r="CLA63" s="33"/>
      <c r="CLB63" s="33"/>
      <c r="CLC63" s="33"/>
      <c r="CLD63" s="33"/>
      <c r="CLE63" s="33"/>
      <c r="CLF63" s="33"/>
      <c r="CLG63" s="33"/>
      <c r="CLH63" s="33"/>
      <c r="CLI63" s="33"/>
      <c r="CLJ63" s="33"/>
      <c r="CLK63" s="33"/>
      <c r="CLL63" s="33"/>
      <c r="CLM63" s="33"/>
      <c r="CLN63" s="33"/>
      <c r="CLO63" s="33"/>
      <c r="CLP63" s="33"/>
      <c r="CLQ63" s="33"/>
      <c r="CLR63" s="33"/>
      <c r="CLS63" s="33"/>
      <c r="CLT63" s="33"/>
      <c r="CLU63" s="33"/>
      <c r="CLV63" s="33"/>
      <c r="CLW63" s="33"/>
      <c r="CLX63" s="33"/>
      <c r="CLY63" s="33"/>
      <c r="CLZ63" s="33"/>
      <c r="CMA63" s="33"/>
      <c r="CMB63" s="33"/>
      <c r="CMC63" s="33"/>
      <c r="CMD63" s="33"/>
      <c r="CME63" s="33"/>
      <c r="CMF63" s="33"/>
      <c r="CMG63" s="33"/>
      <c r="CMH63" s="33"/>
      <c r="CMI63" s="33"/>
      <c r="CMJ63" s="33"/>
      <c r="CMK63" s="33"/>
      <c r="CML63" s="33"/>
      <c r="CMM63" s="33"/>
      <c r="CMN63" s="33"/>
      <c r="CMO63" s="33"/>
      <c r="CMP63" s="33"/>
      <c r="CMQ63" s="33"/>
      <c r="CMR63" s="33"/>
      <c r="CMS63" s="33"/>
      <c r="CMT63" s="33"/>
      <c r="CMU63" s="33"/>
      <c r="CMV63" s="33"/>
      <c r="CMW63" s="33"/>
      <c r="CMX63" s="33"/>
      <c r="CMY63" s="33"/>
      <c r="CMZ63" s="33"/>
      <c r="CNA63" s="33"/>
      <c r="CNB63" s="33"/>
      <c r="CNC63" s="33"/>
      <c r="CND63" s="33"/>
      <c r="CNE63" s="33"/>
      <c r="CNF63" s="33"/>
      <c r="CNG63" s="33"/>
      <c r="CNH63" s="33"/>
      <c r="CNI63" s="33"/>
      <c r="CNJ63" s="33"/>
      <c r="CNK63" s="33"/>
      <c r="CNL63" s="33"/>
      <c r="CNM63" s="33"/>
      <c r="CNN63" s="33"/>
      <c r="CNO63" s="33"/>
      <c r="CNP63" s="33"/>
      <c r="CNQ63" s="33"/>
      <c r="CNR63" s="33"/>
      <c r="CNS63" s="33"/>
      <c r="CNT63" s="33"/>
      <c r="CNU63" s="33"/>
      <c r="CNV63" s="33"/>
      <c r="CNW63" s="33"/>
      <c r="CNX63" s="33"/>
      <c r="CNY63" s="33"/>
      <c r="CNZ63" s="33"/>
      <c r="COA63" s="33"/>
      <c r="COB63" s="33"/>
      <c r="COC63" s="33"/>
      <c r="COD63" s="33"/>
      <c r="COE63" s="33"/>
      <c r="COF63" s="33"/>
      <c r="COG63" s="33"/>
      <c r="COH63" s="33"/>
      <c r="COI63" s="33"/>
      <c r="COJ63" s="33"/>
      <c r="COK63" s="33"/>
      <c r="COL63" s="33"/>
      <c r="COM63" s="33"/>
      <c r="CON63" s="33"/>
      <c r="COO63" s="33"/>
      <c r="COP63" s="33"/>
      <c r="COQ63" s="33"/>
      <c r="COR63" s="33"/>
      <c r="COS63" s="33"/>
      <c r="COT63" s="33"/>
      <c r="COU63" s="33"/>
      <c r="COV63" s="33"/>
      <c r="COW63" s="33"/>
      <c r="COX63" s="33"/>
      <c r="COY63" s="33"/>
      <c r="COZ63" s="33"/>
      <c r="CPA63" s="33"/>
      <c r="CPB63" s="33"/>
      <c r="CPC63" s="33"/>
      <c r="CPD63" s="33"/>
      <c r="CPE63" s="33"/>
      <c r="CPF63" s="33"/>
      <c r="CPG63" s="33"/>
      <c r="CPH63" s="33"/>
      <c r="CPI63" s="33"/>
      <c r="CPJ63" s="33"/>
      <c r="CPK63" s="33"/>
      <c r="CPL63" s="33"/>
      <c r="CPM63" s="33"/>
      <c r="CPN63" s="33"/>
      <c r="CPO63" s="33"/>
      <c r="CPP63" s="33"/>
      <c r="CPQ63" s="33"/>
      <c r="CPR63" s="33"/>
      <c r="CPS63" s="33"/>
      <c r="CPT63" s="33"/>
      <c r="CPU63" s="33"/>
      <c r="CPV63" s="33"/>
      <c r="CPW63" s="33"/>
      <c r="CPX63" s="33"/>
      <c r="CPY63" s="33"/>
      <c r="CPZ63" s="33"/>
      <c r="CQA63" s="33"/>
      <c r="CQB63" s="33"/>
      <c r="CQC63" s="33"/>
      <c r="CQD63" s="33"/>
      <c r="CQE63" s="33"/>
      <c r="CQF63" s="33"/>
      <c r="CQG63" s="33"/>
      <c r="CQH63" s="33"/>
      <c r="CQI63" s="33"/>
      <c r="CQJ63" s="33"/>
      <c r="CQK63" s="33"/>
      <c r="CQL63" s="33"/>
      <c r="CQM63" s="33"/>
      <c r="CQN63" s="33"/>
      <c r="CQO63" s="33"/>
      <c r="CQP63" s="33"/>
      <c r="CQQ63" s="33"/>
      <c r="CQR63" s="33"/>
      <c r="CQS63" s="33"/>
      <c r="CQT63" s="33"/>
      <c r="CQU63" s="33"/>
      <c r="CQV63" s="33"/>
      <c r="CQW63" s="33"/>
      <c r="CQX63" s="33"/>
      <c r="CQY63" s="33"/>
      <c r="CQZ63" s="33"/>
      <c r="CRA63" s="33"/>
      <c r="CRB63" s="33"/>
      <c r="CRC63" s="33"/>
      <c r="CRD63" s="33"/>
      <c r="CRE63" s="33"/>
      <c r="CRF63" s="33"/>
      <c r="CRG63" s="33"/>
      <c r="CRH63" s="33"/>
      <c r="CRI63" s="33"/>
      <c r="CRJ63" s="33"/>
      <c r="CRK63" s="33"/>
      <c r="CRL63" s="33"/>
      <c r="CRM63" s="33"/>
      <c r="CRN63" s="33"/>
      <c r="CRO63" s="33"/>
      <c r="CRP63" s="33"/>
      <c r="CRQ63" s="33"/>
      <c r="CRR63" s="33"/>
      <c r="CRS63" s="33"/>
      <c r="CRT63" s="33"/>
      <c r="CRU63" s="33"/>
      <c r="CRV63" s="33"/>
      <c r="CRW63" s="33"/>
      <c r="CRX63" s="33"/>
      <c r="CRY63" s="33"/>
      <c r="CRZ63" s="33"/>
      <c r="CSA63" s="33"/>
      <c r="CSB63" s="33"/>
      <c r="CSC63" s="33"/>
      <c r="CSD63" s="33"/>
      <c r="CSE63" s="33"/>
      <c r="CSF63" s="33"/>
      <c r="CSG63" s="33"/>
      <c r="CSH63" s="33"/>
      <c r="CSI63" s="33"/>
      <c r="CSJ63" s="33"/>
      <c r="CSK63" s="33"/>
      <c r="CSL63" s="33"/>
      <c r="CSM63" s="33"/>
      <c r="CSN63" s="33"/>
      <c r="CSO63" s="33"/>
      <c r="CSP63" s="33"/>
      <c r="CSQ63" s="33"/>
      <c r="CSR63" s="33"/>
      <c r="CSS63" s="33"/>
      <c r="CST63" s="33"/>
      <c r="CSU63" s="33"/>
      <c r="CSV63" s="33"/>
      <c r="CSW63" s="33"/>
      <c r="CSX63" s="33"/>
      <c r="CSY63" s="33"/>
      <c r="CSZ63" s="33"/>
      <c r="CTA63" s="33"/>
      <c r="CTB63" s="33"/>
      <c r="CTC63" s="33"/>
      <c r="CTD63" s="33"/>
      <c r="CTE63" s="33"/>
      <c r="CTF63" s="33"/>
      <c r="CTG63" s="33"/>
      <c r="CTH63" s="33"/>
      <c r="CTI63" s="33"/>
      <c r="CTJ63" s="33"/>
      <c r="CTK63" s="33"/>
      <c r="CTL63" s="33"/>
      <c r="CTM63" s="33"/>
      <c r="CTN63" s="33"/>
      <c r="CTO63" s="33"/>
      <c r="CTP63" s="33"/>
      <c r="CTQ63" s="33"/>
      <c r="CTR63" s="33"/>
      <c r="CTS63" s="33"/>
      <c r="CTT63" s="33"/>
      <c r="CTU63" s="33"/>
      <c r="CTV63" s="33"/>
      <c r="CTW63" s="33"/>
      <c r="CTX63" s="33"/>
      <c r="CTY63" s="33"/>
      <c r="CTZ63" s="33"/>
      <c r="CUA63" s="33"/>
      <c r="CUB63" s="33"/>
      <c r="CUC63" s="33"/>
      <c r="CUD63" s="33"/>
      <c r="CUE63" s="33"/>
      <c r="CUF63" s="33"/>
      <c r="CUG63" s="33"/>
      <c r="CUH63" s="33"/>
      <c r="CUI63" s="33"/>
      <c r="CUJ63" s="33"/>
      <c r="CUK63" s="33"/>
      <c r="CUL63" s="33"/>
      <c r="CUM63" s="33"/>
      <c r="CUN63" s="33"/>
      <c r="CUO63" s="33"/>
      <c r="CUP63" s="33"/>
      <c r="CUQ63" s="33"/>
      <c r="CUR63" s="33"/>
      <c r="CUS63" s="33"/>
      <c r="CUT63" s="33"/>
      <c r="CUU63" s="33"/>
      <c r="CUV63" s="33"/>
      <c r="CUW63" s="33"/>
      <c r="CUX63" s="33"/>
      <c r="CUY63" s="33"/>
      <c r="CUZ63" s="33"/>
      <c r="CVA63" s="33"/>
      <c r="CVB63" s="33"/>
      <c r="CVC63" s="33"/>
      <c r="CVD63" s="33"/>
      <c r="CVE63" s="33"/>
      <c r="CVF63" s="33"/>
      <c r="CVG63" s="33"/>
      <c r="CVH63" s="33"/>
      <c r="CVI63" s="33"/>
      <c r="CVJ63" s="33"/>
      <c r="CVK63" s="33"/>
      <c r="CVL63" s="33"/>
      <c r="CVM63" s="33"/>
      <c r="CVN63" s="33"/>
      <c r="CVO63" s="33"/>
      <c r="CVP63" s="33"/>
      <c r="CVQ63" s="33"/>
      <c r="CVR63" s="33"/>
      <c r="CVS63" s="33"/>
      <c r="CVT63" s="33"/>
      <c r="CVU63" s="33"/>
      <c r="CVV63" s="33"/>
      <c r="CVW63" s="33"/>
      <c r="CVX63" s="33"/>
      <c r="CVY63" s="33"/>
      <c r="CVZ63" s="33"/>
      <c r="CWA63" s="33"/>
      <c r="CWB63" s="33"/>
      <c r="CWC63" s="33"/>
      <c r="CWD63" s="33"/>
      <c r="CWE63" s="33"/>
      <c r="CWF63" s="33"/>
      <c r="CWG63" s="33"/>
      <c r="CWH63" s="33"/>
      <c r="CWI63" s="33"/>
      <c r="CWJ63" s="33"/>
      <c r="CWK63" s="33"/>
      <c r="CWL63" s="33"/>
      <c r="CWM63" s="33"/>
      <c r="CWN63" s="33"/>
      <c r="CWO63" s="33"/>
      <c r="CWP63" s="33"/>
      <c r="CWQ63" s="33"/>
      <c r="CWR63" s="33"/>
      <c r="CWS63" s="33"/>
      <c r="CWT63" s="33"/>
      <c r="CWU63" s="33"/>
      <c r="CWV63" s="33"/>
      <c r="CWW63" s="33"/>
      <c r="CWX63" s="33"/>
      <c r="CWY63" s="33"/>
      <c r="CWZ63" s="33"/>
      <c r="CXA63" s="33"/>
      <c r="CXB63" s="33"/>
      <c r="CXC63" s="33"/>
      <c r="CXD63" s="33"/>
      <c r="CXE63" s="33"/>
      <c r="CXF63" s="33"/>
      <c r="CXG63" s="33"/>
      <c r="CXH63" s="33"/>
      <c r="CXI63" s="33"/>
      <c r="CXJ63" s="33"/>
      <c r="CXK63" s="33"/>
      <c r="CXL63" s="33"/>
      <c r="CXM63" s="33"/>
      <c r="CXN63" s="33"/>
      <c r="CXO63" s="33"/>
      <c r="CXP63" s="33"/>
      <c r="CXQ63" s="33"/>
      <c r="CXR63" s="33"/>
      <c r="CXS63" s="33"/>
      <c r="CXT63" s="33"/>
      <c r="CXU63" s="33"/>
      <c r="CXV63" s="33"/>
      <c r="CXW63" s="33"/>
      <c r="CXX63" s="33"/>
      <c r="CXY63" s="33"/>
      <c r="CXZ63" s="33"/>
      <c r="CYA63" s="33"/>
      <c r="CYB63" s="33"/>
      <c r="CYC63" s="33"/>
      <c r="CYD63" s="33"/>
      <c r="CYE63" s="33"/>
      <c r="CYF63" s="33"/>
      <c r="CYG63" s="33"/>
      <c r="CYH63" s="33"/>
      <c r="CYI63" s="33"/>
      <c r="CYJ63" s="33"/>
      <c r="CYK63" s="33"/>
      <c r="CYL63" s="33"/>
      <c r="CYM63" s="33"/>
      <c r="CYN63" s="33"/>
      <c r="CYO63" s="33"/>
      <c r="CYP63" s="33"/>
      <c r="CYQ63" s="33"/>
      <c r="CYR63" s="33"/>
      <c r="CYS63" s="33"/>
      <c r="CYT63" s="33"/>
      <c r="CYU63" s="33"/>
      <c r="CYV63" s="33"/>
      <c r="CYW63" s="33"/>
      <c r="CYX63" s="33"/>
      <c r="CYY63" s="33"/>
      <c r="CYZ63" s="33"/>
      <c r="CZA63" s="33"/>
      <c r="CZB63" s="33"/>
      <c r="CZC63" s="33"/>
      <c r="CZD63" s="33"/>
      <c r="CZE63" s="33"/>
      <c r="CZF63" s="33"/>
      <c r="CZG63" s="33"/>
      <c r="CZH63" s="33"/>
      <c r="CZI63" s="33"/>
      <c r="CZJ63" s="33"/>
      <c r="CZK63" s="33"/>
      <c r="CZL63" s="33"/>
      <c r="CZM63" s="33"/>
      <c r="CZN63" s="33"/>
      <c r="CZO63" s="33"/>
      <c r="CZP63" s="33"/>
      <c r="CZQ63" s="33"/>
      <c r="CZR63" s="33"/>
      <c r="CZS63" s="33"/>
      <c r="CZT63" s="33"/>
      <c r="CZU63" s="33"/>
      <c r="CZV63" s="33"/>
      <c r="CZW63" s="33"/>
      <c r="CZX63" s="33"/>
      <c r="CZY63" s="33"/>
      <c r="CZZ63" s="33"/>
      <c r="DAA63" s="33"/>
      <c r="DAB63" s="33"/>
      <c r="DAC63" s="33"/>
      <c r="DAD63" s="33"/>
      <c r="DAE63" s="33"/>
      <c r="DAF63" s="33"/>
      <c r="DAG63" s="33"/>
      <c r="DAH63" s="33"/>
      <c r="DAI63" s="33"/>
      <c r="DAJ63" s="33"/>
      <c r="DAK63" s="33"/>
      <c r="DAL63" s="33"/>
      <c r="DAM63" s="33"/>
      <c r="DAN63" s="33"/>
      <c r="DAO63" s="33"/>
      <c r="DAP63" s="33"/>
      <c r="DAQ63" s="33"/>
      <c r="DAR63" s="33"/>
      <c r="DAS63" s="33"/>
      <c r="DAT63" s="33"/>
      <c r="DAU63" s="33"/>
      <c r="DAV63" s="33"/>
      <c r="DAW63" s="33"/>
      <c r="DAX63" s="33"/>
      <c r="DAY63" s="33"/>
      <c r="DAZ63" s="33"/>
      <c r="DBA63" s="33"/>
      <c r="DBB63" s="33"/>
      <c r="DBC63" s="33"/>
      <c r="DBD63" s="33"/>
      <c r="DBE63" s="33"/>
      <c r="DBF63" s="33"/>
      <c r="DBG63" s="33"/>
      <c r="DBH63" s="33"/>
      <c r="DBI63" s="33"/>
      <c r="DBJ63" s="33"/>
      <c r="DBK63" s="33"/>
      <c r="DBL63" s="33"/>
      <c r="DBM63" s="33"/>
      <c r="DBN63" s="33"/>
      <c r="DBO63" s="33"/>
      <c r="DBP63" s="33"/>
      <c r="DBQ63" s="33"/>
      <c r="DBR63" s="33"/>
      <c r="DBS63" s="33"/>
      <c r="DBT63" s="33"/>
      <c r="DBU63" s="33"/>
      <c r="DBV63" s="33"/>
      <c r="DBW63" s="33"/>
      <c r="DBX63" s="33"/>
      <c r="DBY63" s="33"/>
      <c r="DBZ63" s="33"/>
      <c r="DCA63" s="33"/>
      <c r="DCB63" s="33"/>
      <c r="DCC63" s="33"/>
      <c r="DCD63" s="33"/>
      <c r="DCE63" s="33"/>
      <c r="DCF63" s="33"/>
      <c r="DCG63" s="33"/>
      <c r="DCH63" s="33"/>
      <c r="DCI63" s="33"/>
      <c r="DCJ63" s="33"/>
      <c r="DCK63" s="33"/>
      <c r="DCL63" s="33"/>
      <c r="DCM63" s="33"/>
      <c r="DCN63" s="33"/>
      <c r="DCO63" s="33"/>
      <c r="DCP63" s="33"/>
      <c r="DCQ63" s="33"/>
      <c r="DCR63" s="33"/>
      <c r="DCS63" s="33"/>
      <c r="DCT63" s="33"/>
      <c r="DCU63" s="33"/>
      <c r="DCV63" s="33"/>
      <c r="DCW63" s="33"/>
      <c r="DCX63" s="33"/>
      <c r="DCY63" s="33"/>
      <c r="DCZ63" s="33"/>
      <c r="DDA63" s="33"/>
      <c r="DDB63" s="33"/>
      <c r="DDC63" s="33"/>
      <c r="DDD63" s="33"/>
      <c r="DDE63" s="33"/>
      <c r="DDF63" s="33"/>
      <c r="DDG63" s="33"/>
      <c r="DDH63" s="33"/>
      <c r="DDI63" s="33"/>
      <c r="DDJ63" s="33"/>
      <c r="DDK63" s="33"/>
      <c r="DDL63" s="33"/>
      <c r="DDM63" s="33"/>
      <c r="DDN63" s="33"/>
      <c r="DDO63" s="33"/>
      <c r="DDP63" s="33"/>
      <c r="DDQ63" s="33"/>
      <c r="DDR63" s="33"/>
      <c r="DDS63" s="33"/>
      <c r="DDT63" s="33"/>
      <c r="DDU63" s="33"/>
      <c r="DDV63" s="33"/>
      <c r="DDW63" s="33"/>
      <c r="DDX63" s="33"/>
      <c r="DDY63" s="33"/>
      <c r="DDZ63" s="33"/>
      <c r="DEA63" s="33"/>
      <c r="DEB63" s="33"/>
      <c r="DEC63" s="33"/>
      <c r="DED63" s="33"/>
      <c r="DEE63" s="33"/>
      <c r="DEF63" s="33"/>
      <c r="DEG63" s="33"/>
      <c r="DEH63" s="33"/>
      <c r="DEI63" s="33"/>
      <c r="DEJ63" s="33"/>
      <c r="DEK63" s="33"/>
      <c r="DEL63" s="33"/>
      <c r="DEM63" s="33"/>
      <c r="DEN63" s="33"/>
      <c r="DEO63" s="33"/>
      <c r="DEP63" s="33"/>
      <c r="DEQ63" s="33"/>
      <c r="DER63" s="33"/>
      <c r="DES63" s="33"/>
      <c r="DET63" s="33"/>
      <c r="DEU63" s="33"/>
      <c r="DEV63" s="33"/>
      <c r="DEW63" s="33"/>
      <c r="DEX63" s="33"/>
      <c r="DEY63" s="33"/>
      <c r="DEZ63" s="33"/>
      <c r="DFA63" s="33"/>
      <c r="DFB63" s="33"/>
      <c r="DFC63" s="33"/>
      <c r="DFD63" s="33"/>
      <c r="DFE63" s="33"/>
      <c r="DFF63" s="33"/>
      <c r="DFG63" s="33"/>
      <c r="DFH63" s="33"/>
      <c r="DFI63" s="33"/>
      <c r="DFJ63" s="33"/>
      <c r="DFK63" s="33"/>
      <c r="DFL63" s="33"/>
      <c r="DFM63" s="33"/>
      <c r="DFN63" s="33"/>
      <c r="DFO63" s="33"/>
      <c r="DFP63" s="33"/>
      <c r="DFQ63" s="33"/>
      <c r="DFR63" s="33"/>
      <c r="DFS63" s="33"/>
      <c r="DFT63" s="33"/>
      <c r="DFU63" s="33"/>
      <c r="DFV63" s="33"/>
      <c r="DFW63" s="33"/>
      <c r="DFX63" s="33"/>
      <c r="DFY63" s="33"/>
      <c r="DFZ63" s="33"/>
      <c r="DGA63" s="33"/>
      <c r="DGB63" s="33"/>
      <c r="DGC63" s="33"/>
      <c r="DGD63" s="33"/>
      <c r="DGE63" s="33"/>
      <c r="DGF63" s="33"/>
      <c r="DGG63" s="33"/>
      <c r="DGH63" s="33"/>
      <c r="DGI63" s="33"/>
      <c r="DGJ63" s="33"/>
      <c r="DGK63" s="33"/>
      <c r="DGL63" s="33"/>
      <c r="DGM63" s="33"/>
      <c r="DGN63" s="33"/>
      <c r="DGO63" s="33"/>
      <c r="DGP63" s="33"/>
      <c r="DGQ63" s="33"/>
      <c r="DGR63" s="33"/>
      <c r="DGS63" s="33"/>
      <c r="DGT63" s="33"/>
      <c r="DGU63" s="33"/>
      <c r="DGV63" s="33"/>
      <c r="DGW63" s="33"/>
      <c r="DGX63" s="33"/>
      <c r="DGY63" s="33"/>
      <c r="DGZ63" s="33"/>
      <c r="DHA63" s="33"/>
      <c r="DHB63" s="33"/>
      <c r="DHC63" s="33"/>
      <c r="DHD63" s="33"/>
      <c r="DHE63" s="33"/>
      <c r="DHF63" s="33"/>
      <c r="DHG63" s="33"/>
      <c r="DHH63" s="33"/>
      <c r="DHI63" s="33"/>
      <c r="DHJ63" s="33"/>
      <c r="DHK63" s="33"/>
      <c r="DHL63" s="33"/>
      <c r="DHM63" s="33"/>
      <c r="DHN63" s="33"/>
      <c r="DHO63" s="33"/>
      <c r="DHP63" s="33"/>
      <c r="DHQ63" s="33"/>
      <c r="DHR63" s="33"/>
      <c r="DHS63" s="33"/>
      <c r="DHT63" s="33"/>
      <c r="DHU63" s="33"/>
      <c r="DHV63" s="33"/>
      <c r="DHW63" s="33"/>
      <c r="DHX63" s="33"/>
      <c r="DHY63" s="33"/>
      <c r="DHZ63" s="33"/>
      <c r="DIA63" s="33"/>
      <c r="DIB63" s="33"/>
      <c r="DIC63" s="33"/>
      <c r="DID63" s="33"/>
      <c r="DIE63" s="33"/>
      <c r="DIF63" s="33"/>
      <c r="DIG63" s="33"/>
      <c r="DIH63" s="33"/>
      <c r="DII63" s="33"/>
      <c r="DIJ63" s="33"/>
      <c r="DIK63" s="33"/>
      <c r="DIL63" s="33"/>
      <c r="DIM63" s="33"/>
      <c r="DIN63" s="33"/>
      <c r="DIO63" s="33"/>
      <c r="DIP63" s="33"/>
      <c r="DIQ63" s="33"/>
      <c r="DIR63" s="33"/>
      <c r="DIS63" s="33"/>
      <c r="DIT63" s="33"/>
      <c r="DIU63" s="33"/>
      <c r="DIV63" s="33"/>
      <c r="DIW63" s="33"/>
      <c r="DIX63" s="33"/>
      <c r="DIY63" s="33"/>
      <c r="DIZ63" s="33"/>
      <c r="DJA63" s="33"/>
      <c r="DJB63" s="33"/>
      <c r="DJC63" s="33"/>
      <c r="DJD63" s="33"/>
      <c r="DJE63" s="33"/>
      <c r="DJF63" s="33"/>
      <c r="DJG63" s="33"/>
      <c r="DJH63" s="33"/>
      <c r="DJI63" s="33"/>
      <c r="DJJ63" s="33"/>
      <c r="DJK63" s="33"/>
      <c r="DJL63" s="33"/>
      <c r="DJM63" s="33"/>
      <c r="DJN63" s="33"/>
      <c r="DJO63" s="33"/>
      <c r="DJP63" s="33"/>
      <c r="DJQ63" s="33"/>
      <c r="DJR63" s="33"/>
      <c r="DJS63" s="33"/>
      <c r="DJT63" s="33"/>
      <c r="DJU63" s="33"/>
      <c r="DJV63" s="33"/>
      <c r="DJW63" s="33"/>
      <c r="DJX63" s="33"/>
      <c r="DJY63" s="33"/>
      <c r="DJZ63" s="33"/>
      <c r="DKA63" s="33"/>
      <c r="DKB63" s="33"/>
      <c r="DKC63" s="33"/>
      <c r="DKD63" s="33"/>
      <c r="DKE63" s="33"/>
      <c r="DKF63" s="33"/>
      <c r="DKG63" s="33"/>
      <c r="DKH63" s="33"/>
      <c r="DKI63" s="33"/>
      <c r="DKJ63" s="33"/>
      <c r="DKK63" s="33"/>
      <c r="DKL63" s="33"/>
      <c r="DKM63" s="33"/>
      <c r="DKN63" s="33"/>
      <c r="DKO63" s="33"/>
      <c r="DKP63" s="33"/>
      <c r="DKQ63" s="33"/>
      <c r="DKR63" s="33"/>
      <c r="DKS63" s="33"/>
      <c r="DKT63" s="33"/>
      <c r="DKU63" s="33"/>
      <c r="DKV63" s="33"/>
      <c r="DKW63" s="33"/>
      <c r="DKX63" s="33"/>
      <c r="DKY63" s="33"/>
      <c r="DKZ63" s="33"/>
      <c r="DLA63" s="33"/>
      <c r="DLB63" s="33"/>
      <c r="DLC63" s="33"/>
      <c r="DLD63" s="33"/>
      <c r="DLE63" s="33"/>
      <c r="DLF63" s="33"/>
      <c r="DLG63" s="33"/>
      <c r="DLH63" s="33"/>
      <c r="DLI63" s="33"/>
      <c r="DLJ63" s="33"/>
      <c r="DLK63" s="33"/>
      <c r="DLL63" s="33"/>
      <c r="DLM63" s="33"/>
      <c r="DLN63" s="33"/>
      <c r="DLO63" s="33"/>
      <c r="DLP63" s="33"/>
      <c r="DLQ63" s="33"/>
      <c r="DLR63" s="33"/>
      <c r="DLS63" s="33"/>
      <c r="DLT63" s="33"/>
      <c r="DLU63" s="33"/>
      <c r="DLV63" s="33"/>
      <c r="DLW63" s="33"/>
      <c r="DLX63" s="33"/>
      <c r="DLY63" s="33"/>
      <c r="DLZ63" s="33"/>
      <c r="DMA63" s="33"/>
      <c r="DMB63" s="33"/>
      <c r="DMC63" s="33"/>
      <c r="DMD63" s="33"/>
      <c r="DME63" s="33"/>
      <c r="DMF63" s="33"/>
      <c r="DMG63" s="33"/>
      <c r="DMH63" s="33"/>
      <c r="DMI63" s="33"/>
      <c r="DMJ63" s="33"/>
      <c r="DMK63" s="33"/>
      <c r="DML63" s="33"/>
      <c r="DMM63" s="33"/>
      <c r="DMN63" s="33"/>
      <c r="DMO63" s="33"/>
      <c r="DMP63" s="33"/>
      <c r="DMQ63" s="33"/>
      <c r="DMR63" s="33"/>
      <c r="DMS63" s="33"/>
      <c r="DMT63" s="33"/>
      <c r="DMU63" s="33"/>
      <c r="DMV63" s="33"/>
      <c r="DMW63" s="33"/>
      <c r="DMX63" s="33"/>
      <c r="DMY63" s="33"/>
      <c r="DMZ63" s="33"/>
      <c r="DNA63" s="33"/>
      <c r="DNB63" s="33"/>
      <c r="DNC63" s="33"/>
      <c r="DND63" s="33"/>
      <c r="DNE63" s="33"/>
      <c r="DNF63" s="33"/>
      <c r="DNG63" s="33"/>
      <c r="DNH63" s="33"/>
      <c r="DNI63" s="33"/>
      <c r="DNJ63" s="33"/>
      <c r="DNK63" s="33"/>
      <c r="DNL63" s="33"/>
      <c r="DNM63" s="33"/>
      <c r="DNN63" s="33"/>
      <c r="DNO63" s="33"/>
      <c r="DNP63" s="33"/>
      <c r="DNQ63" s="33"/>
      <c r="DNR63" s="33"/>
      <c r="DNS63" s="33"/>
      <c r="DNT63" s="33"/>
      <c r="DNU63" s="33"/>
      <c r="DNV63" s="33"/>
      <c r="DNW63" s="33"/>
      <c r="DNX63" s="33"/>
      <c r="DNY63" s="33"/>
      <c r="DNZ63" s="33"/>
      <c r="DOA63" s="33"/>
      <c r="DOB63" s="33"/>
      <c r="DOC63" s="33"/>
      <c r="DOD63" s="33"/>
      <c r="DOE63" s="33"/>
      <c r="DOF63" s="33"/>
      <c r="DOG63" s="33"/>
      <c r="DOH63" s="33"/>
      <c r="DOI63" s="33"/>
      <c r="DOJ63" s="33"/>
      <c r="DOK63" s="33"/>
      <c r="DOL63" s="33"/>
      <c r="DOM63" s="33"/>
      <c r="DON63" s="33"/>
      <c r="DOO63" s="33"/>
      <c r="DOP63" s="33"/>
      <c r="DOQ63" s="33"/>
      <c r="DOR63" s="33"/>
      <c r="DOS63" s="33"/>
      <c r="DOT63" s="33"/>
      <c r="DOU63" s="33"/>
      <c r="DOV63" s="33"/>
      <c r="DOW63" s="33"/>
      <c r="DOX63" s="33"/>
      <c r="DOY63" s="33"/>
      <c r="DOZ63" s="33"/>
      <c r="DPA63" s="33"/>
      <c r="DPB63" s="33"/>
      <c r="DPC63" s="33"/>
      <c r="DPD63" s="33"/>
      <c r="DPE63" s="33"/>
      <c r="DPF63" s="33"/>
      <c r="DPG63" s="33"/>
      <c r="DPH63" s="33"/>
      <c r="DPI63" s="33"/>
      <c r="DPJ63" s="33"/>
      <c r="DPK63" s="33"/>
      <c r="DPL63" s="33"/>
      <c r="DPM63" s="33"/>
      <c r="DPN63" s="33"/>
      <c r="DPO63" s="33"/>
      <c r="DPP63" s="33"/>
      <c r="DPQ63" s="33"/>
      <c r="DPR63" s="33"/>
      <c r="DPS63" s="33"/>
      <c r="DPT63" s="33"/>
      <c r="DPU63" s="33"/>
      <c r="DPV63" s="33"/>
      <c r="DPW63" s="33"/>
      <c r="DPX63" s="33"/>
      <c r="DPY63" s="33"/>
      <c r="DPZ63" s="33"/>
      <c r="DQA63" s="33"/>
      <c r="DQB63" s="33"/>
      <c r="DQC63" s="33"/>
      <c r="DQD63" s="33"/>
      <c r="DQE63" s="33"/>
      <c r="DQF63" s="33"/>
      <c r="DQG63" s="33"/>
      <c r="DQH63" s="33"/>
      <c r="DQI63" s="33"/>
      <c r="DQJ63" s="33"/>
      <c r="DQK63" s="33"/>
      <c r="DQL63" s="33"/>
      <c r="DQM63" s="33"/>
      <c r="DQN63" s="33"/>
      <c r="DQO63" s="33"/>
      <c r="DQP63" s="33"/>
      <c r="DQQ63" s="33"/>
      <c r="DQR63" s="33"/>
      <c r="DQS63" s="33"/>
      <c r="DQT63" s="33"/>
      <c r="DQU63" s="33"/>
      <c r="DQV63" s="33"/>
      <c r="DQW63" s="33"/>
      <c r="DQX63" s="33"/>
      <c r="DQY63" s="33"/>
      <c r="DQZ63" s="33"/>
      <c r="DRA63" s="33"/>
      <c r="DRB63" s="33"/>
      <c r="DRC63" s="33"/>
      <c r="DRD63" s="33"/>
      <c r="DRE63" s="33"/>
      <c r="DRF63" s="33"/>
      <c r="DRG63" s="33"/>
      <c r="DRH63" s="33"/>
      <c r="DRI63" s="33"/>
      <c r="DRJ63" s="33"/>
      <c r="DRK63" s="33"/>
      <c r="DRL63" s="33"/>
      <c r="DRM63" s="33"/>
      <c r="DRN63" s="33"/>
      <c r="DRO63" s="33"/>
      <c r="DRP63" s="33"/>
      <c r="DRQ63" s="33"/>
      <c r="DRR63" s="33"/>
      <c r="DRS63" s="33"/>
      <c r="DRT63" s="33"/>
      <c r="DRU63" s="33"/>
      <c r="DRV63" s="33"/>
      <c r="DRW63" s="33"/>
      <c r="DRX63" s="33"/>
      <c r="DRY63" s="33"/>
      <c r="DRZ63" s="33"/>
      <c r="DSA63" s="33"/>
      <c r="DSB63" s="33"/>
      <c r="DSC63" s="33"/>
      <c r="DSD63" s="33"/>
      <c r="DSE63" s="33"/>
      <c r="DSF63" s="33"/>
      <c r="DSG63" s="33"/>
      <c r="DSH63" s="33"/>
      <c r="DSI63" s="33"/>
      <c r="DSJ63" s="33"/>
      <c r="DSK63" s="33"/>
      <c r="DSL63" s="33"/>
      <c r="DSM63" s="33"/>
      <c r="DSN63" s="33"/>
      <c r="DSO63" s="33"/>
      <c r="DSP63" s="33"/>
      <c r="DSQ63" s="33"/>
      <c r="DSR63" s="33"/>
      <c r="DSS63" s="33"/>
      <c r="DST63" s="33"/>
      <c r="DSU63" s="33"/>
      <c r="DSV63" s="33"/>
      <c r="DSW63" s="33"/>
      <c r="DSX63" s="33"/>
      <c r="DSY63" s="33"/>
      <c r="DSZ63" s="33"/>
      <c r="DTA63" s="33"/>
      <c r="DTB63" s="33"/>
      <c r="DTC63" s="33"/>
      <c r="DTD63" s="33"/>
      <c r="DTE63" s="33"/>
      <c r="DTF63" s="33"/>
      <c r="DTG63" s="33"/>
      <c r="DTH63" s="33"/>
      <c r="DTI63" s="33"/>
      <c r="DTJ63" s="33"/>
      <c r="DTK63" s="33"/>
      <c r="DTL63" s="33"/>
      <c r="DTM63" s="33"/>
      <c r="DTN63" s="33"/>
      <c r="DTO63" s="33"/>
      <c r="DTP63" s="33"/>
      <c r="DTQ63" s="33"/>
      <c r="DTR63" s="33"/>
      <c r="DTS63" s="33"/>
      <c r="DTT63" s="33"/>
      <c r="DTU63" s="33"/>
      <c r="DTV63" s="33"/>
      <c r="DTW63" s="33"/>
      <c r="DTX63" s="33"/>
      <c r="DTY63" s="33"/>
      <c r="DTZ63" s="33"/>
      <c r="DUA63" s="33"/>
      <c r="DUB63" s="33"/>
      <c r="DUC63" s="33"/>
      <c r="DUD63" s="33"/>
      <c r="DUE63" s="33"/>
      <c r="DUF63" s="33"/>
      <c r="DUG63" s="33"/>
      <c r="DUH63" s="33"/>
      <c r="DUI63" s="33"/>
      <c r="DUJ63" s="33"/>
      <c r="DUK63" s="33"/>
      <c r="DUL63" s="33"/>
      <c r="DUM63" s="33"/>
      <c r="DUN63" s="33"/>
      <c r="DUO63" s="33"/>
      <c r="DUP63" s="33"/>
      <c r="DUQ63" s="33"/>
      <c r="DUR63" s="33"/>
      <c r="DUS63" s="33"/>
      <c r="DUT63" s="33"/>
      <c r="DUU63" s="33"/>
      <c r="DUV63" s="33"/>
      <c r="DUW63" s="33"/>
      <c r="DUX63" s="33"/>
      <c r="DUY63" s="33"/>
      <c r="DUZ63" s="33"/>
      <c r="DVA63" s="33"/>
      <c r="DVB63" s="33"/>
      <c r="DVC63" s="33"/>
      <c r="DVD63" s="33"/>
      <c r="DVE63" s="33"/>
      <c r="DVF63" s="33"/>
      <c r="DVG63" s="33"/>
      <c r="DVH63" s="33"/>
      <c r="DVI63" s="33"/>
      <c r="DVJ63" s="33"/>
      <c r="DVK63" s="33"/>
      <c r="DVL63" s="33"/>
      <c r="DVM63" s="33"/>
      <c r="DVN63" s="33"/>
      <c r="DVO63" s="33"/>
      <c r="DVP63" s="33"/>
      <c r="DVQ63" s="33"/>
      <c r="DVR63" s="33"/>
      <c r="DVS63" s="33"/>
      <c r="DVT63" s="33"/>
      <c r="DVU63" s="33"/>
      <c r="DVV63" s="33"/>
      <c r="DVW63" s="33"/>
      <c r="DVX63" s="33"/>
      <c r="DVY63" s="33"/>
      <c r="DVZ63" s="33"/>
      <c r="DWA63" s="33"/>
      <c r="DWB63" s="33"/>
      <c r="DWC63" s="33"/>
      <c r="DWD63" s="33"/>
      <c r="DWE63" s="33"/>
      <c r="DWF63" s="33"/>
      <c r="DWG63" s="33"/>
      <c r="DWH63" s="33"/>
      <c r="DWI63" s="33"/>
      <c r="DWJ63" s="33"/>
      <c r="DWK63" s="33"/>
      <c r="DWL63" s="33"/>
      <c r="DWM63" s="33"/>
      <c r="DWN63" s="33"/>
      <c r="DWO63" s="33"/>
      <c r="DWP63" s="33"/>
      <c r="DWQ63" s="33"/>
      <c r="DWR63" s="33"/>
      <c r="DWS63" s="33"/>
      <c r="DWT63" s="33"/>
      <c r="DWU63" s="33"/>
      <c r="DWV63" s="33"/>
      <c r="DWW63" s="33"/>
      <c r="DWX63" s="33"/>
      <c r="DWY63" s="33"/>
      <c r="DWZ63" s="33"/>
      <c r="DXA63" s="33"/>
      <c r="DXB63" s="33"/>
      <c r="DXC63" s="33"/>
      <c r="DXD63" s="33"/>
      <c r="DXE63" s="33"/>
      <c r="DXF63" s="33"/>
      <c r="DXG63" s="33"/>
      <c r="DXH63" s="33"/>
      <c r="DXI63" s="33"/>
      <c r="DXJ63" s="33"/>
      <c r="DXK63" s="33"/>
      <c r="DXL63" s="33"/>
      <c r="DXM63" s="33"/>
      <c r="DXN63" s="33"/>
      <c r="DXO63" s="33"/>
      <c r="DXP63" s="33"/>
      <c r="DXQ63" s="33"/>
      <c r="DXR63" s="33"/>
      <c r="DXS63" s="33"/>
      <c r="DXT63" s="33"/>
      <c r="DXU63" s="33"/>
      <c r="DXV63" s="33"/>
      <c r="DXW63" s="33"/>
      <c r="DXX63" s="33"/>
      <c r="DXY63" s="33"/>
      <c r="DXZ63" s="33"/>
      <c r="DYA63" s="33"/>
      <c r="DYB63" s="33"/>
      <c r="DYC63" s="33"/>
      <c r="DYD63" s="33"/>
      <c r="DYE63" s="33"/>
      <c r="DYF63" s="33"/>
      <c r="DYG63" s="33"/>
      <c r="DYH63" s="33"/>
      <c r="DYI63" s="33"/>
      <c r="DYJ63" s="33"/>
      <c r="DYK63" s="33"/>
      <c r="DYL63" s="33"/>
      <c r="DYM63" s="33"/>
      <c r="DYN63" s="33"/>
      <c r="DYO63" s="33"/>
      <c r="DYP63" s="33"/>
      <c r="DYQ63" s="33"/>
      <c r="DYR63" s="33"/>
      <c r="DYS63" s="33"/>
      <c r="DYT63" s="33"/>
      <c r="DYU63" s="33"/>
      <c r="DYV63" s="33"/>
      <c r="DYW63" s="33"/>
      <c r="DYX63" s="33"/>
      <c r="DYY63" s="33"/>
      <c r="DYZ63" s="33"/>
      <c r="DZA63" s="33"/>
      <c r="DZB63" s="33"/>
      <c r="DZC63" s="33"/>
      <c r="DZD63" s="33"/>
      <c r="DZE63" s="33"/>
      <c r="DZF63" s="33"/>
      <c r="DZG63" s="33"/>
      <c r="DZH63" s="33"/>
      <c r="DZI63" s="33"/>
      <c r="DZJ63" s="33"/>
      <c r="DZK63" s="33"/>
      <c r="DZL63" s="33"/>
      <c r="DZM63" s="33"/>
      <c r="DZN63" s="33"/>
      <c r="DZO63" s="33"/>
      <c r="DZP63" s="33"/>
      <c r="DZQ63" s="33"/>
      <c r="DZR63" s="33"/>
      <c r="DZS63" s="33"/>
      <c r="DZT63" s="33"/>
      <c r="DZU63" s="33"/>
      <c r="DZV63" s="33"/>
      <c r="DZW63" s="33"/>
      <c r="DZX63" s="33"/>
      <c r="DZY63" s="33"/>
      <c r="DZZ63" s="33"/>
      <c r="EAA63" s="33"/>
      <c r="EAB63" s="33"/>
      <c r="EAC63" s="33"/>
      <c r="EAD63" s="33"/>
      <c r="EAE63" s="33"/>
      <c r="EAF63" s="33"/>
      <c r="EAG63" s="33"/>
      <c r="EAH63" s="33"/>
      <c r="EAI63" s="33"/>
      <c r="EAJ63" s="33"/>
      <c r="EAK63" s="33"/>
      <c r="EAL63" s="33"/>
      <c r="EAM63" s="33"/>
      <c r="EAN63" s="33"/>
      <c r="EAO63" s="33"/>
      <c r="EAP63" s="33"/>
      <c r="EAQ63" s="33"/>
      <c r="EAR63" s="33"/>
      <c r="EAS63" s="33"/>
      <c r="EAT63" s="33"/>
      <c r="EAU63" s="33"/>
      <c r="EAV63" s="33"/>
      <c r="EAW63" s="33"/>
      <c r="EAX63" s="33"/>
      <c r="EAY63" s="33"/>
      <c r="EAZ63" s="33"/>
      <c r="EBA63" s="33"/>
      <c r="EBB63" s="33"/>
      <c r="EBC63" s="33"/>
      <c r="EBD63" s="33"/>
      <c r="EBE63" s="33"/>
      <c r="EBF63" s="33"/>
      <c r="EBG63" s="33"/>
      <c r="EBH63" s="33"/>
      <c r="EBI63" s="33"/>
      <c r="EBJ63" s="33"/>
      <c r="EBK63" s="33"/>
      <c r="EBL63" s="33"/>
      <c r="EBM63" s="33"/>
      <c r="EBN63" s="33"/>
      <c r="EBO63" s="33"/>
      <c r="EBP63" s="33"/>
      <c r="EBQ63" s="33"/>
      <c r="EBR63" s="33"/>
      <c r="EBS63" s="33"/>
      <c r="EBT63" s="33"/>
      <c r="EBU63" s="33"/>
      <c r="EBV63" s="33"/>
      <c r="EBW63" s="33"/>
      <c r="EBX63" s="33"/>
      <c r="EBY63" s="33"/>
      <c r="EBZ63" s="33"/>
      <c r="ECA63" s="33"/>
      <c r="ECB63" s="33"/>
      <c r="ECC63" s="33"/>
      <c r="ECD63" s="33"/>
      <c r="ECE63" s="33"/>
      <c r="ECF63" s="33"/>
      <c r="ECG63" s="33"/>
      <c r="ECH63" s="33"/>
      <c r="ECI63" s="33"/>
      <c r="ECJ63" s="33"/>
      <c r="ECK63" s="33"/>
      <c r="ECL63" s="33"/>
      <c r="ECM63" s="33"/>
      <c r="ECN63" s="33"/>
      <c r="ECO63" s="33"/>
      <c r="ECP63" s="33"/>
      <c r="ECQ63" s="33"/>
      <c r="ECR63" s="33"/>
      <c r="ECS63" s="33"/>
      <c r="ECT63" s="33"/>
      <c r="ECU63" s="33"/>
      <c r="ECV63" s="33"/>
      <c r="ECW63" s="33"/>
      <c r="ECX63" s="33"/>
      <c r="ECY63" s="33"/>
      <c r="ECZ63" s="33"/>
      <c r="EDA63" s="33"/>
      <c r="EDB63" s="33"/>
      <c r="EDC63" s="33"/>
      <c r="EDD63" s="33"/>
      <c r="EDE63" s="33"/>
      <c r="EDF63" s="33"/>
      <c r="EDG63" s="33"/>
      <c r="EDH63" s="33"/>
      <c r="EDI63" s="33"/>
      <c r="EDJ63" s="33"/>
      <c r="EDK63" s="33"/>
      <c r="EDL63" s="33"/>
      <c r="EDM63" s="33"/>
      <c r="EDN63" s="33"/>
      <c r="EDO63" s="33"/>
      <c r="EDP63" s="33"/>
      <c r="EDQ63" s="33"/>
      <c r="EDR63" s="33"/>
      <c r="EDS63" s="33"/>
      <c r="EDT63" s="33"/>
      <c r="EDU63" s="33"/>
      <c r="EDV63" s="33"/>
      <c r="EDW63" s="33"/>
      <c r="EDX63" s="33"/>
      <c r="EDY63" s="33"/>
      <c r="EDZ63" s="33"/>
      <c r="EEA63" s="33"/>
      <c r="EEB63" s="33"/>
      <c r="EEC63" s="33"/>
      <c r="EED63" s="33"/>
      <c r="EEE63" s="33"/>
      <c r="EEF63" s="33"/>
      <c r="EEG63" s="33"/>
      <c r="EEH63" s="33"/>
      <c r="EEI63" s="33"/>
      <c r="EEJ63" s="33"/>
      <c r="EEK63" s="33"/>
      <c r="EEL63" s="33"/>
      <c r="EEM63" s="33"/>
      <c r="EEN63" s="33"/>
      <c r="EEO63" s="33"/>
      <c r="EEP63" s="33"/>
      <c r="EEQ63" s="33"/>
      <c r="EER63" s="33"/>
      <c r="EES63" s="33"/>
      <c r="EET63" s="33"/>
      <c r="EEU63" s="33"/>
      <c r="EEV63" s="33"/>
      <c r="EEW63" s="33"/>
      <c r="EEX63" s="33"/>
      <c r="EEY63" s="33"/>
      <c r="EEZ63" s="33"/>
      <c r="EFA63" s="33"/>
      <c r="EFB63" s="33"/>
      <c r="EFC63" s="33"/>
      <c r="EFD63" s="33"/>
      <c r="EFE63" s="33"/>
      <c r="EFF63" s="33"/>
      <c r="EFG63" s="33"/>
      <c r="EFH63" s="33"/>
      <c r="EFI63" s="33"/>
      <c r="EFJ63" s="33"/>
      <c r="EFK63" s="33"/>
      <c r="EFL63" s="33"/>
      <c r="EFM63" s="33"/>
      <c r="EFN63" s="33"/>
      <c r="EFO63" s="33"/>
      <c r="EFP63" s="33"/>
      <c r="EFQ63" s="33"/>
      <c r="EFR63" s="33"/>
      <c r="EFS63" s="33"/>
      <c r="EFT63" s="33"/>
      <c r="EFU63" s="33"/>
      <c r="EFV63" s="33"/>
      <c r="EFW63" s="33"/>
      <c r="EFX63" s="33"/>
      <c r="EFY63" s="33"/>
      <c r="EFZ63" s="33"/>
      <c r="EGA63" s="33"/>
      <c r="EGB63" s="33"/>
      <c r="EGC63" s="33"/>
      <c r="EGD63" s="33"/>
      <c r="EGE63" s="33"/>
      <c r="EGF63" s="33"/>
      <c r="EGG63" s="33"/>
      <c r="EGH63" s="33"/>
      <c r="EGI63" s="33"/>
      <c r="EGJ63" s="33"/>
      <c r="EGK63" s="33"/>
      <c r="EGL63" s="33"/>
      <c r="EGM63" s="33"/>
      <c r="EGN63" s="33"/>
      <c r="EGO63" s="33"/>
      <c r="EGP63" s="33"/>
      <c r="EGQ63" s="33"/>
      <c r="EGR63" s="33"/>
      <c r="EGS63" s="33"/>
      <c r="EGT63" s="33"/>
      <c r="EGU63" s="33"/>
      <c r="EGV63" s="33"/>
      <c r="EGW63" s="33"/>
      <c r="EGX63" s="33"/>
      <c r="EGY63" s="33"/>
      <c r="EGZ63" s="33"/>
      <c r="EHA63" s="33"/>
      <c r="EHB63" s="33"/>
      <c r="EHC63" s="33"/>
      <c r="EHD63" s="33"/>
      <c r="EHE63" s="33"/>
      <c r="EHF63" s="33"/>
      <c r="EHG63" s="33"/>
      <c r="EHH63" s="33"/>
      <c r="EHI63" s="33"/>
      <c r="EHJ63" s="33"/>
      <c r="EHK63" s="33"/>
      <c r="EHL63" s="33"/>
      <c r="EHM63" s="33"/>
      <c r="EHN63" s="33"/>
      <c r="EHO63" s="33"/>
      <c r="EHP63" s="33"/>
      <c r="EHQ63" s="33"/>
      <c r="EHR63" s="33"/>
      <c r="EHS63" s="33"/>
      <c r="EHT63" s="33"/>
      <c r="EHU63" s="33"/>
      <c r="EHV63" s="33"/>
      <c r="EHW63" s="33"/>
      <c r="EHX63" s="33"/>
      <c r="EHY63" s="33"/>
      <c r="EHZ63" s="33"/>
      <c r="EIA63" s="33"/>
      <c r="EIB63" s="33"/>
      <c r="EIC63" s="33"/>
      <c r="EID63" s="33"/>
      <c r="EIE63" s="33"/>
      <c r="EIF63" s="33"/>
      <c r="EIG63" s="33"/>
      <c r="EIH63" s="33"/>
      <c r="EII63" s="33"/>
      <c r="EIJ63" s="33"/>
      <c r="EIK63" s="33"/>
      <c r="EIL63" s="33"/>
      <c r="EIM63" s="33"/>
      <c r="EIN63" s="33"/>
      <c r="EIO63" s="33"/>
      <c r="EIP63" s="33"/>
      <c r="EIQ63" s="33"/>
      <c r="EIR63" s="33"/>
      <c r="EIS63" s="33"/>
      <c r="EIT63" s="33"/>
      <c r="EIU63" s="33"/>
      <c r="EIV63" s="33"/>
      <c r="EIW63" s="33"/>
      <c r="EIX63" s="33"/>
      <c r="EIY63" s="33"/>
      <c r="EIZ63" s="33"/>
      <c r="EJA63" s="33"/>
      <c r="EJB63" s="33"/>
      <c r="EJC63" s="33"/>
      <c r="EJD63" s="33"/>
      <c r="EJE63" s="33"/>
      <c r="EJF63" s="33"/>
      <c r="EJG63" s="33"/>
      <c r="EJH63" s="33"/>
      <c r="EJI63" s="33"/>
      <c r="EJJ63" s="33"/>
      <c r="EJK63" s="33"/>
      <c r="EJL63" s="33"/>
      <c r="EJM63" s="33"/>
      <c r="EJN63" s="33"/>
      <c r="EJO63" s="33"/>
      <c r="EJP63" s="33"/>
      <c r="EJQ63" s="33"/>
      <c r="EJR63" s="33"/>
      <c r="EJS63" s="33"/>
      <c r="EJT63" s="33"/>
      <c r="EJU63" s="33"/>
      <c r="EJV63" s="33"/>
      <c r="EJW63" s="33"/>
      <c r="EJX63" s="33"/>
      <c r="EJY63" s="33"/>
      <c r="EJZ63" s="33"/>
      <c r="EKA63" s="33"/>
      <c r="EKB63" s="33"/>
      <c r="EKC63" s="33"/>
      <c r="EKD63" s="33"/>
      <c r="EKE63" s="33"/>
      <c r="EKF63" s="33"/>
      <c r="EKG63" s="33"/>
      <c r="EKH63" s="33"/>
      <c r="EKI63" s="33"/>
      <c r="EKJ63" s="33"/>
      <c r="EKK63" s="33"/>
      <c r="EKL63" s="33"/>
      <c r="EKM63" s="33"/>
      <c r="EKN63" s="33"/>
      <c r="EKO63" s="33"/>
      <c r="EKP63" s="33"/>
      <c r="EKQ63" s="33"/>
      <c r="EKR63" s="33"/>
      <c r="EKS63" s="33"/>
      <c r="EKT63" s="33"/>
      <c r="EKU63" s="33"/>
      <c r="EKV63" s="33"/>
      <c r="EKW63" s="33"/>
      <c r="EKX63" s="33"/>
      <c r="EKY63" s="33"/>
      <c r="EKZ63" s="33"/>
      <c r="ELA63" s="33"/>
      <c r="ELB63" s="33"/>
      <c r="ELC63" s="33"/>
      <c r="ELD63" s="33"/>
      <c r="ELE63" s="33"/>
      <c r="ELF63" s="33"/>
      <c r="ELG63" s="33"/>
      <c r="ELH63" s="33"/>
      <c r="ELI63" s="33"/>
      <c r="ELJ63" s="33"/>
      <c r="ELK63" s="33"/>
      <c r="ELL63" s="33"/>
      <c r="ELM63" s="33"/>
      <c r="ELN63" s="33"/>
      <c r="ELO63" s="33"/>
      <c r="ELP63" s="33"/>
      <c r="ELQ63" s="33"/>
      <c r="ELR63" s="33"/>
      <c r="ELS63" s="33"/>
      <c r="ELT63" s="33"/>
      <c r="ELU63" s="33"/>
      <c r="ELV63" s="33"/>
      <c r="ELW63" s="33"/>
      <c r="ELX63" s="33"/>
      <c r="ELY63" s="33"/>
      <c r="ELZ63" s="33"/>
      <c r="EMA63" s="33"/>
      <c r="EMB63" s="33"/>
      <c r="EMC63" s="33"/>
      <c r="EMD63" s="33"/>
      <c r="EME63" s="33"/>
      <c r="EMF63" s="33"/>
      <c r="EMG63" s="33"/>
      <c r="EMH63" s="33"/>
      <c r="EMI63" s="33"/>
      <c r="EMJ63" s="33"/>
      <c r="EMK63" s="33"/>
      <c r="EML63" s="33"/>
      <c r="EMM63" s="33"/>
      <c r="EMN63" s="33"/>
      <c r="EMO63" s="33"/>
      <c r="EMP63" s="33"/>
      <c r="EMQ63" s="33"/>
      <c r="EMR63" s="33"/>
      <c r="EMS63" s="33"/>
      <c r="EMT63" s="33"/>
      <c r="EMU63" s="33"/>
      <c r="EMV63" s="33"/>
      <c r="EMW63" s="33"/>
      <c r="EMX63" s="33"/>
      <c r="EMY63" s="33"/>
      <c r="EMZ63" s="33"/>
      <c r="ENA63" s="33"/>
      <c r="ENB63" s="33"/>
      <c r="ENC63" s="33"/>
      <c r="END63" s="33"/>
      <c r="ENE63" s="33"/>
      <c r="ENF63" s="33"/>
      <c r="ENG63" s="33"/>
      <c r="ENH63" s="33"/>
      <c r="ENI63" s="33"/>
      <c r="ENJ63" s="33"/>
      <c r="ENK63" s="33"/>
      <c r="ENL63" s="33"/>
      <c r="ENM63" s="33"/>
      <c r="ENN63" s="33"/>
      <c r="ENO63" s="33"/>
      <c r="ENP63" s="33"/>
      <c r="ENQ63" s="33"/>
      <c r="ENR63" s="33"/>
      <c r="ENS63" s="33"/>
      <c r="ENT63" s="33"/>
      <c r="ENU63" s="33"/>
      <c r="ENV63" s="33"/>
      <c r="ENW63" s="33"/>
      <c r="ENX63" s="33"/>
      <c r="ENY63" s="33"/>
      <c r="ENZ63" s="33"/>
      <c r="EOA63" s="33"/>
      <c r="EOB63" s="33"/>
      <c r="EOC63" s="33"/>
      <c r="EOD63" s="33"/>
      <c r="EOE63" s="33"/>
      <c r="EOF63" s="33"/>
      <c r="EOG63" s="33"/>
      <c r="EOH63" s="33"/>
      <c r="EOI63" s="33"/>
      <c r="EOJ63" s="33"/>
      <c r="EOK63" s="33"/>
      <c r="EOL63" s="33"/>
      <c r="EOM63" s="33"/>
      <c r="EON63" s="33"/>
      <c r="EOO63" s="33"/>
      <c r="EOP63" s="33"/>
      <c r="EOQ63" s="33"/>
      <c r="EOR63" s="33"/>
      <c r="EOS63" s="33"/>
      <c r="EOT63" s="33"/>
      <c r="EOU63" s="33"/>
      <c r="EOV63" s="33"/>
      <c r="EOW63" s="33"/>
      <c r="EOX63" s="33"/>
      <c r="EOY63" s="33"/>
      <c r="EOZ63" s="33"/>
      <c r="EPA63" s="33"/>
      <c r="EPB63" s="33"/>
      <c r="EPC63" s="33"/>
      <c r="EPD63" s="33"/>
      <c r="EPE63" s="33"/>
      <c r="EPF63" s="33"/>
      <c r="EPG63" s="33"/>
      <c r="EPH63" s="33"/>
      <c r="EPI63" s="33"/>
      <c r="EPJ63" s="33"/>
      <c r="EPK63" s="33"/>
      <c r="EPL63" s="33"/>
      <c r="EPM63" s="33"/>
      <c r="EPN63" s="33"/>
      <c r="EPO63" s="33"/>
      <c r="EPP63" s="33"/>
      <c r="EPQ63" s="33"/>
      <c r="EPR63" s="33"/>
      <c r="EPS63" s="33"/>
      <c r="EPT63" s="33"/>
      <c r="EPU63" s="33"/>
      <c r="EPV63" s="33"/>
      <c r="EPW63" s="33"/>
      <c r="EPX63" s="33"/>
      <c r="EPY63" s="33"/>
      <c r="EPZ63" s="33"/>
      <c r="EQA63" s="33"/>
      <c r="EQB63" s="33"/>
      <c r="EQC63" s="33"/>
      <c r="EQD63" s="33"/>
      <c r="EQE63" s="33"/>
      <c r="EQF63" s="33"/>
      <c r="EQG63" s="33"/>
      <c r="EQH63" s="33"/>
      <c r="EQI63" s="33"/>
      <c r="EQJ63" s="33"/>
      <c r="EQK63" s="33"/>
      <c r="EQL63" s="33"/>
      <c r="EQM63" s="33"/>
      <c r="EQN63" s="33"/>
      <c r="EQO63" s="33"/>
      <c r="EQP63" s="33"/>
      <c r="EQQ63" s="33"/>
      <c r="EQR63" s="33"/>
      <c r="EQS63" s="33"/>
      <c r="EQT63" s="33"/>
      <c r="EQU63" s="33"/>
      <c r="EQV63" s="33"/>
      <c r="EQW63" s="33"/>
      <c r="EQX63" s="33"/>
      <c r="EQY63" s="33"/>
      <c r="EQZ63" s="33"/>
      <c r="ERA63" s="33"/>
      <c r="ERB63" s="33"/>
      <c r="ERC63" s="33"/>
      <c r="ERD63" s="33"/>
      <c r="ERE63" s="33"/>
      <c r="ERF63" s="33"/>
      <c r="ERG63" s="33"/>
      <c r="ERH63" s="33"/>
      <c r="ERI63" s="33"/>
      <c r="ERJ63" s="33"/>
      <c r="ERK63" s="33"/>
      <c r="ERL63" s="33"/>
      <c r="ERM63" s="33"/>
      <c r="ERN63" s="33"/>
      <c r="ERO63" s="33"/>
      <c r="ERP63" s="33"/>
      <c r="ERQ63" s="33"/>
      <c r="ERR63" s="33"/>
      <c r="ERS63" s="33"/>
      <c r="ERT63" s="33"/>
      <c r="ERU63" s="33"/>
      <c r="ERV63" s="33"/>
      <c r="ERW63" s="33"/>
      <c r="ERX63" s="33"/>
      <c r="ERY63" s="33"/>
      <c r="ERZ63" s="33"/>
      <c r="ESA63" s="33"/>
      <c r="ESB63" s="33"/>
      <c r="ESC63" s="33"/>
      <c r="ESD63" s="33"/>
      <c r="ESE63" s="33"/>
      <c r="ESF63" s="33"/>
      <c r="ESG63" s="33"/>
      <c r="ESH63" s="33"/>
      <c r="ESI63" s="33"/>
      <c r="ESJ63" s="33"/>
      <c r="ESK63" s="33"/>
      <c r="ESL63" s="33"/>
      <c r="ESM63" s="33"/>
      <c r="ESN63" s="33"/>
      <c r="ESO63" s="33"/>
      <c r="ESP63" s="33"/>
      <c r="ESQ63" s="33"/>
      <c r="ESR63" s="33"/>
      <c r="ESS63" s="33"/>
      <c r="EST63" s="33"/>
      <c r="ESU63" s="33"/>
      <c r="ESV63" s="33"/>
      <c r="ESW63" s="33"/>
      <c r="ESX63" s="33"/>
      <c r="ESY63" s="33"/>
      <c r="ESZ63" s="33"/>
      <c r="ETA63" s="33"/>
      <c r="ETB63" s="33"/>
      <c r="ETC63" s="33"/>
      <c r="ETD63" s="33"/>
      <c r="ETE63" s="33"/>
      <c r="ETF63" s="33"/>
      <c r="ETG63" s="33"/>
      <c r="ETH63" s="33"/>
      <c r="ETI63" s="33"/>
      <c r="ETJ63" s="33"/>
      <c r="ETK63" s="33"/>
      <c r="ETL63" s="33"/>
      <c r="ETM63" s="33"/>
      <c r="ETN63" s="33"/>
      <c r="ETO63" s="33"/>
      <c r="ETP63" s="33"/>
      <c r="ETQ63" s="33"/>
      <c r="ETR63" s="33"/>
      <c r="ETS63" s="33"/>
      <c r="ETT63" s="33"/>
      <c r="ETU63" s="33"/>
      <c r="ETV63" s="33"/>
      <c r="ETW63" s="33"/>
      <c r="ETX63" s="33"/>
      <c r="ETY63" s="33"/>
      <c r="ETZ63" s="33"/>
      <c r="EUA63" s="33"/>
      <c r="EUB63" s="33"/>
      <c r="EUC63" s="33"/>
      <c r="EUD63" s="33"/>
      <c r="EUE63" s="33"/>
      <c r="EUF63" s="33"/>
      <c r="EUG63" s="33"/>
      <c r="EUH63" s="33"/>
      <c r="EUI63" s="33"/>
      <c r="EUJ63" s="33"/>
      <c r="EUK63" s="33"/>
      <c r="EUL63" s="33"/>
      <c r="EUM63" s="33"/>
      <c r="EUN63" s="33"/>
      <c r="EUO63" s="33"/>
      <c r="EUP63" s="33"/>
      <c r="EUQ63" s="33"/>
      <c r="EUR63" s="33"/>
      <c r="EUS63" s="33"/>
      <c r="EUT63" s="33"/>
      <c r="EUU63" s="33"/>
      <c r="EUV63" s="33"/>
      <c r="EUW63" s="33"/>
      <c r="EUX63" s="33"/>
      <c r="EUY63" s="33"/>
      <c r="EUZ63" s="33"/>
      <c r="EVA63" s="33"/>
      <c r="EVB63" s="33"/>
      <c r="EVC63" s="33"/>
      <c r="EVD63" s="33"/>
      <c r="EVE63" s="33"/>
      <c r="EVF63" s="33"/>
      <c r="EVG63" s="33"/>
      <c r="EVH63" s="33"/>
      <c r="EVI63" s="33"/>
      <c r="EVJ63" s="33"/>
      <c r="EVK63" s="33"/>
      <c r="EVL63" s="33"/>
      <c r="EVM63" s="33"/>
      <c r="EVN63" s="33"/>
      <c r="EVO63" s="33"/>
      <c r="EVP63" s="33"/>
      <c r="EVQ63" s="33"/>
      <c r="EVR63" s="33"/>
      <c r="EVS63" s="33"/>
      <c r="EVT63" s="33"/>
      <c r="EVU63" s="33"/>
      <c r="EVV63" s="33"/>
      <c r="EVW63" s="33"/>
      <c r="EVX63" s="33"/>
      <c r="EVY63" s="33"/>
      <c r="EVZ63" s="33"/>
      <c r="EWA63" s="33"/>
      <c r="EWB63" s="33"/>
      <c r="EWC63" s="33"/>
      <c r="EWD63" s="33"/>
      <c r="EWE63" s="33"/>
      <c r="EWF63" s="33"/>
      <c r="EWG63" s="33"/>
      <c r="EWH63" s="33"/>
      <c r="EWI63" s="33"/>
      <c r="EWJ63" s="33"/>
      <c r="EWK63" s="33"/>
      <c r="EWL63" s="33"/>
      <c r="EWM63" s="33"/>
      <c r="EWN63" s="33"/>
      <c r="EWO63" s="33"/>
      <c r="EWP63" s="33"/>
      <c r="EWQ63" s="33"/>
      <c r="EWR63" s="33"/>
      <c r="EWS63" s="33"/>
      <c r="EWT63" s="33"/>
      <c r="EWU63" s="33"/>
      <c r="EWV63" s="33"/>
      <c r="EWW63" s="33"/>
      <c r="EWX63" s="33"/>
      <c r="EWY63" s="33"/>
      <c r="EWZ63" s="33"/>
      <c r="EXA63" s="33"/>
      <c r="EXB63" s="33"/>
      <c r="EXC63" s="33"/>
      <c r="EXD63" s="33"/>
      <c r="EXE63" s="33"/>
      <c r="EXF63" s="33"/>
      <c r="EXG63" s="33"/>
      <c r="EXH63" s="33"/>
      <c r="EXI63" s="33"/>
      <c r="EXJ63" s="33"/>
      <c r="EXK63" s="33"/>
      <c r="EXL63" s="33"/>
      <c r="EXM63" s="33"/>
      <c r="EXN63" s="33"/>
      <c r="EXO63" s="33"/>
      <c r="EXP63" s="33"/>
      <c r="EXQ63" s="33"/>
      <c r="EXR63" s="33"/>
      <c r="EXS63" s="33"/>
      <c r="EXT63" s="33"/>
      <c r="EXU63" s="33"/>
      <c r="EXV63" s="33"/>
      <c r="EXW63" s="33"/>
      <c r="EXX63" s="33"/>
      <c r="EXY63" s="33"/>
      <c r="EXZ63" s="33"/>
      <c r="EYA63" s="33"/>
      <c r="EYB63" s="33"/>
      <c r="EYC63" s="33"/>
      <c r="EYD63" s="33"/>
      <c r="EYE63" s="33"/>
      <c r="EYF63" s="33"/>
      <c r="EYG63" s="33"/>
      <c r="EYH63" s="33"/>
      <c r="EYI63" s="33"/>
      <c r="EYJ63" s="33"/>
      <c r="EYK63" s="33"/>
      <c r="EYL63" s="33"/>
      <c r="EYM63" s="33"/>
      <c r="EYN63" s="33"/>
      <c r="EYO63" s="33"/>
      <c r="EYP63" s="33"/>
      <c r="EYQ63" s="33"/>
      <c r="EYR63" s="33"/>
      <c r="EYS63" s="33"/>
      <c r="EYT63" s="33"/>
      <c r="EYU63" s="33"/>
      <c r="EYV63" s="33"/>
      <c r="EYW63" s="33"/>
      <c r="EYX63" s="33"/>
      <c r="EYY63" s="33"/>
      <c r="EYZ63" s="33"/>
      <c r="EZA63" s="33"/>
      <c r="EZB63" s="33"/>
      <c r="EZC63" s="33"/>
      <c r="EZD63" s="33"/>
      <c r="EZE63" s="33"/>
      <c r="EZF63" s="33"/>
      <c r="EZG63" s="33"/>
      <c r="EZH63" s="33"/>
      <c r="EZI63" s="33"/>
      <c r="EZJ63" s="33"/>
      <c r="EZK63" s="33"/>
      <c r="EZL63" s="33"/>
      <c r="EZM63" s="33"/>
      <c r="EZN63" s="33"/>
      <c r="EZO63" s="33"/>
      <c r="EZP63" s="33"/>
      <c r="EZQ63" s="33"/>
      <c r="EZR63" s="33"/>
      <c r="EZS63" s="33"/>
      <c r="EZT63" s="33"/>
      <c r="EZU63" s="33"/>
      <c r="EZV63" s="33"/>
      <c r="EZW63" s="33"/>
      <c r="EZX63" s="33"/>
      <c r="EZY63" s="33"/>
      <c r="EZZ63" s="33"/>
      <c r="FAA63" s="33"/>
      <c r="FAB63" s="33"/>
      <c r="FAC63" s="33"/>
      <c r="FAD63" s="33"/>
      <c r="FAE63" s="33"/>
      <c r="FAF63" s="33"/>
      <c r="FAG63" s="33"/>
      <c r="FAH63" s="33"/>
      <c r="FAI63" s="33"/>
      <c r="FAJ63" s="33"/>
      <c r="FAK63" s="33"/>
      <c r="FAL63" s="33"/>
      <c r="FAM63" s="33"/>
      <c r="FAN63" s="33"/>
      <c r="FAO63" s="33"/>
      <c r="FAP63" s="33"/>
      <c r="FAQ63" s="33"/>
      <c r="FAR63" s="33"/>
      <c r="FAS63" s="33"/>
      <c r="FAT63" s="33"/>
      <c r="FAU63" s="33"/>
      <c r="FAV63" s="33"/>
      <c r="FAW63" s="33"/>
      <c r="FAX63" s="33"/>
      <c r="FAY63" s="33"/>
      <c r="FAZ63" s="33"/>
      <c r="FBA63" s="33"/>
      <c r="FBB63" s="33"/>
      <c r="FBC63" s="33"/>
      <c r="FBD63" s="33"/>
      <c r="FBE63" s="33"/>
      <c r="FBF63" s="33"/>
      <c r="FBG63" s="33"/>
      <c r="FBH63" s="33"/>
      <c r="FBI63" s="33"/>
      <c r="FBJ63" s="33"/>
      <c r="FBK63" s="33"/>
      <c r="FBL63" s="33"/>
      <c r="FBM63" s="33"/>
      <c r="FBN63" s="33"/>
      <c r="FBO63" s="33"/>
      <c r="FBP63" s="33"/>
      <c r="FBQ63" s="33"/>
      <c r="FBR63" s="33"/>
      <c r="FBS63" s="33"/>
      <c r="FBT63" s="33"/>
      <c r="FBU63" s="33"/>
      <c r="FBV63" s="33"/>
      <c r="FBW63" s="33"/>
      <c r="FBX63" s="33"/>
      <c r="FBY63" s="33"/>
      <c r="FBZ63" s="33"/>
      <c r="FCA63" s="33"/>
      <c r="FCB63" s="33"/>
      <c r="FCC63" s="33"/>
      <c r="FCD63" s="33"/>
      <c r="FCE63" s="33"/>
      <c r="FCF63" s="33"/>
      <c r="FCG63" s="33"/>
      <c r="FCH63" s="33"/>
      <c r="FCI63" s="33"/>
      <c r="FCJ63" s="33"/>
      <c r="FCK63" s="33"/>
      <c r="FCL63" s="33"/>
      <c r="FCM63" s="33"/>
      <c r="FCN63" s="33"/>
      <c r="FCO63" s="33"/>
      <c r="FCP63" s="33"/>
      <c r="FCQ63" s="33"/>
      <c r="FCR63" s="33"/>
      <c r="FCS63" s="33"/>
      <c r="FCT63" s="33"/>
      <c r="FCU63" s="33"/>
      <c r="FCV63" s="33"/>
      <c r="FCW63" s="33"/>
      <c r="FCX63" s="33"/>
      <c r="FCY63" s="33"/>
      <c r="FCZ63" s="33"/>
      <c r="FDA63" s="33"/>
      <c r="FDB63" s="33"/>
      <c r="FDC63" s="33"/>
      <c r="FDD63" s="33"/>
      <c r="FDE63" s="33"/>
      <c r="FDF63" s="33"/>
      <c r="FDG63" s="33"/>
      <c r="FDH63" s="33"/>
      <c r="FDI63" s="33"/>
      <c r="FDJ63" s="33"/>
      <c r="FDK63" s="33"/>
      <c r="FDL63" s="33"/>
      <c r="FDM63" s="33"/>
      <c r="FDN63" s="33"/>
      <c r="FDO63" s="33"/>
      <c r="FDP63" s="33"/>
      <c r="FDQ63" s="33"/>
      <c r="FDR63" s="33"/>
      <c r="FDS63" s="33"/>
      <c r="FDT63" s="33"/>
      <c r="FDU63" s="33"/>
      <c r="FDV63" s="33"/>
      <c r="FDW63" s="33"/>
      <c r="FDX63" s="33"/>
      <c r="FDY63" s="33"/>
      <c r="FDZ63" s="33"/>
      <c r="FEA63" s="33"/>
      <c r="FEB63" s="33"/>
      <c r="FEC63" s="33"/>
      <c r="FED63" s="33"/>
      <c r="FEE63" s="33"/>
      <c r="FEF63" s="33"/>
      <c r="FEG63" s="33"/>
      <c r="FEH63" s="33"/>
      <c r="FEI63" s="33"/>
      <c r="FEJ63" s="33"/>
      <c r="FEK63" s="33"/>
      <c r="FEL63" s="33"/>
      <c r="FEM63" s="33"/>
      <c r="FEN63" s="33"/>
      <c r="FEO63" s="33"/>
      <c r="FEP63" s="33"/>
      <c r="FEQ63" s="33"/>
      <c r="FER63" s="33"/>
      <c r="FES63" s="33"/>
      <c r="FET63" s="33"/>
      <c r="FEU63" s="33"/>
      <c r="FEV63" s="33"/>
      <c r="FEW63" s="33"/>
      <c r="FEX63" s="33"/>
      <c r="FEY63" s="33"/>
      <c r="FEZ63" s="33"/>
      <c r="FFA63" s="33"/>
      <c r="FFB63" s="33"/>
      <c r="FFC63" s="33"/>
      <c r="FFD63" s="33"/>
      <c r="FFE63" s="33"/>
      <c r="FFF63" s="33"/>
      <c r="FFG63" s="33"/>
      <c r="FFH63" s="33"/>
      <c r="FFI63" s="33"/>
      <c r="FFJ63" s="33"/>
      <c r="FFK63" s="33"/>
      <c r="FFL63" s="33"/>
      <c r="FFM63" s="33"/>
      <c r="FFN63" s="33"/>
      <c r="FFO63" s="33"/>
      <c r="FFP63" s="33"/>
      <c r="FFQ63" s="33"/>
      <c r="FFR63" s="33"/>
      <c r="FFS63" s="33"/>
      <c r="FFT63" s="33"/>
      <c r="FFU63" s="33"/>
      <c r="FFV63" s="33"/>
      <c r="FFW63" s="33"/>
      <c r="FFX63" s="33"/>
      <c r="FFY63" s="33"/>
      <c r="FFZ63" s="33"/>
      <c r="FGA63" s="33"/>
      <c r="FGB63" s="33"/>
      <c r="FGC63" s="33"/>
      <c r="FGD63" s="33"/>
      <c r="FGE63" s="33"/>
      <c r="FGF63" s="33"/>
      <c r="FGG63" s="33"/>
      <c r="FGH63" s="33"/>
      <c r="FGI63" s="33"/>
      <c r="FGJ63" s="33"/>
      <c r="FGK63" s="33"/>
      <c r="FGL63" s="33"/>
      <c r="FGM63" s="33"/>
      <c r="FGN63" s="33"/>
      <c r="FGO63" s="33"/>
      <c r="FGP63" s="33"/>
      <c r="FGQ63" s="33"/>
      <c r="FGR63" s="33"/>
      <c r="FGS63" s="33"/>
      <c r="FGT63" s="33"/>
      <c r="FGU63" s="33"/>
      <c r="FGV63" s="33"/>
      <c r="FGW63" s="33"/>
      <c r="FGX63" s="33"/>
      <c r="FGY63" s="33"/>
      <c r="FGZ63" s="33"/>
      <c r="FHA63" s="33"/>
      <c r="FHB63" s="33"/>
      <c r="FHC63" s="33"/>
      <c r="FHD63" s="33"/>
      <c r="FHE63" s="33"/>
      <c r="FHF63" s="33"/>
      <c r="FHG63" s="33"/>
      <c r="FHH63" s="33"/>
      <c r="FHI63" s="33"/>
      <c r="FHJ63" s="33"/>
      <c r="FHK63" s="33"/>
      <c r="FHL63" s="33"/>
      <c r="FHM63" s="33"/>
      <c r="FHN63" s="33"/>
      <c r="FHO63" s="33"/>
      <c r="FHP63" s="33"/>
      <c r="FHQ63" s="33"/>
      <c r="FHR63" s="33"/>
      <c r="FHS63" s="33"/>
      <c r="FHT63" s="33"/>
      <c r="FHU63" s="33"/>
      <c r="FHV63" s="33"/>
      <c r="FHW63" s="33"/>
      <c r="FHX63" s="33"/>
      <c r="FHY63" s="33"/>
      <c r="FHZ63" s="33"/>
      <c r="FIA63" s="33"/>
      <c r="FIB63" s="33"/>
      <c r="FIC63" s="33"/>
      <c r="FID63" s="33"/>
      <c r="FIE63" s="33"/>
      <c r="FIF63" s="33"/>
      <c r="FIG63" s="33"/>
      <c r="FIH63" s="33"/>
      <c r="FII63" s="33"/>
      <c r="FIJ63" s="33"/>
      <c r="FIK63" s="33"/>
      <c r="FIL63" s="33"/>
      <c r="FIM63" s="33"/>
      <c r="FIN63" s="33"/>
      <c r="FIO63" s="33"/>
      <c r="FIP63" s="33"/>
      <c r="FIQ63" s="33"/>
      <c r="FIR63" s="33"/>
      <c r="FIS63" s="33"/>
      <c r="FIT63" s="33"/>
      <c r="FIU63" s="33"/>
      <c r="FIV63" s="33"/>
      <c r="FIW63" s="33"/>
      <c r="FIX63" s="33"/>
      <c r="FIY63" s="33"/>
      <c r="FIZ63" s="33"/>
      <c r="FJA63" s="33"/>
      <c r="FJB63" s="33"/>
      <c r="FJC63" s="33"/>
      <c r="FJD63" s="33"/>
      <c r="FJE63" s="33"/>
      <c r="FJF63" s="33"/>
      <c r="FJG63" s="33"/>
      <c r="FJH63" s="33"/>
      <c r="FJI63" s="33"/>
      <c r="FJJ63" s="33"/>
      <c r="FJK63" s="33"/>
      <c r="FJL63" s="33"/>
      <c r="FJM63" s="33"/>
      <c r="FJN63" s="33"/>
      <c r="FJO63" s="33"/>
      <c r="FJP63" s="33"/>
      <c r="FJQ63" s="33"/>
      <c r="FJR63" s="33"/>
      <c r="FJS63" s="33"/>
      <c r="FJT63" s="33"/>
      <c r="FJU63" s="33"/>
      <c r="FJV63" s="33"/>
      <c r="FJW63" s="33"/>
      <c r="FJX63" s="33"/>
      <c r="FJY63" s="33"/>
      <c r="FJZ63" s="33"/>
      <c r="FKA63" s="33"/>
      <c r="FKB63" s="33"/>
      <c r="FKC63" s="33"/>
      <c r="FKD63" s="33"/>
      <c r="FKE63" s="33"/>
      <c r="FKF63" s="33"/>
      <c r="FKG63" s="33"/>
      <c r="FKH63" s="33"/>
      <c r="FKI63" s="33"/>
      <c r="FKJ63" s="33"/>
      <c r="FKK63" s="33"/>
      <c r="FKL63" s="33"/>
      <c r="FKM63" s="33"/>
      <c r="FKN63" s="33"/>
      <c r="FKO63" s="33"/>
      <c r="FKP63" s="33"/>
      <c r="FKQ63" s="33"/>
      <c r="FKR63" s="33"/>
      <c r="FKS63" s="33"/>
      <c r="FKT63" s="33"/>
      <c r="FKU63" s="33"/>
      <c r="FKV63" s="33"/>
      <c r="FKW63" s="33"/>
      <c r="FKX63" s="33"/>
      <c r="FKY63" s="33"/>
      <c r="FKZ63" s="33"/>
      <c r="FLA63" s="33"/>
      <c r="FLB63" s="33"/>
      <c r="FLC63" s="33"/>
      <c r="FLD63" s="33"/>
      <c r="FLE63" s="33"/>
      <c r="FLF63" s="33"/>
      <c r="FLG63" s="33"/>
      <c r="FLH63" s="33"/>
      <c r="FLI63" s="33"/>
      <c r="FLJ63" s="33"/>
      <c r="FLK63" s="33"/>
      <c r="FLL63" s="33"/>
      <c r="FLM63" s="33"/>
      <c r="FLN63" s="33"/>
      <c r="FLO63" s="33"/>
      <c r="FLP63" s="33"/>
      <c r="FLQ63" s="33"/>
      <c r="FLR63" s="33"/>
      <c r="FLS63" s="33"/>
      <c r="FLT63" s="33"/>
      <c r="FLU63" s="33"/>
      <c r="FLV63" s="33"/>
      <c r="FLW63" s="33"/>
      <c r="FLX63" s="33"/>
      <c r="FLY63" s="33"/>
      <c r="FLZ63" s="33"/>
      <c r="FMA63" s="33"/>
      <c r="FMB63" s="33"/>
      <c r="FMC63" s="33"/>
      <c r="FMD63" s="33"/>
      <c r="FME63" s="33"/>
      <c r="FMF63" s="33"/>
      <c r="FMG63" s="33"/>
      <c r="FMH63" s="33"/>
      <c r="FMI63" s="33"/>
      <c r="FMJ63" s="33"/>
      <c r="FMK63" s="33"/>
      <c r="FML63" s="33"/>
      <c r="FMM63" s="33"/>
      <c r="FMN63" s="33"/>
      <c r="FMO63" s="33"/>
      <c r="FMP63" s="33"/>
      <c r="FMQ63" s="33"/>
      <c r="FMR63" s="33"/>
      <c r="FMS63" s="33"/>
      <c r="FMT63" s="33"/>
      <c r="FMU63" s="33"/>
      <c r="FMV63" s="33"/>
      <c r="FMW63" s="33"/>
      <c r="FMX63" s="33"/>
      <c r="FMY63" s="33"/>
      <c r="FMZ63" s="33"/>
      <c r="FNA63" s="33"/>
      <c r="FNB63" s="33"/>
      <c r="FNC63" s="33"/>
      <c r="FND63" s="33"/>
      <c r="FNE63" s="33"/>
      <c r="FNF63" s="33"/>
      <c r="FNG63" s="33"/>
      <c r="FNH63" s="33"/>
      <c r="FNI63" s="33"/>
      <c r="FNJ63" s="33"/>
      <c r="FNK63" s="33"/>
      <c r="FNL63" s="33"/>
      <c r="FNM63" s="33"/>
      <c r="FNN63" s="33"/>
      <c r="FNO63" s="33"/>
      <c r="FNP63" s="33"/>
      <c r="FNQ63" s="33"/>
      <c r="FNR63" s="33"/>
      <c r="FNS63" s="33"/>
      <c r="FNT63" s="33"/>
      <c r="FNU63" s="33"/>
      <c r="FNV63" s="33"/>
      <c r="FNW63" s="33"/>
      <c r="FNX63" s="33"/>
      <c r="FNY63" s="33"/>
      <c r="FNZ63" s="33"/>
      <c r="FOA63" s="33"/>
      <c r="FOB63" s="33"/>
      <c r="FOC63" s="33"/>
      <c r="FOD63" s="33"/>
      <c r="FOE63" s="33"/>
      <c r="FOF63" s="33"/>
      <c r="FOG63" s="33"/>
      <c r="FOH63" s="33"/>
      <c r="FOI63" s="33"/>
      <c r="FOJ63" s="33"/>
      <c r="FOK63" s="33"/>
      <c r="FOL63" s="33"/>
      <c r="FOM63" s="33"/>
      <c r="FON63" s="33"/>
      <c r="FOO63" s="33"/>
      <c r="FOP63" s="33"/>
      <c r="FOQ63" s="33"/>
      <c r="FOR63" s="33"/>
      <c r="FOS63" s="33"/>
      <c r="FOT63" s="33"/>
      <c r="FOU63" s="33"/>
      <c r="FOV63" s="33"/>
      <c r="FOW63" s="33"/>
      <c r="FOX63" s="33"/>
      <c r="FOY63" s="33"/>
      <c r="FOZ63" s="33"/>
      <c r="FPA63" s="33"/>
      <c r="FPB63" s="33"/>
      <c r="FPC63" s="33"/>
      <c r="FPD63" s="33"/>
      <c r="FPE63" s="33"/>
      <c r="FPF63" s="33"/>
      <c r="FPG63" s="33"/>
      <c r="FPH63" s="33"/>
      <c r="FPI63" s="33"/>
      <c r="FPJ63" s="33"/>
      <c r="FPK63" s="33"/>
      <c r="FPL63" s="33"/>
      <c r="FPM63" s="33"/>
      <c r="FPN63" s="33"/>
      <c r="FPO63" s="33"/>
      <c r="FPP63" s="33"/>
      <c r="FPQ63" s="33"/>
      <c r="FPR63" s="33"/>
      <c r="FPS63" s="33"/>
      <c r="FPT63" s="33"/>
      <c r="FPU63" s="33"/>
      <c r="FPV63" s="33"/>
      <c r="FPW63" s="33"/>
      <c r="FPX63" s="33"/>
      <c r="FPY63" s="33"/>
      <c r="FPZ63" s="33"/>
      <c r="FQA63" s="33"/>
      <c r="FQB63" s="33"/>
      <c r="FQC63" s="33"/>
      <c r="FQD63" s="33"/>
      <c r="FQE63" s="33"/>
      <c r="FQF63" s="33"/>
      <c r="FQG63" s="33"/>
      <c r="FQH63" s="33"/>
      <c r="FQI63" s="33"/>
      <c r="FQJ63" s="33"/>
      <c r="FQK63" s="33"/>
      <c r="FQL63" s="33"/>
      <c r="FQM63" s="33"/>
      <c r="FQN63" s="33"/>
      <c r="FQO63" s="33"/>
      <c r="FQP63" s="33"/>
      <c r="FQQ63" s="33"/>
      <c r="FQR63" s="33"/>
      <c r="FQS63" s="33"/>
      <c r="FQT63" s="33"/>
      <c r="FQU63" s="33"/>
      <c r="FQV63" s="33"/>
      <c r="FQW63" s="33"/>
      <c r="FQX63" s="33"/>
      <c r="FQY63" s="33"/>
      <c r="FQZ63" s="33"/>
      <c r="FRA63" s="33"/>
      <c r="FRB63" s="33"/>
      <c r="FRC63" s="33"/>
      <c r="FRD63" s="33"/>
      <c r="FRE63" s="33"/>
      <c r="FRF63" s="33"/>
      <c r="FRG63" s="33"/>
      <c r="FRH63" s="33"/>
      <c r="FRI63" s="33"/>
      <c r="FRJ63" s="33"/>
      <c r="FRK63" s="33"/>
      <c r="FRL63" s="33"/>
      <c r="FRM63" s="33"/>
      <c r="FRN63" s="33"/>
      <c r="FRO63" s="33"/>
      <c r="FRP63" s="33"/>
      <c r="FRQ63" s="33"/>
      <c r="FRR63" s="33"/>
      <c r="FRS63" s="33"/>
      <c r="FRT63" s="33"/>
      <c r="FRU63" s="33"/>
      <c r="FRV63" s="33"/>
      <c r="FRW63" s="33"/>
      <c r="FRX63" s="33"/>
      <c r="FRY63" s="33"/>
      <c r="FRZ63" s="33"/>
      <c r="FSA63" s="33"/>
      <c r="FSB63" s="33"/>
      <c r="FSC63" s="33"/>
      <c r="FSD63" s="33"/>
      <c r="FSE63" s="33"/>
      <c r="FSF63" s="33"/>
      <c r="FSG63" s="33"/>
      <c r="FSH63" s="33"/>
      <c r="FSI63" s="33"/>
      <c r="FSJ63" s="33"/>
      <c r="FSK63" s="33"/>
      <c r="FSL63" s="33"/>
      <c r="FSM63" s="33"/>
      <c r="FSN63" s="33"/>
      <c r="FSO63" s="33"/>
      <c r="FSP63" s="33"/>
      <c r="FSQ63" s="33"/>
      <c r="FSR63" s="33"/>
      <c r="FSS63" s="33"/>
      <c r="FST63" s="33"/>
      <c r="FSU63" s="33"/>
      <c r="FSV63" s="33"/>
      <c r="FSW63" s="33"/>
      <c r="FSX63" s="33"/>
      <c r="FSY63" s="33"/>
      <c r="FSZ63" s="33"/>
      <c r="FTA63" s="33"/>
      <c r="FTB63" s="33"/>
      <c r="FTC63" s="33"/>
      <c r="FTD63" s="33"/>
      <c r="FTE63" s="33"/>
      <c r="FTF63" s="33"/>
      <c r="FTG63" s="33"/>
      <c r="FTH63" s="33"/>
      <c r="FTI63" s="33"/>
      <c r="FTJ63" s="33"/>
      <c r="FTK63" s="33"/>
      <c r="FTL63" s="33"/>
      <c r="FTM63" s="33"/>
      <c r="FTN63" s="33"/>
      <c r="FTO63" s="33"/>
      <c r="FTP63" s="33"/>
      <c r="FTQ63" s="33"/>
      <c r="FTR63" s="33"/>
      <c r="FTS63" s="33"/>
      <c r="FTT63" s="33"/>
      <c r="FTU63" s="33"/>
      <c r="FTV63" s="33"/>
      <c r="FTW63" s="33"/>
      <c r="FTX63" s="33"/>
      <c r="FTY63" s="33"/>
      <c r="FTZ63" s="33"/>
      <c r="FUA63" s="33"/>
      <c r="FUB63" s="33"/>
      <c r="FUC63" s="33"/>
      <c r="FUD63" s="33"/>
      <c r="FUE63" s="33"/>
      <c r="FUF63" s="33"/>
      <c r="FUG63" s="33"/>
      <c r="FUH63" s="33"/>
      <c r="FUI63" s="33"/>
      <c r="FUJ63" s="33"/>
      <c r="FUK63" s="33"/>
      <c r="FUL63" s="33"/>
      <c r="FUM63" s="33"/>
      <c r="FUN63" s="33"/>
      <c r="FUO63" s="33"/>
      <c r="FUP63" s="33"/>
      <c r="FUQ63" s="33"/>
      <c r="FUR63" s="33"/>
      <c r="FUS63" s="33"/>
      <c r="FUT63" s="33"/>
      <c r="FUU63" s="33"/>
      <c r="FUV63" s="33"/>
      <c r="FUW63" s="33"/>
      <c r="FUX63" s="33"/>
      <c r="FUY63" s="33"/>
      <c r="FUZ63" s="33"/>
      <c r="FVA63" s="33"/>
      <c r="FVB63" s="33"/>
      <c r="FVC63" s="33"/>
      <c r="FVD63" s="33"/>
      <c r="FVE63" s="33"/>
      <c r="FVF63" s="33"/>
      <c r="FVG63" s="33"/>
      <c r="FVH63" s="33"/>
      <c r="FVI63" s="33"/>
      <c r="FVJ63" s="33"/>
      <c r="FVK63" s="33"/>
      <c r="FVL63" s="33"/>
      <c r="FVM63" s="33"/>
      <c r="FVN63" s="33"/>
      <c r="FVO63" s="33"/>
      <c r="FVP63" s="33"/>
      <c r="FVQ63" s="33"/>
      <c r="FVR63" s="33"/>
      <c r="FVS63" s="33"/>
      <c r="FVT63" s="33"/>
      <c r="FVU63" s="33"/>
      <c r="FVV63" s="33"/>
      <c r="FVW63" s="33"/>
      <c r="FVX63" s="33"/>
      <c r="FVY63" s="33"/>
      <c r="FVZ63" s="33"/>
      <c r="FWA63" s="33"/>
      <c r="FWB63" s="33"/>
      <c r="FWC63" s="33"/>
      <c r="FWD63" s="33"/>
      <c r="FWE63" s="33"/>
      <c r="FWF63" s="33"/>
      <c r="FWG63" s="33"/>
      <c r="FWH63" s="33"/>
      <c r="FWI63" s="33"/>
      <c r="FWJ63" s="33"/>
      <c r="FWK63" s="33"/>
      <c r="FWL63" s="33"/>
      <c r="FWM63" s="33"/>
      <c r="FWN63" s="33"/>
      <c r="FWO63" s="33"/>
      <c r="FWP63" s="33"/>
      <c r="FWQ63" s="33"/>
      <c r="FWR63" s="33"/>
      <c r="FWS63" s="33"/>
      <c r="FWT63" s="33"/>
      <c r="FWU63" s="33"/>
      <c r="FWV63" s="33"/>
      <c r="FWW63" s="33"/>
      <c r="FWX63" s="33"/>
      <c r="FWY63" s="33"/>
      <c r="FWZ63" s="33"/>
      <c r="FXA63" s="33"/>
      <c r="FXB63" s="33"/>
      <c r="FXC63" s="33"/>
      <c r="FXD63" s="33"/>
      <c r="FXE63" s="33"/>
      <c r="FXF63" s="33"/>
      <c r="FXG63" s="33"/>
      <c r="FXH63" s="33"/>
      <c r="FXI63" s="33"/>
      <c r="FXJ63" s="33"/>
      <c r="FXK63" s="33"/>
      <c r="FXL63" s="33"/>
      <c r="FXM63" s="33"/>
      <c r="FXN63" s="33"/>
      <c r="FXO63" s="33"/>
      <c r="FXP63" s="33"/>
      <c r="FXQ63" s="33"/>
      <c r="FXR63" s="33"/>
      <c r="FXS63" s="33"/>
      <c r="FXT63" s="33"/>
      <c r="FXU63" s="33"/>
      <c r="FXV63" s="33"/>
      <c r="FXW63" s="33"/>
      <c r="FXX63" s="33"/>
      <c r="FXY63" s="33"/>
      <c r="FXZ63" s="33"/>
      <c r="FYA63" s="33"/>
      <c r="FYB63" s="33"/>
      <c r="FYC63" s="33"/>
      <c r="FYD63" s="33"/>
      <c r="FYE63" s="33"/>
      <c r="FYF63" s="33"/>
      <c r="FYG63" s="33"/>
      <c r="FYH63" s="33"/>
      <c r="FYI63" s="33"/>
      <c r="FYJ63" s="33"/>
      <c r="FYK63" s="33"/>
      <c r="FYL63" s="33"/>
      <c r="FYM63" s="33"/>
      <c r="FYN63" s="33"/>
      <c r="FYO63" s="33"/>
      <c r="FYP63" s="33"/>
      <c r="FYQ63" s="33"/>
      <c r="FYR63" s="33"/>
      <c r="FYS63" s="33"/>
      <c r="FYT63" s="33"/>
      <c r="FYU63" s="33"/>
      <c r="FYV63" s="33"/>
      <c r="FYW63" s="33"/>
      <c r="FYX63" s="33"/>
      <c r="FYY63" s="33"/>
      <c r="FYZ63" s="33"/>
      <c r="FZA63" s="33"/>
      <c r="FZB63" s="33"/>
      <c r="FZC63" s="33"/>
      <c r="FZD63" s="33"/>
      <c r="FZE63" s="33"/>
      <c r="FZF63" s="33"/>
      <c r="FZG63" s="33"/>
      <c r="FZH63" s="33"/>
      <c r="FZI63" s="33"/>
      <c r="FZJ63" s="33"/>
      <c r="FZK63" s="33"/>
      <c r="FZL63" s="33"/>
      <c r="FZM63" s="33"/>
      <c r="FZN63" s="33"/>
      <c r="FZO63" s="33"/>
      <c r="FZP63" s="33"/>
      <c r="FZQ63" s="33"/>
      <c r="FZR63" s="33"/>
      <c r="FZS63" s="33"/>
      <c r="FZT63" s="33"/>
      <c r="FZU63" s="33"/>
      <c r="FZV63" s="33"/>
      <c r="FZW63" s="33"/>
      <c r="FZX63" s="33"/>
      <c r="FZY63" s="33"/>
      <c r="FZZ63" s="33"/>
      <c r="GAA63" s="33"/>
      <c r="GAB63" s="33"/>
      <c r="GAC63" s="33"/>
      <c r="GAD63" s="33"/>
      <c r="GAE63" s="33"/>
      <c r="GAF63" s="33"/>
      <c r="GAG63" s="33"/>
      <c r="GAH63" s="33"/>
      <c r="GAI63" s="33"/>
      <c r="GAJ63" s="33"/>
      <c r="GAK63" s="33"/>
      <c r="GAL63" s="33"/>
      <c r="GAM63" s="33"/>
      <c r="GAN63" s="33"/>
      <c r="GAO63" s="33"/>
      <c r="GAP63" s="33"/>
      <c r="GAQ63" s="33"/>
      <c r="GAR63" s="33"/>
      <c r="GAS63" s="33"/>
      <c r="GAT63" s="33"/>
      <c r="GAU63" s="33"/>
      <c r="GAV63" s="33"/>
      <c r="GAW63" s="33"/>
      <c r="GAX63" s="33"/>
      <c r="GAY63" s="33"/>
      <c r="GAZ63" s="33"/>
      <c r="GBA63" s="33"/>
      <c r="GBB63" s="33"/>
      <c r="GBC63" s="33"/>
      <c r="GBD63" s="33"/>
      <c r="GBE63" s="33"/>
      <c r="GBF63" s="33"/>
      <c r="GBG63" s="33"/>
      <c r="GBH63" s="33"/>
      <c r="GBI63" s="33"/>
      <c r="GBJ63" s="33"/>
      <c r="GBK63" s="33"/>
      <c r="GBL63" s="33"/>
      <c r="GBM63" s="33"/>
      <c r="GBN63" s="33"/>
      <c r="GBO63" s="33"/>
      <c r="GBP63" s="33"/>
      <c r="GBQ63" s="33"/>
      <c r="GBR63" s="33"/>
      <c r="GBS63" s="33"/>
      <c r="GBT63" s="33"/>
      <c r="GBU63" s="33"/>
      <c r="GBV63" s="33"/>
      <c r="GBW63" s="33"/>
      <c r="GBX63" s="33"/>
      <c r="GBY63" s="33"/>
      <c r="GBZ63" s="33"/>
      <c r="GCA63" s="33"/>
      <c r="GCB63" s="33"/>
      <c r="GCC63" s="33"/>
      <c r="GCD63" s="33"/>
      <c r="GCE63" s="33"/>
      <c r="GCF63" s="33"/>
      <c r="GCG63" s="33"/>
      <c r="GCH63" s="33"/>
      <c r="GCI63" s="33"/>
      <c r="GCJ63" s="33"/>
      <c r="GCK63" s="33"/>
      <c r="GCL63" s="33"/>
      <c r="GCM63" s="33"/>
      <c r="GCN63" s="33"/>
      <c r="GCO63" s="33"/>
      <c r="GCP63" s="33"/>
      <c r="GCQ63" s="33"/>
      <c r="GCR63" s="33"/>
      <c r="GCS63" s="33"/>
      <c r="GCT63" s="33"/>
      <c r="GCU63" s="33"/>
      <c r="GCV63" s="33"/>
      <c r="GCW63" s="33"/>
      <c r="GCX63" s="33"/>
      <c r="GCY63" s="33"/>
      <c r="GCZ63" s="33"/>
      <c r="GDA63" s="33"/>
      <c r="GDB63" s="33"/>
      <c r="GDC63" s="33"/>
      <c r="GDD63" s="33"/>
      <c r="GDE63" s="33"/>
      <c r="GDF63" s="33"/>
      <c r="GDG63" s="33"/>
      <c r="GDH63" s="33"/>
      <c r="GDI63" s="33"/>
      <c r="GDJ63" s="33"/>
      <c r="GDK63" s="33"/>
      <c r="GDL63" s="33"/>
      <c r="GDM63" s="33"/>
      <c r="GDN63" s="33"/>
      <c r="GDO63" s="33"/>
      <c r="GDP63" s="33"/>
      <c r="GDQ63" s="33"/>
      <c r="GDR63" s="33"/>
      <c r="GDS63" s="33"/>
      <c r="GDT63" s="33"/>
      <c r="GDU63" s="33"/>
      <c r="GDV63" s="33"/>
      <c r="GDW63" s="33"/>
      <c r="GDX63" s="33"/>
      <c r="GDY63" s="33"/>
      <c r="GDZ63" s="33"/>
      <c r="GEA63" s="33"/>
      <c r="GEB63" s="33"/>
      <c r="GEC63" s="33"/>
      <c r="GED63" s="33"/>
      <c r="GEE63" s="33"/>
      <c r="GEF63" s="33"/>
      <c r="GEG63" s="33"/>
      <c r="GEH63" s="33"/>
      <c r="GEI63" s="33"/>
      <c r="GEJ63" s="33"/>
      <c r="GEK63" s="33"/>
      <c r="GEL63" s="33"/>
      <c r="GEM63" s="33"/>
      <c r="GEN63" s="33"/>
      <c r="GEO63" s="33"/>
      <c r="GEP63" s="33"/>
      <c r="GEQ63" s="33"/>
      <c r="GER63" s="33"/>
      <c r="GES63" s="33"/>
      <c r="GET63" s="33"/>
      <c r="GEU63" s="33"/>
      <c r="GEV63" s="33"/>
      <c r="GEW63" s="33"/>
      <c r="GEX63" s="33"/>
      <c r="GEY63" s="33"/>
      <c r="GEZ63" s="33"/>
      <c r="GFA63" s="33"/>
      <c r="GFB63" s="33"/>
      <c r="GFC63" s="33"/>
      <c r="GFD63" s="33"/>
      <c r="GFE63" s="33"/>
      <c r="GFF63" s="33"/>
      <c r="GFG63" s="33"/>
      <c r="GFH63" s="33"/>
      <c r="GFI63" s="33"/>
      <c r="GFJ63" s="33"/>
      <c r="GFK63" s="33"/>
      <c r="GFL63" s="33"/>
      <c r="GFM63" s="33"/>
      <c r="GFN63" s="33"/>
      <c r="GFO63" s="33"/>
      <c r="GFP63" s="33"/>
      <c r="GFQ63" s="33"/>
      <c r="GFR63" s="33"/>
      <c r="GFS63" s="33"/>
      <c r="GFT63" s="33"/>
      <c r="GFU63" s="33"/>
      <c r="GFV63" s="33"/>
      <c r="GFW63" s="33"/>
      <c r="GFX63" s="33"/>
      <c r="GFY63" s="33"/>
      <c r="GFZ63" s="33"/>
      <c r="GGA63" s="33"/>
      <c r="GGB63" s="33"/>
      <c r="GGC63" s="33"/>
      <c r="GGD63" s="33"/>
      <c r="GGE63" s="33"/>
      <c r="GGF63" s="33"/>
      <c r="GGG63" s="33"/>
      <c r="GGH63" s="33"/>
      <c r="GGI63" s="33"/>
      <c r="GGJ63" s="33"/>
      <c r="GGK63" s="33"/>
      <c r="GGL63" s="33"/>
      <c r="GGM63" s="33"/>
      <c r="GGN63" s="33"/>
      <c r="GGO63" s="33"/>
      <c r="GGP63" s="33"/>
      <c r="GGQ63" s="33"/>
      <c r="GGR63" s="33"/>
      <c r="GGS63" s="33"/>
      <c r="GGT63" s="33"/>
      <c r="GGU63" s="33"/>
      <c r="GGV63" s="33"/>
      <c r="GGW63" s="33"/>
      <c r="GGX63" s="33"/>
      <c r="GGY63" s="33"/>
      <c r="GGZ63" s="33"/>
      <c r="GHA63" s="33"/>
      <c r="GHB63" s="33"/>
      <c r="GHC63" s="33"/>
      <c r="GHD63" s="33"/>
      <c r="GHE63" s="33"/>
      <c r="GHF63" s="33"/>
      <c r="GHG63" s="33"/>
      <c r="GHH63" s="33"/>
      <c r="GHI63" s="33"/>
      <c r="GHJ63" s="33"/>
      <c r="GHK63" s="33"/>
      <c r="GHL63" s="33"/>
      <c r="GHM63" s="33"/>
      <c r="GHN63" s="33"/>
      <c r="GHO63" s="33"/>
      <c r="GHP63" s="33"/>
      <c r="GHQ63" s="33"/>
      <c r="GHR63" s="33"/>
      <c r="GHS63" s="33"/>
      <c r="GHT63" s="33"/>
      <c r="GHU63" s="33"/>
      <c r="GHV63" s="33"/>
      <c r="GHW63" s="33"/>
      <c r="GHX63" s="33"/>
      <c r="GHY63" s="33"/>
      <c r="GHZ63" s="33"/>
      <c r="GIA63" s="33"/>
      <c r="GIB63" s="33"/>
      <c r="GIC63" s="33"/>
      <c r="GID63" s="33"/>
      <c r="GIE63" s="33"/>
      <c r="GIF63" s="33"/>
      <c r="GIG63" s="33"/>
      <c r="GIH63" s="33"/>
      <c r="GII63" s="33"/>
      <c r="GIJ63" s="33"/>
      <c r="GIK63" s="33"/>
      <c r="GIL63" s="33"/>
      <c r="GIM63" s="33"/>
      <c r="GIN63" s="33"/>
      <c r="GIO63" s="33"/>
      <c r="GIP63" s="33"/>
      <c r="GIQ63" s="33"/>
      <c r="GIR63" s="33"/>
      <c r="GIS63" s="33"/>
      <c r="GIT63" s="33"/>
      <c r="GIU63" s="33"/>
      <c r="GIV63" s="33"/>
      <c r="GIW63" s="33"/>
      <c r="GIX63" s="33"/>
      <c r="GIY63" s="33"/>
      <c r="GIZ63" s="33"/>
      <c r="GJA63" s="33"/>
      <c r="GJB63" s="33"/>
      <c r="GJC63" s="33"/>
      <c r="GJD63" s="33"/>
      <c r="GJE63" s="33"/>
      <c r="GJF63" s="33"/>
      <c r="GJG63" s="33"/>
      <c r="GJH63" s="33"/>
      <c r="GJI63" s="33"/>
      <c r="GJJ63" s="33"/>
      <c r="GJK63" s="33"/>
      <c r="GJL63" s="33"/>
      <c r="GJM63" s="33"/>
      <c r="GJN63" s="33"/>
      <c r="GJO63" s="33"/>
      <c r="GJP63" s="33"/>
      <c r="GJQ63" s="33"/>
      <c r="GJR63" s="33"/>
      <c r="GJS63" s="33"/>
      <c r="GJT63" s="33"/>
      <c r="GJU63" s="33"/>
      <c r="GJV63" s="33"/>
      <c r="GJW63" s="33"/>
      <c r="GJX63" s="33"/>
      <c r="GJY63" s="33"/>
      <c r="GJZ63" s="33"/>
      <c r="GKA63" s="33"/>
      <c r="GKB63" s="33"/>
      <c r="GKC63" s="33"/>
      <c r="GKD63" s="33"/>
      <c r="GKE63" s="33"/>
      <c r="GKF63" s="33"/>
      <c r="GKG63" s="33"/>
      <c r="GKH63" s="33"/>
      <c r="GKI63" s="33"/>
      <c r="GKJ63" s="33"/>
      <c r="GKK63" s="33"/>
      <c r="GKL63" s="33"/>
      <c r="GKM63" s="33"/>
      <c r="GKN63" s="33"/>
      <c r="GKO63" s="33"/>
      <c r="GKP63" s="33"/>
      <c r="GKQ63" s="33"/>
      <c r="GKR63" s="33"/>
      <c r="GKS63" s="33"/>
      <c r="GKT63" s="33"/>
      <c r="GKU63" s="33"/>
      <c r="GKV63" s="33"/>
      <c r="GKW63" s="33"/>
      <c r="GKX63" s="33"/>
      <c r="GKY63" s="33"/>
      <c r="GKZ63" s="33"/>
      <c r="GLA63" s="33"/>
      <c r="GLB63" s="33"/>
      <c r="GLC63" s="33"/>
      <c r="GLD63" s="33"/>
      <c r="GLE63" s="33"/>
      <c r="GLF63" s="33"/>
      <c r="GLG63" s="33"/>
      <c r="GLH63" s="33"/>
      <c r="GLI63" s="33"/>
      <c r="GLJ63" s="33"/>
      <c r="GLK63" s="33"/>
      <c r="GLL63" s="33"/>
      <c r="GLM63" s="33"/>
      <c r="GLN63" s="33"/>
      <c r="GLO63" s="33"/>
      <c r="GLP63" s="33"/>
      <c r="GLQ63" s="33"/>
      <c r="GLR63" s="33"/>
      <c r="GLS63" s="33"/>
      <c r="GLT63" s="33"/>
      <c r="GLU63" s="33"/>
      <c r="GLV63" s="33"/>
      <c r="GLW63" s="33"/>
      <c r="GLX63" s="33"/>
      <c r="GLY63" s="33"/>
      <c r="GLZ63" s="33"/>
      <c r="GMA63" s="33"/>
      <c r="GMB63" s="33"/>
      <c r="GMC63" s="33"/>
      <c r="GMD63" s="33"/>
      <c r="GME63" s="33"/>
      <c r="GMF63" s="33"/>
      <c r="GMG63" s="33"/>
      <c r="GMH63" s="33"/>
      <c r="GMI63" s="33"/>
      <c r="GMJ63" s="33"/>
      <c r="GMK63" s="33"/>
      <c r="GML63" s="33"/>
      <c r="GMM63" s="33"/>
      <c r="GMN63" s="33"/>
      <c r="GMO63" s="33"/>
      <c r="GMP63" s="33"/>
      <c r="GMQ63" s="33"/>
      <c r="GMR63" s="33"/>
      <c r="GMS63" s="33"/>
      <c r="GMT63" s="33"/>
      <c r="GMU63" s="33"/>
      <c r="GMV63" s="33"/>
      <c r="GMW63" s="33"/>
      <c r="GMX63" s="33"/>
      <c r="GMY63" s="33"/>
      <c r="GMZ63" s="33"/>
      <c r="GNA63" s="33"/>
      <c r="GNB63" s="33"/>
      <c r="GNC63" s="33"/>
      <c r="GND63" s="33"/>
      <c r="GNE63" s="33"/>
      <c r="GNF63" s="33"/>
      <c r="GNG63" s="33"/>
      <c r="GNH63" s="33"/>
      <c r="GNI63" s="33"/>
      <c r="GNJ63" s="33"/>
      <c r="GNK63" s="33"/>
      <c r="GNL63" s="33"/>
      <c r="GNM63" s="33"/>
      <c r="GNN63" s="33"/>
      <c r="GNO63" s="33"/>
      <c r="GNP63" s="33"/>
      <c r="GNQ63" s="33"/>
      <c r="GNR63" s="33"/>
      <c r="GNS63" s="33"/>
      <c r="GNT63" s="33"/>
      <c r="GNU63" s="33"/>
      <c r="GNV63" s="33"/>
      <c r="GNW63" s="33"/>
      <c r="GNX63" s="33"/>
      <c r="GNY63" s="33"/>
      <c r="GNZ63" s="33"/>
      <c r="GOA63" s="33"/>
      <c r="GOB63" s="33"/>
      <c r="GOC63" s="33"/>
      <c r="GOD63" s="33"/>
      <c r="GOE63" s="33"/>
      <c r="GOF63" s="33"/>
      <c r="GOG63" s="33"/>
      <c r="GOH63" s="33"/>
      <c r="GOI63" s="33"/>
      <c r="GOJ63" s="33"/>
      <c r="GOK63" s="33"/>
      <c r="GOL63" s="33"/>
      <c r="GOM63" s="33"/>
      <c r="GON63" s="33"/>
      <c r="GOO63" s="33"/>
      <c r="GOP63" s="33"/>
      <c r="GOQ63" s="33"/>
      <c r="GOR63" s="33"/>
      <c r="GOS63" s="33"/>
      <c r="GOT63" s="33"/>
      <c r="GOU63" s="33"/>
      <c r="GOV63" s="33"/>
      <c r="GOW63" s="33"/>
      <c r="GOX63" s="33"/>
      <c r="GOY63" s="33"/>
      <c r="GOZ63" s="33"/>
      <c r="GPA63" s="33"/>
      <c r="GPB63" s="33"/>
      <c r="GPC63" s="33"/>
      <c r="GPD63" s="33"/>
      <c r="GPE63" s="33"/>
      <c r="GPF63" s="33"/>
      <c r="GPG63" s="33"/>
      <c r="GPH63" s="33"/>
      <c r="GPI63" s="33"/>
      <c r="GPJ63" s="33"/>
      <c r="GPK63" s="33"/>
      <c r="GPL63" s="33"/>
      <c r="GPM63" s="33"/>
      <c r="GPN63" s="33"/>
      <c r="GPO63" s="33"/>
      <c r="GPP63" s="33"/>
      <c r="GPQ63" s="33"/>
      <c r="GPR63" s="33"/>
      <c r="GPS63" s="33"/>
      <c r="GPT63" s="33"/>
      <c r="GPU63" s="33"/>
      <c r="GPV63" s="33"/>
      <c r="GPW63" s="33"/>
      <c r="GPX63" s="33"/>
      <c r="GPY63" s="33"/>
      <c r="GPZ63" s="33"/>
      <c r="GQA63" s="33"/>
      <c r="GQB63" s="33"/>
      <c r="GQC63" s="33"/>
      <c r="GQD63" s="33"/>
      <c r="GQE63" s="33"/>
      <c r="GQF63" s="33"/>
      <c r="GQG63" s="33"/>
      <c r="GQH63" s="33"/>
      <c r="GQI63" s="33"/>
      <c r="GQJ63" s="33"/>
      <c r="GQK63" s="33"/>
      <c r="GQL63" s="33"/>
      <c r="GQM63" s="33"/>
      <c r="GQN63" s="33"/>
      <c r="GQO63" s="33"/>
      <c r="GQP63" s="33"/>
      <c r="GQQ63" s="33"/>
      <c r="GQR63" s="33"/>
      <c r="GQS63" s="33"/>
      <c r="GQT63" s="33"/>
      <c r="GQU63" s="33"/>
      <c r="GQV63" s="33"/>
      <c r="GQW63" s="33"/>
      <c r="GQX63" s="33"/>
      <c r="GQY63" s="33"/>
      <c r="GQZ63" s="33"/>
      <c r="GRA63" s="33"/>
      <c r="GRB63" s="33"/>
      <c r="GRC63" s="33"/>
      <c r="GRD63" s="33"/>
      <c r="GRE63" s="33"/>
      <c r="GRF63" s="33"/>
      <c r="GRG63" s="33"/>
      <c r="GRH63" s="33"/>
      <c r="GRI63" s="33"/>
      <c r="GRJ63" s="33"/>
      <c r="GRK63" s="33"/>
      <c r="GRL63" s="33"/>
      <c r="GRM63" s="33"/>
      <c r="GRN63" s="33"/>
      <c r="GRO63" s="33"/>
      <c r="GRP63" s="33"/>
      <c r="GRQ63" s="33"/>
      <c r="GRR63" s="33"/>
      <c r="GRS63" s="33"/>
      <c r="GRT63" s="33"/>
      <c r="GRU63" s="33"/>
      <c r="GRV63" s="33"/>
      <c r="GRW63" s="33"/>
      <c r="GRX63" s="33"/>
      <c r="GRY63" s="33"/>
      <c r="GRZ63" s="33"/>
      <c r="GSA63" s="33"/>
      <c r="GSB63" s="33"/>
      <c r="GSC63" s="33"/>
      <c r="GSD63" s="33"/>
      <c r="GSE63" s="33"/>
      <c r="GSF63" s="33"/>
      <c r="GSG63" s="33"/>
      <c r="GSH63" s="33"/>
      <c r="GSI63" s="33"/>
      <c r="GSJ63" s="33"/>
      <c r="GSK63" s="33"/>
      <c r="GSL63" s="33"/>
      <c r="GSM63" s="33"/>
      <c r="GSN63" s="33"/>
      <c r="GSO63" s="33"/>
      <c r="GSP63" s="33"/>
      <c r="GSQ63" s="33"/>
      <c r="GSR63" s="33"/>
      <c r="GSS63" s="33"/>
      <c r="GST63" s="33"/>
      <c r="GSU63" s="33"/>
      <c r="GSV63" s="33"/>
      <c r="GSW63" s="33"/>
      <c r="GSX63" s="33"/>
      <c r="GSY63" s="33"/>
      <c r="GSZ63" s="33"/>
      <c r="GTA63" s="33"/>
      <c r="GTB63" s="33"/>
      <c r="GTC63" s="33"/>
      <c r="GTD63" s="33"/>
      <c r="GTE63" s="33"/>
      <c r="GTF63" s="33"/>
      <c r="GTG63" s="33"/>
      <c r="GTH63" s="33"/>
      <c r="GTI63" s="33"/>
      <c r="GTJ63" s="33"/>
      <c r="GTK63" s="33"/>
      <c r="GTL63" s="33"/>
      <c r="GTM63" s="33"/>
      <c r="GTN63" s="33"/>
      <c r="GTO63" s="33"/>
      <c r="GTP63" s="33"/>
      <c r="GTQ63" s="33"/>
      <c r="GTR63" s="33"/>
      <c r="GTS63" s="33"/>
      <c r="GTT63" s="33"/>
      <c r="GTU63" s="33"/>
      <c r="GTV63" s="33"/>
      <c r="GTW63" s="33"/>
      <c r="GTX63" s="33"/>
      <c r="GTY63" s="33"/>
      <c r="GTZ63" s="33"/>
      <c r="GUA63" s="33"/>
      <c r="GUB63" s="33"/>
      <c r="GUC63" s="33"/>
      <c r="GUD63" s="33"/>
      <c r="GUE63" s="33"/>
      <c r="GUF63" s="33"/>
      <c r="GUG63" s="33"/>
      <c r="GUH63" s="33"/>
      <c r="GUI63" s="33"/>
      <c r="GUJ63" s="33"/>
      <c r="GUK63" s="33"/>
      <c r="GUL63" s="33"/>
      <c r="GUM63" s="33"/>
      <c r="GUN63" s="33"/>
      <c r="GUO63" s="33"/>
      <c r="GUP63" s="33"/>
      <c r="GUQ63" s="33"/>
      <c r="GUR63" s="33"/>
      <c r="GUS63" s="33"/>
      <c r="GUT63" s="33"/>
      <c r="GUU63" s="33"/>
      <c r="GUV63" s="33"/>
      <c r="GUW63" s="33"/>
      <c r="GUX63" s="33"/>
      <c r="GUY63" s="33"/>
      <c r="GUZ63" s="33"/>
      <c r="GVA63" s="33"/>
      <c r="GVB63" s="33"/>
      <c r="GVC63" s="33"/>
      <c r="GVD63" s="33"/>
      <c r="GVE63" s="33"/>
      <c r="GVF63" s="33"/>
      <c r="GVG63" s="33"/>
      <c r="GVH63" s="33"/>
      <c r="GVI63" s="33"/>
      <c r="GVJ63" s="33"/>
      <c r="GVK63" s="33"/>
      <c r="GVL63" s="33"/>
      <c r="GVM63" s="33"/>
      <c r="GVN63" s="33"/>
      <c r="GVO63" s="33"/>
      <c r="GVP63" s="33"/>
      <c r="GVQ63" s="33"/>
      <c r="GVR63" s="33"/>
      <c r="GVS63" s="33"/>
      <c r="GVT63" s="33"/>
      <c r="GVU63" s="33"/>
      <c r="GVV63" s="33"/>
      <c r="GVW63" s="33"/>
      <c r="GVX63" s="33"/>
      <c r="GVY63" s="33"/>
      <c r="GVZ63" s="33"/>
      <c r="GWA63" s="33"/>
      <c r="GWB63" s="33"/>
      <c r="GWC63" s="33"/>
      <c r="GWD63" s="33"/>
      <c r="GWE63" s="33"/>
      <c r="GWF63" s="33"/>
      <c r="GWG63" s="33"/>
      <c r="GWH63" s="33"/>
      <c r="GWI63" s="33"/>
      <c r="GWJ63" s="33"/>
      <c r="GWK63" s="33"/>
      <c r="GWL63" s="33"/>
      <c r="GWM63" s="33"/>
      <c r="GWN63" s="33"/>
      <c r="GWO63" s="33"/>
      <c r="GWP63" s="33"/>
      <c r="GWQ63" s="33"/>
      <c r="GWR63" s="33"/>
      <c r="GWS63" s="33"/>
      <c r="GWT63" s="33"/>
      <c r="GWU63" s="33"/>
      <c r="GWV63" s="33"/>
      <c r="GWW63" s="33"/>
      <c r="GWX63" s="33"/>
      <c r="GWY63" s="33"/>
      <c r="GWZ63" s="33"/>
      <c r="GXA63" s="33"/>
      <c r="GXB63" s="33"/>
      <c r="GXC63" s="33"/>
      <c r="GXD63" s="33"/>
      <c r="GXE63" s="33"/>
      <c r="GXF63" s="33"/>
      <c r="GXG63" s="33"/>
      <c r="GXH63" s="33"/>
      <c r="GXI63" s="33"/>
      <c r="GXJ63" s="33"/>
      <c r="GXK63" s="33"/>
      <c r="GXL63" s="33"/>
      <c r="GXM63" s="33"/>
      <c r="GXN63" s="33"/>
      <c r="GXO63" s="33"/>
      <c r="GXP63" s="33"/>
      <c r="GXQ63" s="33"/>
      <c r="GXR63" s="33"/>
      <c r="GXS63" s="33"/>
      <c r="GXT63" s="33"/>
      <c r="GXU63" s="33"/>
      <c r="GXV63" s="33"/>
      <c r="GXW63" s="33"/>
      <c r="GXX63" s="33"/>
      <c r="GXY63" s="33"/>
      <c r="GXZ63" s="33"/>
      <c r="GYA63" s="33"/>
      <c r="GYB63" s="33"/>
      <c r="GYC63" s="33"/>
      <c r="GYD63" s="33"/>
      <c r="GYE63" s="33"/>
      <c r="GYF63" s="33"/>
      <c r="GYG63" s="33"/>
      <c r="GYH63" s="33"/>
      <c r="GYI63" s="33"/>
      <c r="GYJ63" s="33"/>
      <c r="GYK63" s="33"/>
      <c r="GYL63" s="33"/>
      <c r="GYM63" s="33"/>
      <c r="GYN63" s="33"/>
      <c r="GYO63" s="33"/>
      <c r="GYP63" s="33"/>
      <c r="GYQ63" s="33"/>
      <c r="GYR63" s="33"/>
      <c r="GYS63" s="33"/>
      <c r="GYT63" s="33"/>
      <c r="GYU63" s="33"/>
      <c r="GYV63" s="33"/>
      <c r="GYW63" s="33"/>
      <c r="GYX63" s="33"/>
      <c r="GYY63" s="33"/>
      <c r="GYZ63" s="33"/>
      <c r="GZA63" s="33"/>
      <c r="GZB63" s="33"/>
      <c r="GZC63" s="33"/>
      <c r="GZD63" s="33"/>
      <c r="GZE63" s="33"/>
      <c r="GZF63" s="33"/>
      <c r="GZG63" s="33"/>
      <c r="GZH63" s="33"/>
      <c r="GZI63" s="33"/>
      <c r="GZJ63" s="33"/>
      <c r="GZK63" s="33"/>
      <c r="GZL63" s="33"/>
      <c r="GZM63" s="33"/>
      <c r="GZN63" s="33"/>
      <c r="GZO63" s="33"/>
      <c r="GZP63" s="33"/>
      <c r="GZQ63" s="33"/>
      <c r="GZR63" s="33"/>
      <c r="GZS63" s="33"/>
      <c r="GZT63" s="33"/>
      <c r="GZU63" s="33"/>
      <c r="GZV63" s="33"/>
      <c r="GZW63" s="33"/>
      <c r="GZX63" s="33"/>
      <c r="GZY63" s="33"/>
      <c r="GZZ63" s="33"/>
      <c r="HAA63" s="33"/>
      <c r="HAB63" s="33"/>
      <c r="HAC63" s="33"/>
      <c r="HAD63" s="33"/>
      <c r="HAE63" s="33"/>
      <c r="HAF63" s="33"/>
      <c r="HAG63" s="33"/>
      <c r="HAH63" s="33"/>
      <c r="HAI63" s="33"/>
      <c r="HAJ63" s="33"/>
      <c r="HAK63" s="33"/>
      <c r="HAL63" s="33"/>
      <c r="HAM63" s="33"/>
      <c r="HAN63" s="33"/>
      <c r="HAO63" s="33"/>
      <c r="HAP63" s="33"/>
      <c r="HAQ63" s="33"/>
      <c r="HAR63" s="33"/>
      <c r="HAS63" s="33"/>
      <c r="HAT63" s="33"/>
      <c r="HAU63" s="33"/>
      <c r="HAV63" s="33"/>
      <c r="HAW63" s="33"/>
      <c r="HAX63" s="33"/>
      <c r="HAY63" s="33"/>
      <c r="HAZ63" s="33"/>
      <c r="HBA63" s="33"/>
      <c r="HBB63" s="33"/>
      <c r="HBC63" s="33"/>
      <c r="HBD63" s="33"/>
      <c r="HBE63" s="33"/>
      <c r="HBF63" s="33"/>
      <c r="HBG63" s="33"/>
      <c r="HBH63" s="33"/>
      <c r="HBI63" s="33"/>
      <c r="HBJ63" s="33"/>
      <c r="HBK63" s="33"/>
      <c r="HBL63" s="33"/>
      <c r="HBM63" s="33"/>
      <c r="HBN63" s="33"/>
      <c r="HBO63" s="33"/>
      <c r="HBP63" s="33"/>
      <c r="HBQ63" s="33"/>
      <c r="HBR63" s="33"/>
      <c r="HBS63" s="33"/>
      <c r="HBT63" s="33"/>
      <c r="HBU63" s="33"/>
      <c r="HBV63" s="33"/>
      <c r="HBW63" s="33"/>
      <c r="HBX63" s="33"/>
      <c r="HBY63" s="33"/>
      <c r="HBZ63" s="33"/>
      <c r="HCA63" s="33"/>
      <c r="HCB63" s="33"/>
      <c r="HCC63" s="33"/>
      <c r="HCD63" s="33"/>
      <c r="HCE63" s="33"/>
      <c r="HCF63" s="33"/>
      <c r="HCG63" s="33"/>
      <c r="HCH63" s="33"/>
      <c r="HCI63" s="33"/>
      <c r="HCJ63" s="33"/>
      <c r="HCK63" s="33"/>
      <c r="HCL63" s="33"/>
      <c r="HCM63" s="33"/>
      <c r="HCN63" s="33"/>
      <c r="HCO63" s="33"/>
      <c r="HCP63" s="33"/>
      <c r="HCQ63" s="33"/>
      <c r="HCR63" s="33"/>
      <c r="HCS63" s="33"/>
      <c r="HCT63" s="33"/>
      <c r="HCU63" s="33"/>
      <c r="HCV63" s="33"/>
      <c r="HCW63" s="33"/>
      <c r="HCX63" s="33"/>
      <c r="HCY63" s="33"/>
      <c r="HCZ63" s="33"/>
      <c r="HDA63" s="33"/>
      <c r="HDB63" s="33"/>
      <c r="HDC63" s="33"/>
      <c r="HDD63" s="33"/>
      <c r="HDE63" s="33"/>
      <c r="HDF63" s="33"/>
      <c r="HDG63" s="33"/>
      <c r="HDH63" s="33"/>
      <c r="HDI63" s="33"/>
      <c r="HDJ63" s="33"/>
      <c r="HDK63" s="33"/>
      <c r="HDL63" s="33"/>
      <c r="HDM63" s="33"/>
      <c r="HDN63" s="33"/>
      <c r="HDO63" s="33"/>
      <c r="HDP63" s="33"/>
      <c r="HDQ63" s="33"/>
      <c r="HDR63" s="33"/>
      <c r="HDS63" s="33"/>
      <c r="HDT63" s="33"/>
      <c r="HDU63" s="33"/>
      <c r="HDV63" s="33"/>
      <c r="HDW63" s="33"/>
      <c r="HDX63" s="33"/>
      <c r="HDY63" s="33"/>
      <c r="HDZ63" s="33"/>
      <c r="HEA63" s="33"/>
      <c r="HEB63" s="33"/>
      <c r="HEC63" s="33"/>
      <c r="HED63" s="33"/>
      <c r="HEE63" s="33"/>
      <c r="HEF63" s="33"/>
      <c r="HEG63" s="33"/>
      <c r="HEH63" s="33"/>
      <c r="HEI63" s="33"/>
      <c r="HEJ63" s="33"/>
      <c r="HEK63" s="33"/>
      <c r="HEL63" s="33"/>
      <c r="HEM63" s="33"/>
      <c r="HEN63" s="33"/>
      <c r="HEO63" s="33"/>
      <c r="HEP63" s="33"/>
      <c r="HEQ63" s="33"/>
      <c r="HER63" s="33"/>
      <c r="HES63" s="33"/>
      <c r="HET63" s="33"/>
      <c r="HEU63" s="33"/>
      <c r="HEV63" s="33"/>
      <c r="HEW63" s="33"/>
      <c r="HEX63" s="33"/>
      <c r="HEY63" s="33"/>
      <c r="HEZ63" s="33"/>
      <c r="HFA63" s="33"/>
      <c r="HFB63" s="33"/>
      <c r="HFC63" s="33"/>
      <c r="HFD63" s="33"/>
      <c r="HFE63" s="33"/>
      <c r="HFF63" s="33"/>
      <c r="HFG63" s="33"/>
      <c r="HFH63" s="33"/>
      <c r="HFI63" s="33"/>
      <c r="HFJ63" s="33"/>
      <c r="HFK63" s="33"/>
      <c r="HFL63" s="33"/>
      <c r="HFM63" s="33"/>
      <c r="HFN63" s="33"/>
      <c r="HFO63" s="33"/>
      <c r="HFP63" s="33"/>
      <c r="HFQ63" s="33"/>
      <c r="HFR63" s="33"/>
      <c r="HFS63" s="33"/>
      <c r="HFT63" s="33"/>
      <c r="HFU63" s="33"/>
      <c r="HFV63" s="33"/>
      <c r="HFW63" s="33"/>
      <c r="HFX63" s="33"/>
      <c r="HFY63" s="33"/>
      <c r="HFZ63" s="33"/>
      <c r="HGA63" s="33"/>
      <c r="HGB63" s="33"/>
      <c r="HGC63" s="33"/>
      <c r="HGD63" s="33"/>
      <c r="HGE63" s="33"/>
      <c r="HGF63" s="33"/>
      <c r="HGG63" s="33"/>
      <c r="HGH63" s="33"/>
      <c r="HGI63" s="33"/>
      <c r="HGJ63" s="33"/>
      <c r="HGK63" s="33"/>
      <c r="HGL63" s="33"/>
      <c r="HGM63" s="33"/>
      <c r="HGN63" s="33"/>
      <c r="HGO63" s="33"/>
      <c r="HGP63" s="33"/>
      <c r="HGQ63" s="33"/>
      <c r="HGR63" s="33"/>
      <c r="HGS63" s="33"/>
      <c r="HGT63" s="33"/>
      <c r="HGU63" s="33"/>
      <c r="HGV63" s="33"/>
      <c r="HGW63" s="33"/>
      <c r="HGX63" s="33"/>
      <c r="HGY63" s="33"/>
      <c r="HGZ63" s="33"/>
      <c r="HHA63" s="33"/>
      <c r="HHB63" s="33"/>
      <c r="HHC63" s="33"/>
      <c r="HHD63" s="33"/>
      <c r="HHE63" s="33"/>
      <c r="HHF63" s="33"/>
      <c r="HHG63" s="33"/>
      <c r="HHH63" s="33"/>
      <c r="HHI63" s="33"/>
      <c r="HHJ63" s="33"/>
      <c r="HHK63" s="33"/>
      <c r="HHL63" s="33"/>
      <c r="HHM63" s="33"/>
      <c r="HHN63" s="33"/>
      <c r="HHO63" s="33"/>
      <c r="HHP63" s="33"/>
      <c r="HHQ63" s="33"/>
      <c r="HHR63" s="33"/>
      <c r="HHS63" s="33"/>
      <c r="HHT63" s="33"/>
      <c r="HHU63" s="33"/>
      <c r="HHV63" s="33"/>
      <c r="HHW63" s="33"/>
      <c r="HHX63" s="33"/>
      <c r="HHY63" s="33"/>
      <c r="HHZ63" s="33"/>
      <c r="HIA63" s="33"/>
      <c r="HIB63" s="33"/>
      <c r="HIC63" s="33"/>
      <c r="HID63" s="33"/>
      <c r="HIE63" s="33"/>
      <c r="HIF63" s="33"/>
      <c r="HIG63" s="33"/>
      <c r="HIH63" s="33"/>
      <c r="HII63" s="33"/>
      <c r="HIJ63" s="33"/>
      <c r="HIK63" s="33"/>
      <c r="HIL63" s="33"/>
      <c r="HIM63" s="33"/>
      <c r="HIN63" s="33"/>
      <c r="HIO63" s="33"/>
      <c r="HIP63" s="33"/>
      <c r="HIQ63" s="33"/>
      <c r="HIR63" s="33"/>
      <c r="HIS63" s="33"/>
      <c r="HIT63" s="33"/>
      <c r="HIU63" s="33"/>
      <c r="HIV63" s="33"/>
      <c r="HIW63" s="33"/>
      <c r="HIX63" s="33"/>
      <c r="HIY63" s="33"/>
      <c r="HIZ63" s="33"/>
      <c r="HJA63" s="33"/>
      <c r="HJB63" s="33"/>
      <c r="HJC63" s="33"/>
      <c r="HJD63" s="33"/>
      <c r="HJE63" s="33"/>
      <c r="HJF63" s="33"/>
      <c r="HJG63" s="33"/>
      <c r="HJH63" s="33"/>
      <c r="HJI63" s="33"/>
      <c r="HJJ63" s="33"/>
      <c r="HJK63" s="33"/>
      <c r="HJL63" s="33"/>
      <c r="HJM63" s="33"/>
      <c r="HJN63" s="33"/>
      <c r="HJO63" s="33"/>
      <c r="HJP63" s="33"/>
      <c r="HJQ63" s="33"/>
      <c r="HJR63" s="33"/>
      <c r="HJS63" s="33"/>
      <c r="HJT63" s="33"/>
      <c r="HJU63" s="33"/>
      <c r="HJV63" s="33"/>
      <c r="HJW63" s="33"/>
      <c r="HJX63" s="33"/>
      <c r="HJY63" s="33"/>
      <c r="HJZ63" s="33"/>
      <c r="HKA63" s="33"/>
      <c r="HKB63" s="33"/>
      <c r="HKC63" s="33"/>
      <c r="HKD63" s="33"/>
      <c r="HKE63" s="33"/>
      <c r="HKF63" s="33"/>
      <c r="HKG63" s="33"/>
      <c r="HKH63" s="33"/>
      <c r="HKI63" s="33"/>
      <c r="HKJ63" s="33"/>
      <c r="HKK63" s="33"/>
      <c r="HKL63" s="33"/>
      <c r="HKM63" s="33"/>
      <c r="HKN63" s="33"/>
      <c r="HKO63" s="33"/>
      <c r="HKP63" s="33"/>
      <c r="HKQ63" s="33"/>
      <c r="HKR63" s="33"/>
      <c r="HKS63" s="33"/>
      <c r="HKT63" s="33"/>
      <c r="HKU63" s="33"/>
      <c r="HKV63" s="33"/>
      <c r="HKW63" s="33"/>
      <c r="HKX63" s="33"/>
      <c r="HKY63" s="33"/>
      <c r="HKZ63" s="33"/>
      <c r="HLA63" s="33"/>
      <c r="HLB63" s="33"/>
      <c r="HLC63" s="33"/>
      <c r="HLD63" s="33"/>
      <c r="HLE63" s="33"/>
      <c r="HLF63" s="33"/>
      <c r="HLG63" s="33"/>
      <c r="HLH63" s="33"/>
      <c r="HLI63" s="33"/>
      <c r="HLJ63" s="33"/>
      <c r="HLK63" s="33"/>
      <c r="HLL63" s="33"/>
      <c r="HLM63" s="33"/>
      <c r="HLN63" s="33"/>
      <c r="HLO63" s="33"/>
      <c r="HLP63" s="33"/>
      <c r="HLQ63" s="33"/>
      <c r="HLR63" s="33"/>
      <c r="HLS63" s="33"/>
      <c r="HLT63" s="33"/>
      <c r="HLU63" s="33"/>
      <c r="HLV63" s="33"/>
      <c r="HLW63" s="33"/>
      <c r="HLX63" s="33"/>
      <c r="HLY63" s="33"/>
      <c r="HLZ63" s="33"/>
      <c r="HMA63" s="33"/>
      <c r="HMB63" s="33"/>
      <c r="HMC63" s="33"/>
      <c r="HMD63" s="33"/>
      <c r="HME63" s="33"/>
      <c r="HMF63" s="33"/>
      <c r="HMG63" s="33"/>
      <c r="HMH63" s="33"/>
      <c r="HMI63" s="33"/>
      <c r="HMJ63" s="33"/>
      <c r="HMK63" s="33"/>
      <c r="HML63" s="33"/>
      <c r="HMM63" s="33"/>
      <c r="HMN63" s="33"/>
      <c r="HMO63" s="33"/>
      <c r="HMP63" s="33"/>
      <c r="HMQ63" s="33"/>
      <c r="HMR63" s="33"/>
      <c r="HMS63" s="33"/>
      <c r="HMT63" s="33"/>
      <c r="HMU63" s="33"/>
      <c r="HMV63" s="33"/>
      <c r="HMW63" s="33"/>
      <c r="HMX63" s="33"/>
      <c r="HMY63" s="33"/>
      <c r="HMZ63" s="33"/>
      <c r="HNA63" s="33"/>
      <c r="HNB63" s="33"/>
      <c r="HNC63" s="33"/>
      <c r="HND63" s="33"/>
      <c r="HNE63" s="33"/>
      <c r="HNF63" s="33"/>
      <c r="HNG63" s="33"/>
      <c r="HNH63" s="33"/>
      <c r="HNI63" s="33"/>
      <c r="HNJ63" s="33"/>
      <c r="HNK63" s="33"/>
      <c r="HNL63" s="33"/>
      <c r="HNM63" s="33"/>
      <c r="HNN63" s="33"/>
      <c r="HNO63" s="33"/>
      <c r="HNP63" s="33"/>
      <c r="HNQ63" s="33"/>
      <c r="HNR63" s="33"/>
      <c r="HNS63" s="33"/>
      <c r="HNT63" s="33"/>
      <c r="HNU63" s="33"/>
      <c r="HNV63" s="33"/>
      <c r="HNW63" s="33"/>
      <c r="HNX63" s="33"/>
      <c r="HNY63" s="33"/>
      <c r="HNZ63" s="33"/>
      <c r="HOA63" s="33"/>
      <c r="HOB63" s="33"/>
      <c r="HOC63" s="33"/>
      <c r="HOD63" s="33"/>
      <c r="HOE63" s="33"/>
      <c r="HOF63" s="33"/>
      <c r="HOG63" s="33"/>
      <c r="HOH63" s="33"/>
      <c r="HOI63" s="33"/>
      <c r="HOJ63" s="33"/>
      <c r="HOK63" s="33"/>
      <c r="HOL63" s="33"/>
      <c r="HOM63" s="33"/>
      <c r="HON63" s="33"/>
      <c r="HOO63" s="33"/>
      <c r="HOP63" s="33"/>
      <c r="HOQ63" s="33"/>
      <c r="HOR63" s="33"/>
      <c r="HOS63" s="33"/>
      <c r="HOT63" s="33"/>
      <c r="HOU63" s="33"/>
      <c r="HOV63" s="33"/>
      <c r="HOW63" s="33"/>
      <c r="HOX63" s="33"/>
      <c r="HOY63" s="33"/>
      <c r="HOZ63" s="33"/>
      <c r="HPA63" s="33"/>
      <c r="HPB63" s="33"/>
      <c r="HPC63" s="33"/>
      <c r="HPD63" s="33"/>
      <c r="HPE63" s="33"/>
      <c r="HPF63" s="33"/>
      <c r="HPG63" s="33"/>
      <c r="HPH63" s="33"/>
      <c r="HPI63" s="33"/>
      <c r="HPJ63" s="33"/>
      <c r="HPK63" s="33"/>
      <c r="HPL63" s="33"/>
      <c r="HPM63" s="33"/>
      <c r="HPN63" s="33"/>
      <c r="HPO63" s="33"/>
      <c r="HPP63" s="33"/>
      <c r="HPQ63" s="33"/>
      <c r="HPR63" s="33"/>
      <c r="HPS63" s="33"/>
      <c r="HPT63" s="33"/>
      <c r="HPU63" s="33"/>
      <c r="HPV63" s="33"/>
      <c r="HPW63" s="33"/>
      <c r="HPX63" s="33"/>
      <c r="HPY63" s="33"/>
      <c r="HPZ63" s="33"/>
      <c r="HQA63" s="33"/>
      <c r="HQB63" s="33"/>
      <c r="HQC63" s="33"/>
      <c r="HQD63" s="33"/>
      <c r="HQE63" s="33"/>
      <c r="HQF63" s="33"/>
      <c r="HQG63" s="33"/>
      <c r="HQH63" s="33"/>
      <c r="HQI63" s="33"/>
      <c r="HQJ63" s="33"/>
      <c r="HQK63" s="33"/>
      <c r="HQL63" s="33"/>
      <c r="HQM63" s="33"/>
      <c r="HQN63" s="33"/>
      <c r="HQO63" s="33"/>
      <c r="HQP63" s="33"/>
      <c r="HQQ63" s="33"/>
      <c r="HQR63" s="33"/>
      <c r="HQS63" s="33"/>
      <c r="HQT63" s="33"/>
      <c r="HQU63" s="33"/>
      <c r="HQV63" s="33"/>
      <c r="HQW63" s="33"/>
      <c r="HQX63" s="33"/>
      <c r="HQY63" s="33"/>
      <c r="HQZ63" s="33"/>
      <c r="HRA63" s="33"/>
      <c r="HRB63" s="33"/>
      <c r="HRC63" s="33"/>
      <c r="HRD63" s="33"/>
      <c r="HRE63" s="33"/>
      <c r="HRF63" s="33"/>
      <c r="HRG63" s="33"/>
      <c r="HRH63" s="33"/>
      <c r="HRI63" s="33"/>
      <c r="HRJ63" s="33"/>
      <c r="HRK63" s="33"/>
      <c r="HRL63" s="33"/>
      <c r="HRM63" s="33"/>
      <c r="HRN63" s="33"/>
      <c r="HRO63" s="33"/>
      <c r="HRP63" s="33"/>
      <c r="HRQ63" s="33"/>
      <c r="HRR63" s="33"/>
      <c r="HRS63" s="33"/>
      <c r="HRT63" s="33"/>
      <c r="HRU63" s="33"/>
      <c r="HRV63" s="33"/>
      <c r="HRW63" s="33"/>
      <c r="HRX63" s="33"/>
      <c r="HRY63" s="33"/>
      <c r="HRZ63" s="33"/>
      <c r="HSA63" s="33"/>
      <c r="HSB63" s="33"/>
      <c r="HSC63" s="33"/>
      <c r="HSD63" s="33"/>
      <c r="HSE63" s="33"/>
      <c r="HSF63" s="33"/>
      <c r="HSG63" s="33"/>
      <c r="HSH63" s="33"/>
      <c r="HSI63" s="33"/>
      <c r="HSJ63" s="33"/>
      <c r="HSK63" s="33"/>
      <c r="HSL63" s="33"/>
      <c r="HSM63" s="33"/>
      <c r="HSN63" s="33"/>
      <c r="HSO63" s="33"/>
      <c r="HSP63" s="33"/>
      <c r="HSQ63" s="33"/>
      <c r="HSR63" s="33"/>
      <c r="HSS63" s="33"/>
      <c r="HST63" s="33"/>
      <c r="HSU63" s="33"/>
      <c r="HSV63" s="33"/>
      <c r="HSW63" s="33"/>
      <c r="HSX63" s="33"/>
      <c r="HSY63" s="33"/>
      <c r="HSZ63" s="33"/>
      <c r="HTA63" s="33"/>
      <c r="HTB63" s="33"/>
      <c r="HTC63" s="33"/>
      <c r="HTD63" s="33"/>
      <c r="HTE63" s="33"/>
      <c r="HTF63" s="33"/>
      <c r="HTG63" s="33"/>
      <c r="HTH63" s="33"/>
      <c r="HTI63" s="33"/>
      <c r="HTJ63" s="33"/>
      <c r="HTK63" s="33"/>
      <c r="HTL63" s="33"/>
      <c r="HTM63" s="33"/>
      <c r="HTN63" s="33"/>
      <c r="HTO63" s="33"/>
      <c r="HTP63" s="33"/>
      <c r="HTQ63" s="33"/>
      <c r="HTR63" s="33"/>
      <c r="HTS63" s="33"/>
      <c r="HTT63" s="33"/>
      <c r="HTU63" s="33"/>
      <c r="HTV63" s="33"/>
      <c r="HTW63" s="33"/>
      <c r="HTX63" s="33"/>
      <c r="HTY63" s="33"/>
      <c r="HTZ63" s="33"/>
      <c r="HUA63" s="33"/>
      <c r="HUB63" s="33"/>
      <c r="HUC63" s="33"/>
      <c r="HUD63" s="33"/>
      <c r="HUE63" s="33"/>
      <c r="HUF63" s="33"/>
      <c r="HUG63" s="33"/>
      <c r="HUH63" s="33"/>
      <c r="HUI63" s="33"/>
      <c r="HUJ63" s="33"/>
      <c r="HUK63" s="33"/>
      <c r="HUL63" s="33"/>
      <c r="HUM63" s="33"/>
      <c r="HUN63" s="33"/>
      <c r="HUO63" s="33"/>
      <c r="HUP63" s="33"/>
      <c r="HUQ63" s="33"/>
      <c r="HUR63" s="33"/>
      <c r="HUS63" s="33"/>
      <c r="HUT63" s="33"/>
      <c r="HUU63" s="33"/>
      <c r="HUV63" s="33"/>
      <c r="HUW63" s="33"/>
      <c r="HUX63" s="33"/>
      <c r="HUY63" s="33"/>
      <c r="HUZ63" s="33"/>
      <c r="HVA63" s="33"/>
      <c r="HVB63" s="33"/>
      <c r="HVC63" s="33"/>
      <c r="HVD63" s="33"/>
      <c r="HVE63" s="33"/>
      <c r="HVF63" s="33"/>
      <c r="HVG63" s="33"/>
      <c r="HVH63" s="33"/>
      <c r="HVI63" s="33"/>
      <c r="HVJ63" s="33"/>
      <c r="HVK63" s="33"/>
      <c r="HVL63" s="33"/>
      <c r="HVM63" s="33"/>
      <c r="HVN63" s="33"/>
      <c r="HVO63" s="33"/>
      <c r="HVP63" s="33"/>
      <c r="HVQ63" s="33"/>
      <c r="HVR63" s="33"/>
      <c r="HVS63" s="33"/>
      <c r="HVT63" s="33"/>
      <c r="HVU63" s="33"/>
      <c r="HVV63" s="33"/>
      <c r="HVW63" s="33"/>
      <c r="HVX63" s="33"/>
      <c r="HVY63" s="33"/>
      <c r="HVZ63" s="33"/>
      <c r="HWA63" s="33"/>
      <c r="HWB63" s="33"/>
      <c r="HWC63" s="33"/>
      <c r="HWD63" s="33"/>
      <c r="HWE63" s="33"/>
      <c r="HWF63" s="33"/>
      <c r="HWG63" s="33"/>
      <c r="HWH63" s="33"/>
      <c r="HWI63" s="33"/>
      <c r="HWJ63" s="33"/>
      <c r="HWK63" s="33"/>
      <c r="HWL63" s="33"/>
      <c r="HWM63" s="33"/>
      <c r="HWN63" s="33"/>
      <c r="HWO63" s="33"/>
      <c r="HWP63" s="33"/>
      <c r="HWQ63" s="33"/>
      <c r="HWR63" s="33"/>
      <c r="HWS63" s="33"/>
      <c r="HWT63" s="33"/>
      <c r="HWU63" s="33"/>
      <c r="HWV63" s="33"/>
      <c r="HWW63" s="33"/>
      <c r="HWX63" s="33"/>
      <c r="HWY63" s="33"/>
      <c r="HWZ63" s="33"/>
      <c r="HXA63" s="33"/>
      <c r="HXB63" s="33"/>
      <c r="HXC63" s="33"/>
      <c r="HXD63" s="33"/>
      <c r="HXE63" s="33"/>
      <c r="HXF63" s="33"/>
      <c r="HXG63" s="33"/>
      <c r="HXH63" s="33"/>
      <c r="HXI63" s="33"/>
      <c r="HXJ63" s="33"/>
      <c r="HXK63" s="33"/>
      <c r="HXL63" s="33"/>
      <c r="HXM63" s="33"/>
      <c r="HXN63" s="33"/>
      <c r="HXO63" s="33"/>
      <c r="HXP63" s="33"/>
      <c r="HXQ63" s="33"/>
      <c r="HXR63" s="33"/>
      <c r="HXS63" s="33"/>
      <c r="HXT63" s="33"/>
      <c r="HXU63" s="33"/>
      <c r="HXV63" s="33"/>
      <c r="HXW63" s="33"/>
      <c r="HXX63" s="33"/>
      <c r="HXY63" s="33"/>
      <c r="HXZ63" s="33"/>
      <c r="HYA63" s="33"/>
      <c r="HYB63" s="33"/>
      <c r="HYC63" s="33"/>
      <c r="HYD63" s="33"/>
      <c r="HYE63" s="33"/>
      <c r="HYF63" s="33"/>
      <c r="HYG63" s="33"/>
      <c r="HYH63" s="33"/>
      <c r="HYI63" s="33"/>
      <c r="HYJ63" s="33"/>
      <c r="HYK63" s="33"/>
      <c r="HYL63" s="33"/>
      <c r="HYM63" s="33"/>
      <c r="HYN63" s="33"/>
      <c r="HYO63" s="33"/>
      <c r="HYP63" s="33"/>
      <c r="HYQ63" s="33"/>
      <c r="HYR63" s="33"/>
      <c r="HYS63" s="33"/>
      <c r="HYT63" s="33"/>
      <c r="HYU63" s="33"/>
      <c r="HYV63" s="33"/>
      <c r="HYW63" s="33"/>
      <c r="HYX63" s="33"/>
      <c r="HYY63" s="33"/>
      <c r="HYZ63" s="33"/>
      <c r="HZA63" s="33"/>
      <c r="HZB63" s="33"/>
      <c r="HZC63" s="33"/>
      <c r="HZD63" s="33"/>
      <c r="HZE63" s="33"/>
      <c r="HZF63" s="33"/>
      <c r="HZG63" s="33"/>
      <c r="HZH63" s="33"/>
      <c r="HZI63" s="33"/>
      <c r="HZJ63" s="33"/>
      <c r="HZK63" s="33"/>
      <c r="HZL63" s="33"/>
      <c r="HZM63" s="33"/>
      <c r="HZN63" s="33"/>
      <c r="HZO63" s="33"/>
      <c r="HZP63" s="33"/>
      <c r="HZQ63" s="33"/>
      <c r="HZR63" s="33"/>
      <c r="HZS63" s="33"/>
      <c r="HZT63" s="33"/>
      <c r="HZU63" s="33"/>
      <c r="HZV63" s="33"/>
      <c r="HZW63" s="33"/>
      <c r="HZX63" s="33"/>
      <c r="HZY63" s="33"/>
      <c r="HZZ63" s="33"/>
      <c r="IAA63" s="33"/>
      <c r="IAB63" s="33"/>
      <c r="IAC63" s="33"/>
      <c r="IAD63" s="33"/>
      <c r="IAE63" s="33"/>
      <c r="IAF63" s="33"/>
      <c r="IAG63" s="33"/>
      <c r="IAH63" s="33"/>
      <c r="IAI63" s="33"/>
      <c r="IAJ63" s="33"/>
      <c r="IAK63" s="33"/>
      <c r="IAL63" s="33"/>
      <c r="IAM63" s="33"/>
      <c r="IAN63" s="33"/>
      <c r="IAO63" s="33"/>
      <c r="IAP63" s="33"/>
      <c r="IAQ63" s="33"/>
      <c r="IAR63" s="33"/>
      <c r="IAS63" s="33"/>
      <c r="IAT63" s="33"/>
      <c r="IAU63" s="33"/>
      <c r="IAV63" s="33"/>
      <c r="IAW63" s="33"/>
      <c r="IAX63" s="33"/>
      <c r="IAY63" s="33"/>
      <c r="IAZ63" s="33"/>
      <c r="IBA63" s="33"/>
      <c r="IBB63" s="33"/>
      <c r="IBC63" s="33"/>
      <c r="IBD63" s="33"/>
      <c r="IBE63" s="33"/>
      <c r="IBF63" s="33"/>
      <c r="IBG63" s="33"/>
      <c r="IBH63" s="33"/>
      <c r="IBI63" s="33"/>
      <c r="IBJ63" s="33"/>
      <c r="IBK63" s="33"/>
      <c r="IBL63" s="33"/>
      <c r="IBM63" s="33"/>
      <c r="IBN63" s="33"/>
      <c r="IBO63" s="33"/>
      <c r="IBP63" s="33"/>
      <c r="IBQ63" s="33"/>
      <c r="IBR63" s="33"/>
      <c r="IBS63" s="33"/>
      <c r="IBT63" s="33"/>
      <c r="IBU63" s="33"/>
      <c r="IBV63" s="33"/>
      <c r="IBW63" s="33"/>
      <c r="IBX63" s="33"/>
      <c r="IBY63" s="33"/>
      <c r="IBZ63" s="33"/>
      <c r="ICA63" s="33"/>
      <c r="ICB63" s="33"/>
      <c r="ICC63" s="33"/>
      <c r="ICD63" s="33"/>
      <c r="ICE63" s="33"/>
      <c r="ICF63" s="33"/>
      <c r="ICG63" s="33"/>
      <c r="ICH63" s="33"/>
      <c r="ICI63" s="33"/>
      <c r="ICJ63" s="33"/>
      <c r="ICK63" s="33"/>
      <c r="ICL63" s="33"/>
      <c r="ICM63" s="33"/>
      <c r="ICN63" s="33"/>
      <c r="ICO63" s="33"/>
      <c r="ICP63" s="33"/>
      <c r="ICQ63" s="33"/>
      <c r="ICR63" s="33"/>
      <c r="ICS63" s="33"/>
      <c r="ICT63" s="33"/>
      <c r="ICU63" s="33"/>
      <c r="ICV63" s="33"/>
      <c r="ICW63" s="33"/>
      <c r="ICX63" s="33"/>
      <c r="ICY63" s="33"/>
      <c r="ICZ63" s="33"/>
      <c r="IDA63" s="33"/>
      <c r="IDB63" s="33"/>
      <c r="IDC63" s="33"/>
      <c r="IDD63" s="33"/>
      <c r="IDE63" s="33"/>
      <c r="IDF63" s="33"/>
      <c r="IDG63" s="33"/>
      <c r="IDH63" s="33"/>
      <c r="IDI63" s="33"/>
      <c r="IDJ63" s="33"/>
      <c r="IDK63" s="33"/>
      <c r="IDL63" s="33"/>
      <c r="IDM63" s="33"/>
      <c r="IDN63" s="33"/>
      <c r="IDO63" s="33"/>
      <c r="IDP63" s="33"/>
      <c r="IDQ63" s="33"/>
      <c r="IDR63" s="33"/>
      <c r="IDS63" s="33"/>
      <c r="IDT63" s="33"/>
      <c r="IDU63" s="33"/>
      <c r="IDV63" s="33"/>
      <c r="IDW63" s="33"/>
      <c r="IDX63" s="33"/>
      <c r="IDY63" s="33"/>
      <c r="IDZ63" s="33"/>
      <c r="IEA63" s="33"/>
      <c r="IEB63" s="33"/>
      <c r="IEC63" s="33"/>
      <c r="IED63" s="33"/>
      <c r="IEE63" s="33"/>
      <c r="IEF63" s="33"/>
      <c r="IEG63" s="33"/>
      <c r="IEH63" s="33"/>
      <c r="IEI63" s="33"/>
      <c r="IEJ63" s="33"/>
      <c r="IEK63" s="33"/>
      <c r="IEL63" s="33"/>
      <c r="IEM63" s="33"/>
      <c r="IEN63" s="33"/>
      <c r="IEO63" s="33"/>
      <c r="IEP63" s="33"/>
      <c r="IEQ63" s="33"/>
      <c r="IER63" s="33"/>
      <c r="IES63" s="33"/>
      <c r="IET63" s="33"/>
      <c r="IEU63" s="33"/>
      <c r="IEV63" s="33"/>
      <c r="IEW63" s="33"/>
      <c r="IEX63" s="33"/>
      <c r="IEY63" s="33"/>
      <c r="IEZ63" s="33"/>
      <c r="IFA63" s="33"/>
      <c r="IFB63" s="33"/>
      <c r="IFC63" s="33"/>
      <c r="IFD63" s="33"/>
      <c r="IFE63" s="33"/>
      <c r="IFF63" s="33"/>
      <c r="IFG63" s="33"/>
      <c r="IFH63" s="33"/>
      <c r="IFI63" s="33"/>
      <c r="IFJ63" s="33"/>
      <c r="IFK63" s="33"/>
      <c r="IFL63" s="33"/>
      <c r="IFM63" s="33"/>
      <c r="IFN63" s="33"/>
      <c r="IFO63" s="33"/>
      <c r="IFP63" s="33"/>
      <c r="IFQ63" s="33"/>
      <c r="IFR63" s="33"/>
      <c r="IFS63" s="33"/>
      <c r="IFT63" s="33"/>
      <c r="IFU63" s="33"/>
      <c r="IFV63" s="33"/>
      <c r="IFW63" s="33"/>
      <c r="IFX63" s="33"/>
      <c r="IFY63" s="33"/>
      <c r="IFZ63" s="33"/>
      <c r="IGA63" s="33"/>
      <c r="IGB63" s="33"/>
      <c r="IGC63" s="33"/>
      <c r="IGD63" s="33"/>
      <c r="IGE63" s="33"/>
      <c r="IGF63" s="33"/>
      <c r="IGG63" s="33"/>
      <c r="IGH63" s="33"/>
      <c r="IGI63" s="33"/>
      <c r="IGJ63" s="33"/>
      <c r="IGK63" s="33"/>
      <c r="IGL63" s="33"/>
      <c r="IGM63" s="33"/>
      <c r="IGN63" s="33"/>
      <c r="IGO63" s="33"/>
      <c r="IGP63" s="33"/>
      <c r="IGQ63" s="33"/>
      <c r="IGR63" s="33"/>
      <c r="IGS63" s="33"/>
      <c r="IGT63" s="33"/>
      <c r="IGU63" s="33"/>
      <c r="IGV63" s="33"/>
      <c r="IGW63" s="33"/>
      <c r="IGX63" s="33"/>
      <c r="IGY63" s="33"/>
      <c r="IGZ63" s="33"/>
      <c r="IHA63" s="33"/>
      <c r="IHB63" s="33"/>
      <c r="IHC63" s="33"/>
      <c r="IHD63" s="33"/>
      <c r="IHE63" s="33"/>
      <c r="IHF63" s="33"/>
      <c r="IHG63" s="33"/>
      <c r="IHH63" s="33"/>
      <c r="IHI63" s="33"/>
      <c r="IHJ63" s="33"/>
      <c r="IHK63" s="33"/>
      <c r="IHL63" s="33"/>
      <c r="IHM63" s="33"/>
      <c r="IHN63" s="33"/>
      <c r="IHO63" s="33"/>
      <c r="IHP63" s="33"/>
      <c r="IHQ63" s="33"/>
      <c r="IHR63" s="33"/>
      <c r="IHS63" s="33"/>
      <c r="IHT63" s="33"/>
      <c r="IHU63" s="33"/>
      <c r="IHV63" s="33"/>
      <c r="IHW63" s="33"/>
      <c r="IHX63" s="33"/>
      <c r="IHY63" s="33"/>
      <c r="IHZ63" s="33"/>
      <c r="IIA63" s="33"/>
      <c r="IIB63" s="33"/>
      <c r="IIC63" s="33"/>
      <c r="IID63" s="33"/>
      <c r="IIE63" s="33"/>
      <c r="IIF63" s="33"/>
      <c r="IIG63" s="33"/>
      <c r="IIH63" s="33"/>
      <c r="III63" s="33"/>
      <c r="IIJ63" s="33"/>
      <c r="IIK63" s="33"/>
      <c r="IIL63" s="33"/>
      <c r="IIM63" s="33"/>
      <c r="IIN63" s="33"/>
      <c r="IIO63" s="33"/>
      <c r="IIP63" s="33"/>
      <c r="IIQ63" s="33"/>
      <c r="IIR63" s="33"/>
      <c r="IIS63" s="33"/>
      <c r="IIT63" s="33"/>
      <c r="IIU63" s="33"/>
      <c r="IIV63" s="33"/>
      <c r="IIW63" s="33"/>
      <c r="IIX63" s="33"/>
      <c r="IIY63" s="33"/>
      <c r="IIZ63" s="33"/>
      <c r="IJA63" s="33"/>
      <c r="IJB63" s="33"/>
      <c r="IJC63" s="33"/>
      <c r="IJD63" s="33"/>
      <c r="IJE63" s="33"/>
      <c r="IJF63" s="33"/>
      <c r="IJG63" s="33"/>
      <c r="IJH63" s="33"/>
      <c r="IJI63" s="33"/>
      <c r="IJJ63" s="33"/>
      <c r="IJK63" s="33"/>
      <c r="IJL63" s="33"/>
      <c r="IJM63" s="33"/>
      <c r="IJN63" s="33"/>
      <c r="IJO63" s="33"/>
      <c r="IJP63" s="33"/>
      <c r="IJQ63" s="33"/>
      <c r="IJR63" s="33"/>
      <c r="IJS63" s="33"/>
      <c r="IJT63" s="33"/>
      <c r="IJU63" s="33"/>
      <c r="IJV63" s="33"/>
      <c r="IJW63" s="33"/>
      <c r="IJX63" s="33"/>
      <c r="IJY63" s="33"/>
      <c r="IJZ63" s="33"/>
      <c r="IKA63" s="33"/>
      <c r="IKB63" s="33"/>
      <c r="IKC63" s="33"/>
      <c r="IKD63" s="33"/>
      <c r="IKE63" s="33"/>
      <c r="IKF63" s="33"/>
      <c r="IKG63" s="33"/>
      <c r="IKH63" s="33"/>
      <c r="IKI63" s="33"/>
      <c r="IKJ63" s="33"/>
      <c r="IKK63" s="33"/>
      <c r="IKL63" s="33"/>
      <c r="IKM63" s="33"/>
      <c r="IKN63" s="33"/>
      <c r="IKO63" s="33"/>
      <c r="IKP63" s="33"/>
      <c r="IKQ63" s="33"/>
      <c r="IKR63" s="33"/>
      <c r="IKS63" s="33"/>
      <c r="IKT63" s="33"/>
      <c r="IKU63" s="33"/>
      <c r="IKV63" s="33"/>
      <c r="IKW63" s="33"/>
      <c r="IKX63" s="33"/>
      <c r="IKY63" s="33"/>
      <c r="IKZ63" s="33"/>
      <c r="ILA63" s="33"/>
      <c r="ILB63" s="33"/>
      <c r="ILC63" s="33"/>
      <c r="ILD63" s="33"/>
      <c r="ILE63" s="33"/>
      <c r="ILF63" s="33"/>
      <c r="ILG63" s="33"/>
      <c r="ILH63" s="33"/>
      <c r="ILI63" s="33"/>
      <c r="ILJ63" s="33"/>
      <c r="ILK63" s="33"/>
      <c r="ILL63" s="33"/>
      <c r="ILM63" s="33"/>
      <c r="ILN63" s="33"/>
      <c r="ILO63" s="33"/>
      <c r="ILP63" s="33"/>
      <c r="ILQ63" s="33"/>
      <c r="ILR63" s="33"/>
      <c r="ILS63" s="33"/>
      <c r="ILT63" s="33"/>
      <c r="ILU63" s="33"/>
      <c r="ILV63" s="33"/>
      <c r="ILW63" s="33"/>
      <c r="ILX63" s="33"/>
      <c r="ILY63" s="33"/>
      <c r="ILZ63" s="33"/>
      <c r="IMA63" s="33"/>
      <c r="IMB63" s="33"/>
      <c r="IMC63" s="33"/>
      <c r="IMD63" s="33"/>
      <c r="IME63" s="33"/>
      <c r="IMF63" s="33"/>
      <c r="IMG63" s="33"/>
      <c r="IMH63" s="33"/>
      <c r="IMI63" s="33"/>
      <c r="IMJ63" s="33"/>
      <c r="IMK63" s="33"/>
      <c r="IML63" s="33"/>
      <c r="IMM63" s="33"/>
      <c r="IMN63" s="33"/>
      <c r="IMO63" s="33"/>
      <c r="IMP63" s="33"/>
      <c r="IMQ63" s="33"/>
      <c r="IMR63" s="33"/>
      <c r="IMS63" s="33"/>
      <c r="IMT63" s="33"/>
      <c r="IMU63" s="33"/>
      <c r="IMV63" s="33"/>
      <c r="IMW63" s="33"/>
      <c r="IMX63" s="33"/>
      <c r="IMY63" s="33"/>
      <c r="IMZ63" s="33"/>
      <c r="INA63" s="33"/>
      <c r="INB63" s="33"/>
      <c r="INC63" s="33"/>
      <c r="IND63" s="33"/>
      <c r="INE63" s="33"/>
      <c r="INF63" s="33"/>
      <c r="ING63" s="33"/>
      <c r="INH63" s="33"/>
      <c r="INI63" s="33"/>
      <c r="INJ63" s="33"/>
      <c r="INK63" s="33"/>
      <c r="INL63" s="33"/>
      <c r="INM63" s="33"/>
      <c r="INN63" s="33"/>
      <c r="INO63" s="33"/>
      <c r="INP63" s="33"/>
      <c r="INQ63" s="33"/>
      <c r="INR63" s="33"/>
      <c r="INS63" s="33"/>
      <c r="INT63" s="33"/>
      <c r="INU63" s="33"/>
      <c r="INV63" s="33"/>
      <c r="INW63" s="33"/>
      <c r="INX63" s="33"/>
      <c r="INY63" s="33"/>
      <c r="INZ63" s="33"/>
      <c r="IOA63" s="33"/>
      <c r="IOB63" s="33"/>
      <c r="IOC63" s="33"/>
      <c r="IOD63" s="33"/>
      <c r="IOE63" s="33"/>
      <c r="IOF63" s="33"/>
      <c r="IOG63" s="33"/>
      <c r="IOH63" s="33"/>
      <c r="IOI63" s="33"/>
      <c r="IOJ63" s="33"/>
      <c r="IOK63" s="33"/>
      <c r="IOL63" s="33"/>
      <c r="IOM63" s="33"/>
      <c r="ION63" s="33"/>
      <c r="IOO63" s="33"/>
      <c r="IOP63" s="33"/>
      <c r="IOQ63" s="33"/>
      <c r="IOR63" s="33"/>
      <c r="IOS63" s="33"/>
      <c r="IOT63" s="33"/>
      <c r="IOU63" s="33"/>
      <c r="IOV63" s="33"/>
      <c r="IOW63" s="33"/>
      <c r="IOX63" s="33"/>
      <c r="IOY63" s="33"/>
      <c r="IOZ63" s="33"/>
      <c r="IPA63" s="33"/>
      <c r="IPB63" s="33"/>
      <c r="IPC63" s="33"/>
      <c r="IPD63" s="33"/>
      <c r="IPE63" s="33"/>
      <c r="IPF63" s="33"/>
      <c r="IPG63" s="33"/>
      <c r="IPH63" s="33"/>
      <c r="IPI63" s="33"/>
      <c r="IPJ63" s="33"/>
      <c r="IPK63" s="33"/>
      <c r="IPL63" s="33"/>
      <c r="IPM63" s="33"/>
      <c r="IPN63" s="33"/>
      <c r="IPO63" s="33"/>
      <c r="IPP63" s="33"/>
      <c r="IPQ63" s="33"/>
      <c r="IPR63" s="33"/>
      <c r="IPS63" s="33"/>
      <c r="IPT63" s="33"/>
      <c r="IPU63" s="33"/>
      <c r="IPV63" s="33"/>
      <c r="IPW63" s="33"/>
      <c r="IPX63" s="33"/>
      <c r="IPY63" s="33"/>
      <c r="IPZ63" s="33"/>
      <c r="IQA63" s="33"/>
      <c r="IQB63" s="33"/>
      <c r="IQC63" s="33"/>
      <c r="IQD63" s="33"/>
      <c r="IQE63" s="33"/>
      <c r="IQF63" s="33"/>
      <c r="IQG63" s="33"/>
      <c r="IQH63" s="33"/>
      <c r="IQI63" s="33"/>
      <c r="IQJ63" s="33"/>
      <c r="IQK63" s="33"/>
      <c r="IQL63" s="33"/>
      <c r="IQM63" s="33"/>
      <c r="IQN63" s="33"/>
      <c r="IQO63" s="33"/>
      <c r="IQP63" s="33"/>
      <c r="IQQ63" s="33"/>
      <c r="IQR63" s="33"/>
      <c r="IQS63" s="33"/>
      <c r="IQT63" s="33"/>
      <c r="IQU63" s="33"/>
      <c r="IQV63" s="33"/>
      <c r="IQW63" s="33"/>
      <c r="IQX63" s="33"/>
      <c r="IQY63" s="33"/>
      <c r="IQZ63" s="33"/>
      <c r="IRA63" s="33"/>
      <c r="IRB63" s="33"/>
      <c r="IRC63" s="33"/>
      <c r="IRD63" s="33"/>
      <c r="IRE63" s="33"/>
      <c r="IRF63" s="33"/>
      <c r="IRG63" s="33"/>
      <c r="IRH63" s="33"/>
      <c r="IRI63" s="33"/>
      <c r="IRJ63" s="33"/>
      <c r="IRK63" s="33"/>
      <c r="IRL63" s="33"/>
      <c r="IRM63" s="33"/>
      <c r="IRN63" s="33"/>
      <c r="IRO63" s="33"/>
      <c r="IRP63" s="33"/>
      <c r="IRQ63" s="33"/>
      <c r="IRR63" s="33"/>
      <c r="IRS63" s="33"/>
      <c r="IRT63" s="33"/>
      <c r="IRU63" s="33"/>
      <c r="IRV63" s="33"/>
      <c r="IRW63" s="33"/>
      <c r="IRX63" s="33"/>
      <c r="IRY63" s="33"/>
      <c r="IRZ63" s="33"/>
      <c r="ISA63" s="33"/>
      <c r="ISB63" s="33"/>
      <c r="ISC63" s="33"/>
      <c r="ISD63" s="33"/>
      <c r="ISE63" s="33"/>
      <c r="ISF63" s="33"/>
      <c r="ISG63" s="33"/>
      <c r="ISH63" s="33"/>
      <c r="ISI63" s="33"/>
      <c r="ISJ63" s="33"/>
      <c r="ISK63" s="33"/>
      <c r="ISL63" s="33"/>
      <c r="ISM63" s="33"/>
      <c r="ISN63" s="33"/>
      <c r="ISO63" s="33"/>
      <c r="ISP63" s="33"/>
      <c r="ISQ63" s="33"/>
      <c r="ISR63" s="33"/>
      <c r="ISS63" s="33"/>
      <c r="IST63" s="33"/>
      <c r="ISU63" s="33"/>
      <c r="ISV63" s="33"/>
      <c r="ISW63" s="33"/>
      <c r="ISX63" s="33"/>
      <c r="ISY63" s="33"/>
      <c r="ISZ63" s="33"/>
      <c r="ITA63" s="33"/>
      <c r="ITB63" s="33"/>
      <c r="ITC63" s="33"/>
      <c r="ITD63" s="33"/>
      <c r="ITE63" s="33"/>
      <c r="ITF63" s="33"/>
      <c r="ITG63" s="33"/>
      <c r="ITH63" s="33"/>
      <c r="ITI63" s="33"/>
      <c r="ITJ63" s="33"/>
      <c r="ITK63" s="33"/>
      <c r="ITL63" s="33"/>
      <c r="ITM63" s="33"/>
      <c r="ITN63" s="33"/>
      <c r="ITO63" s="33"/>
      <c r="ITP63" s="33"/>
      <c r="ITQ63" s="33"/>
      <c r="ITR63" s="33"/>
      <c r="ITS63" s="33"/>
      <c r="ITT63" s="33"/>
      <c r="ITU63" s="33"/>
      <c r="ITV63" s="33"/>
      <c r="ITW63" s="33"/>
      <c r="ITX63" s="33"/>
      <c r="ITY63" s="33"/>
      <c r="ITZ63" s="33"/>
      <c r="IUA63" s="33"/>
      <c r="IUB63" s="33"/>
      <c r="IUC63" s="33"/>
      <c r="IUD63" s="33"/>
      <c r="IUE63" s="33"/>
      <c r="IUF63" s="33"/>
      <c r="IUG63" s="33"/>
      <c r="IUH63" s="33"/>
      <c r="IUI63" s="33"/>
      <c r="IUJ63" s="33"/>
      <c r="IUK63" s="33"/>
      <c r="IUL63" s="33"/>
      <c r="IUM63" s="33"/>
      <c r="IUN63" s="33"/>
      <c r="IUO63" s="33"/>
      <c r="IUP63" s="33"/>
      <c r="IUQ63" s="33"/>
      <c r="IUR63" s="33"/>
      <c r="IUS63" s="33"/>
      <c r="IUT63" s="33"/>
      <c r="IUU63" s="33"/>
      <c r="IUV63" s="33"/>
      <c r="IUW63" s="33"/>
      <c r="IUX63" s="33"/>
      <c r="IUY63" s="33"/>
      <c r="IUZ63" s="33"/>
      <c r="IVA63" s="33"/>
      <c r="IVB63" s="33"/>
      <c r="IVC63" s="33"/>
      <c r="IVD63" s="33"/>
      <c r="IVE63" s="33"/>
      <c r="IVF63" s="33"/>
      <c r="IVG63" s="33"/>
      <c r="IVH63" s="33"/>
      <c r="IVI63" s="33"/>
      <c r="IVJ63" s="33"/>
      <c r="IVK63" s="33"/>
      <c r="IVL63" s="33"/>
      <c r="IVM63" s="33"/>
      <c r="IVN63" s="33"/>
      <c r="IVO63" s="33"/>
      <c r="IVP63" s="33"/>
      <c r="IVQ63" s="33"/>
      <c r="IVR63" s="33"/>
      <c r="IVS63" s="33"/>
      <c r="IVT63" s="33"/>
      <c r="IVU63" s="33"/>
      <c r="IVV63" s="33"/>
      <c r="IVW63" s="33"/>
      <c r="IVX63" s="33"/>
      <c r="IVY63" s="33"/>
      <c r="IVZ63" s="33"/>
      <c r="IWA63" s="33"/>
      <c r="IWB63" s="33"/>
      <c r="IWC63" s="33"/>
      <c r="IWD63" s="33"/>
      <c r="IWE63" s="33"/>
      <c r="IWF63" s="33"/>
      <c r="IWG63" s="33"/>
      <c r="IWH63" s="33"/>
      <c r="IWI63" s="33"/>
      <c r="IWJ63" s="33"/>
      <c r="IWK63" s="33"/>
      <c r="IWL63" s="33"/>
      <c r="IWM63" s="33"/>
      <c r="IWN63" s="33"/>
      <c r="IWO63" s="33"/>
      <c r="IWP63" s="33"/>
      <c r="IWQ63" s="33"/>
      <c r="IWR63" s="33"/>
      <c r="IWS63" s="33"/>
      <c r="IWT63" s="33"/>
      <c r="IWU63" s="33"/>
      <c r="IWV63" s="33"/>
      <c r="IWW63" s="33"/>
      <c r="IWX63" s="33"/>
      <c r="IWY63" s="33"/>
      <c r="IWZ63" s="33"/>
      <c r="IXA63" s="33"/>
      <c r="IXB63" s="33"/>
      <c r="IXC63" s="33"/>
      <c r="IXD63" s="33"/>
      <c r="IXE63" s="33"/>
      <c r="IXF63" s="33"/>
      <c r="IXG63" s="33"/>
      <c r="IXH63" s="33"/>
      <c r="IXI63" s="33"/>
      <c r="IXJ63" s="33"/>
      <c r="IXK63" s="33"/>
      <c r="IXL63" s="33"/>
      <c r="IXM63" s="33"/>
      <c r="IXN63" s="33"/>
      <c r="IXO63" s="33"/>
      <c r="IXP63" s="33"/>
      <c r="IXQ63" s="33"/>
      <c r="IXR63" s="33"/>
      <c r="IXS63" s="33"/>
      <c r="IXT63" s="33"/>
      <c r="IXU63" s="33"/>
      <c r="IXV63" s="33"/>
      <c r="IXW63" s="33"/>
      <c r="IXX63" s="33"/>
      <c r="IXY63" s="33"/>
      <c r="IXZ63" s="33"/>
      <c r="IYA63" s="33"/>
      <c r="IYB63" s="33"/>
      <c r="IYC63" s="33"/>
      <c r="IYD63" s="33"/>
      <c r="IYE63" s="33"/>
      <c r="IYF63" s="33"/>
      <c r="IYG63" s="33"/>
      <c r="IYH63" s="33"/>
      <c r="IYI63" s="33"/>
      <c r="IYJ63" s="33"/>
      <c r="IYK63" s="33"/>
      <c r="IYL63" s="33"/>
      <c r="IYM63" s="33"/>
      <c r="IYN63" s="33"/>
      <c r="IYO63" s="33"/>
      <c r="IYP63" s="33"/>
      <c r="IYQ63" s="33"/>
      <c r="IYR63" s="33"/>
      <c r="IYS63" s="33"/>
      <c r="IYT63" s="33"/>
      <c r="IYU63" s="33"/>
      <c r="IYV63" s="33"/>
      <c r="IYW63" s="33"/>
      <c r="IYX63" s="33"/>
      <c r="IYY63" s="33"/>
      <c r="IYZ63" s="33"/>
      <c r="IZA63" s="33"/>
      <c r="IZB63" s="33"/>
      <c r="IZC63" s="33"/>
      <c r="IZD63" s="33"/>
      <c r="IZE63" s="33"/>
      <c r="IZF63" s="33"/>
      <c r="IZG63" s="33"/>
      <c r="IZH63" s="33"/>
      <c r="IZI63" s="33"/>
      <c r="IZJ63" s="33"/>
      <c r="IZK63" s="33"/>
      <c r="IZL63" s="33"/>
      <c r="IZM63" s="33"/>
      <c r="IZN63" s="33"/>
      <c r="IZO63" s="33"/>
      <c r="IZP63" s="33"/>
      <c r="IZQ63" s="33"/>
      <c r="IZR63" s="33"/>
      <c r="IZS63" s="33"/>
      <c r="IZT63" s="33"/>
      <c r="IZU63" s="33"/>
      <c r="IZV63" s="33"/>
      <c r="IZW63" s="33"/>
      <c r="IZX63" s="33"/>
      <c r="IZY63" s="33"/>
      <c r="IZZ63" s="33"/>
      <c r="JAA63" s="33"/>
      <c r="JAB63" s="33"/>
      <c r="JAC63" s="33"/>
      <c r="JAD63" s="33"/>
      <c r="JAE63" s="33"/>
      <c r="JAF63" s="33"/>
      <c r="JAG63" s="33"/>
      <c r="JAH63" s="33"/>
      <c r="JAI63" s="33"/>
      <c r="JAJ63" s="33"/>
      <c r="JAK63" s="33"/>
      <c r="JAL63" s="33"/>
      <c r="JAM63" s="33"/>
      <c r="JAN63" s="33"/>
      <c r="JAO63" s="33"/>
      <c r="JAP63" s="33"/>
      <c r="JAQ63" s="33"/>
      <c r="JAR63" s="33"/>
      <c r="JAS63" s="33"/>
      <c r="JAT63" s="33"/>
      <c r="JAU63" s="33"/>
      <c r="JAV63" s="33"/>
      <c r="JAW63" s="33"/>
      <c r="JAX63" s="33"/>
      <c r="JAY63" s="33"/>
      <c r="JAZ63" s="33"/>
      <c r="JBA63" s="33"/>
      <c r="JBB63" s="33"/>
      <c r="JBC63" s="33"/>
      <c r="JBD63" s="33"/>
      <c r="JBE63" s="33"/>
      <c r="JBF63" s="33"/>
      <c r="JBG63" s="33"/>
      <c r="JBH63" s="33"/>
      <c r="JBI63" s="33"/>
      <c r="JBJ63" s="33"/>
      <c r="JBK63" s="33"/>
      <c r="JBL63" s="33"/>
      <c r="JBM63" s="33"/>
      <c r="JBN63" s="33"/>
      <c r="JBO63" s="33"/>
      <c r="JBP63" s="33"/>
      <c r="JBQ63" s="33"/>
      <c r="JBR63" s="33"/>
      <c r="JBS63" s="33"/>
      <c r="JBT63" s="33"/>
      <c r="JBU63" s="33"/>
      <c r="JBV63" s="33"/>
      <c r="JBW63" s="33"/>
      <c r="JBX63" s="33"/>
      <c r="JBY63" s="33"/>
      <c r="JBZ63" s="33"/>
      <c r="JCA63" s="33"/>
      <c r="JCB63" s="33"/>
      <c r="JCC63" s="33"/>
      <c r="JCD63" s="33"/>
      <c r="JCE63" s="33"/>
      <c r="JCF63" s="33"/>
      <c r="JCG63" s="33"/>
      <c r="JCH63" s="33"/>
      <c r="JCI63" s="33"/>
      <c r="JCJ63" s="33"/>
      <c r="JCK63" s="33"/>
      <c r="JCL63" s="33"/>
      <c r="JCM63" s="33"/>
      <c r="JCN63" s="33"/>
      <c r="JCO63" s="33"/>
      <c r="JCP63" s="33"/>
      <c r="JCQ63" s="33"/>
      <c r="JCR63" s="33"/>
      <c r="JCS63" s="33"/>
      <c r="JCT63" s="33"/>
      <c r="JCU63" s="33"/>
      <c r="JCV63" s="33"/>
      <c r="JCW63" s="33"/>
      <c r="JCX63" s="33"/>
      <c r="JCY63" s="33"/>
      <c r="JCZ63" s="33"/>
      <c r="JDA63" s="33"/>
      <c r="JDB63" s="33"/>
      <c r="JDC63" s="33"/>
      <c r="JDD63" s="33"/>
      <c r="JDE63" s="33"/>
      <c r="JDF63" s="33"/>
      <c r="JDG63" s="33"/>
      <c r="JDH63" s="33"/>
      <c r="JDI63" s="33"/>
      <c r="JDJ63" s="33"/>
      <c r="JDK63" s="33"/>
      <c r="JDL63" s="33"/>
      <c r="JDM63" s="33"/>
      <c r="JDN63" s="33"/>
      <c r="JDO63" s="33"/>
      <c r="JDP63" s="33"/>
      <c r="JDQ63" s="33"/>
      <c r="JDR63" s="33"/>
      <c r="JDS63" s="33"/>
      <c r="JDT63" s="33"/>
      <c r="JDU63" s="33"/>
      <c r="JDV63" s="33"/>
      <c r="JDW63" s="33"/>
      <c r="JDX63" s="33"/>
      <c r="JDY63" s="33"/>
      <c r="JDZ63" s="33"/>
      <c r="JEA63" s="33"/>
      <c r="JEB63" s="33"/>
      <c r="JEC63" s="33"/>
      <c r="JED63" s="33"/>
      <c r="JEE63" s="33"/>
      <c r="JEF63" s="33"/>
      <c r="JEG63" s="33"/>
      <c r="JEH63" s="33"/>
      <c r="JEI63" s="33"/>
      <c r="JEJ63" s="33"/>
      <c r="JEK63" s="33"/>
      <c r="JEL63" s="33"/>
      <c r="JEM63" s="33"/>
      <c r="JEN63" s="33"/>
      <c r="JEO63" s="33"/>
      <c r="JEP63" s="33"/>
      <c r="JEQ63" s="33"/>
      <c r="JER63" s="33"/>
      <c r="JES63" s="33"/>
      <c r="JET63" s="33"/>
      <c r="JEU63" s="33"/>
      <c r="JEV63" s="33"/>
      <c r="JEW63" s="33"/>
      <c r="JEX63" s="33"/>
      <c r="JEY63" s="33"/>
      <c r="JEZ63" s="33"/>
      <c r="JFA63" s="33"/>
      <c r="JFB63" s="33"/>
      <c r="JFC63" s="33"/>
      <c r="JFD63" s="33"/>
      <c r="JFE63" s="33"/>
      <c r="JFF63" s="33"/>
      <c r="JFG63" s="33"/>
      <c r="JFH63" s="33"/>
      <c r="JFI63" s="33"/>
      <c r="JFJ63" s="33"/>
      <c r="JFK63" s="33"/>
      <c r="JFL63" s="33"/>
      <c r="JFM63" s="33"/>
      <c r="JFN63" s="33"/>
      <c r="JFO63" s="33"/>
      <c r="JFP63" s="33"/>
      <c r="JFQ63" s="33"/>
      <c r="JFR63" s="33"/>
      <c r="JFS63" s="33"/>
      <c r="JFT63" s="33"/>
      <c r="JFU63" s="33"/>
      <c r="JFV63" s="33"/>
      <c r="JFW63" s="33"/>
      <c r="JFX63" s="33"/>
      <c r="JFY63" s="33"/>
      <c r="JFZ63" s="33"/>
      <c r="JGA63" s="33"/>
      <c r="JGB63" s="33"/>
      <c r="JGC63" s="33"/>
      <c r="JGD63" s="33"/>
      <c r="JGE63" s="33"/>
      <c r="JGF63" s="33"/>
      <c r="JGG63" s="33"/>
      <c r="JGH63" s="33"/>
      <c r="JGI63" s="33"/>
      <c r="JGJ63" s="33"/>
      <c r="JGK63" s="33"/>
      <c r="JGL63" s="33"/>
      <c r="JGM63" s="33"/>
      <c r="JGN63" s="33"/>
      <c r="JGO63" s="33"/>
      <c r="JGP63" s="33"/>
      <c r="JGQ63" s="33"/>
      <c r="JGR63" s="33"/>
      <c r="JGS63" s="33"/>
      <c r="JGT63" s="33"/>
      <c r="JGU63" s="33"/>
      <c r="JGV63" s="33"/>
      <c r="JGW63" s="33"/>
      <c r="JGX63" s="33"/>
      <c r="JGY63" s="33"/>
      <c r="JGZ63" s="33"/>
      <c r="JHA63" s="33"/>
      <c r="JHB63" s="33"/>
      <c r="JHC63" s="33"/>
      <c r="JHD63" s="33"/>
      <c r="JHE63" s="33"/>
      <c r="JHF63" s="33"/>
      <c r="JHG63" s="33"/>
      <c r="JHH63" s="33"/>
      <c r="JHI63" s="33"/>
      <c r="JHJ63" s="33"/>
      <c r="JHK63" s="33"/>
      <c r="JHL63" s="33"/>
      <c r="JHM63" s="33"/>
      <c r="JHN63" s="33"/>
      <c r="JHO63" s="33"/>
      <c r="JHP63" s="33"/>
      <c r="JHQ63" s="33"/>
      <c r="JHR63" s="33"/>
      <c r="JHS63" s="33"/>
      <c r="JHT63" s="33"/>
      <c r="JHU63" s="33"/>
      <c r="JHV63" s="33"/>
      <c r="JHW63" s="33"/>
      <c r="JHX63" s="33"/>
      <c r="JHY63" s="33"/>
      <c r="JHZ63" s="33"/>
      <c r="JIA63" s="33"/>
      <c r="JIB63" s="33"/>
      <c r="JIC63" s="33"/>
      <c r="JID63" s="33"/>
      <c r="JIE63" s="33"/>
      <c r="JIF63" s="33"/>
      <c r="JIG63" s="33"/>
      <c r="JIH63" s="33"/>
      <c r="JII63" s="33"/>
      <c r="JIJ63" s="33"/>
      <c r="JIK63" s="33"/>
      <c r="JIL63" s="33"/>
      <c r="JIM63" s="33"/>
      <c r="JIN63" s="33"/>
      <c r="JIO63" s="33"/>
      <c r="JIP63" s="33"/>
      <c r="JIQ63" s="33"/>
      <c r="JIR63" s="33"/>
      <c r="JIS63" s="33"/>
      <c r="JIT63" s="33"/>
      <c r="JIU63" s="33"/>
      <c r="JIV63" s="33"/>
      <c r="JIW63" s="33"/>
      <c r="JIX63" s="33"/>
      <c r="JIY63" s="33"/>
      <c r="JIZ63" s="33"/>
      <c r="JJA63" s="33"/>
      <c r="JJB63" s="33"/>
      <c r="JJC63" s="33"/>
      <c r="JJD63" s="33"/>
      <c r="JJE63" s="33"/>
      <c r="JJF63" s="33"/>
      <c r="JJG63" s="33"/>
      <c r="JJH63" s="33"/>
      <c r="JJI63" s="33"/>
      <c r="JJJ63" s="33"/>
      <c r="JJK63" s="33"/>
      <c r="JJL63" s="33"/>
      <c r="JJM63" s="33"/>
      <c r="JJN63" s="33"/>
      <c r="JJO63" s="33"/>
      <c r="JJP63" s="33"/>
      <c r="JJQ63" s="33"/>
      <c r="JJR63" s="33"/>
      <c r="JJS63" s="33"/>
      <c r="JJT63" s="33"/>
      <c r="JJU63" s="33"/>
      <c r="JJV63" s="33"/>
      <c r="JJW63" s="33"/>
      <c r="JJX63" s="33"/>
      <c r="JJY63" s="33"/>
      <c r="JJZ63" s="33"/>
      <c r="JKA63" s="33"/>
      <c r="JKB63" s="33"/>
      <c r="JKC63" s="33"/>
      <c r="JKD63" s="33"/>
      <c r="JKE63" s="33"/>
      <c r="JKF63" s="33"/>
      <c r="JKG63" s="33"/>
      <c r="JKH63" s="33"/>
      <c r="JKI63" s="33"/>
      <c r="JKJ63" s="33"/>
      <c r="JKK63" s="33"/>
      <c r="JKL63" s="33"/>
      <c r="JKM63" s="33"/>
      <c r="JKN63" s="33"/>
      <c r="JKO63" s="33"/>
      <c r="JKP63" s="33"/>
      <c r="JKQ63" s="33"/>
      <c r="JKR63" s="33"/>
      <c r="JKS63" s="33"/>
      <c r="JKT63" s="33"/>
      <c r="JKU63" s="33"/>
      <c r="JKV63" s="33"/>
      <c r="JKW63" s="33"/>
      <c r="JKX63" s="33"/>
      <c r="JKY63" s="33"/>
      <c r="JKZ63" s="33"/>
      <c r="JLA63" s="33"/>
      <c r="JLB63" s="33"/>
      <c r="JLC63" s="33"/>
      <c r="JLD63" s="33"/>
      <c r="JLE63" s="33"/>
      <c r="JLF63" s="33"/>
      <c r="JLG63" s="33"/>
      <c r="JLH63" s="33"/>
      <c r="JLI63" s="33"/>
      <c r="JLJ63" s="33"/>
      <c r="JLK63" s="33"/>
      <c r="JLL63" s="33"/>
      <c r="JLM63" s="33"/>
      <c r="JLN63" s="33"/>
      <c r="JLO63" s="33"/>
      <c r="JLP63" s="33"/>
      <c r="JLQ63" s="33"/>
      <c r="JLR63" s="33"/>
      <c r="JLS63" s="33"/>
      <c r="JLT63" s="33"/>
      <c r="JLU63" s="33"/>
      <c r="JLV63" s="33"/>
      <c r="JLW63" s="33"/>
      <c r="JLX63" s="33"/>
      <c r="JLY63" s="33"/>
      <c r="JLZ63" s="33"/>
      <c r="JMA63" s="33"/>
      <c r="JMB63" s="33"/>
      <c r="JMC63" s="33"/>
      <c r="JMD63" s="33"/>
      <c r="JME63" s="33"/>
      <c r="JMF63" s="33"/>
      <c r="JMG63" s="33"/>
      <c r="JMH63" s="33"/>
      <c r="JMI63" s="33"/>
      <c r="JMJ63" s="33"/>
      <c r="JMK63" s="33"/>
      <c r="JML63" s="33"/>
      <c r="JMM63" s="33"/>
      <c r="JMN63" s="33"/>
      <c r="JMO63" s="33"/>
      <c r="JMP63" s="33"/>
      <c r="JMQ63" s="33"/>
      <c r="JMR63" s="33"/>
      <c r="JMS63" s="33"/>
      <c r="JMT63" s="33"/>
      <c r="JMU63" s="33"/>
      <c r="JMV63" s="33"/>
      <c r="JMW63" s="33"/>
      <c r="JMX63" s="33"/>
      <c r="JMY63" s="33"/>
      <c r="JMZ63" s="33"/>
      <c r="JNA63" s="33"/>
      <c r="JNB63" s="33"/>
      <c r="JNC63" s="33"/>
      <c r="JND63" s="33"/>
      <c r="JNE63" s="33"/>
      <c r="JNF63" s="33"/>
      <c r="JNG63" s="33"/>
      <c r="JNH63" s="33"/>
      <c r="JNI63" s="33"/>
      <c r="JNJ63" s="33"/>
      <c r="JNK63" s="33"/>
      <c r="JNL63" s="33"/>
      <c r="JNM63" s="33"/>
      <c r="JNN63" s="33"/>
      <c r="JNO63" s="33"/>
      <c r="JNP63" s="33"/>
      <c r="JNQ63" s="33"/>
      <c r="JNR63" s="33"/>
      <c r="JNS63" s="33"/>
      <c r="JNT63" s="33"/>
      <c r="JNU63" s="33"/>
      <c r="JNV63" s="33"/>
      <c r="JNW63" s="33"/>
      <c r="JNX63" s="33"/>
      <c r="JNY63" s="33"/>
      <c r="JNZ63" s="33"/>
      <c r="JOA63" s="33"/>
      <c r="JOB63" s="33"/>
      <c r="JOC63" s="33"/>
      <c r="JOD63" s="33"/>
      <c r="JOE63" s="33"/>
      <c r="JOF63" s="33"/>
      <c r="JOG63" s="33"/>
      <c r="JOH63" s="33"/>
      <c r="JOI63" s="33"/>
      <c r="JOJ63" s="33"/>
      <c r="JOK63" s="33"/>
      <c r="JOL63" s="33"/>
      <c r="JOM63" s="33"/>
      <c r="JON63" s="33"/>
      <c r="JOO63" s="33"/>
      <c r="JOP63" s="33"/>
      <c r="JOQ63" s="33"/>
      <c r="JOR63" s="33"/>
      <c r="JOS63" s="33"/>
      <c r="JOT63" s="33"/>
      <c r="JOU63" s="33"/>
      <c r="JOV63" s="33"/>
      <c r="JOW63" s="33"/>
      <c r="JOX63" s="33"/>
      <c r="JOY63" s="33"/>
      <c r="JOZ63" s="33"/>
      <c r="JPA63" s="33"/>
      <c r="JPB63" s="33"/>
      <c r="JPC63" s="33"/>
      <c r="JPD63" s="33"/>
      <c r="JPE63" s="33"/>
      <c r="JPF63" s="33"/>
      <c r="JPG63" s="33"/>
      <c r="JPH63" s="33"/>
      <c r="JPI63" s="33"/>
      <c r="JPJ63" s="33"/>
      <c r="JPK63" s="33"/>
      <c r="JPL63" s="33"/>
      <c r="JPM63" s="33"/>
      <c r="JPN63" s="33"/>
      <c r="JPO63" s="33"/>
      <c r="JPP63" s="33"/>
      <c r="JPQ63" s="33"/>
      <c r="JPR63" s="33"/>
      <c r="JPS63" s="33"/>
      <c r="JPT63" s="33"/>
      <c r="JPU63" s="33"/>
      <c r="JPV63" s="33"/>
      <c r="JPW63" s="33"/>
      <c r="JPX63" s="33"/>
      <c r="JPY63" s="33"/>
      <c r="JPZ63" s="33"/>
      <c r="JQA63" s="33"/>
      <c r="JQB63" s="33"/>
      <c r="JQC63" s="33"/>
      <c r="JQD63" s="33"/>
      <c r="JQE63" s="33"/>
      <c r="JQF63" s="33"/>
      <c r="JQG63" s="33"/>
      <c r="JQH63" s="33"/>
      <c r="JQI63" s="33"/>
      <c r="JQJ63" s="33"/>
      <c r="JQK63" s="33"/>
      <c r="JQL63" s="33"/>
      <c r="JQM63" s="33"/>
      <c r="JQN63" s="33"/>
      <c r="JQO63" s="33"/>
      <c r="JQP63" s="33"/>
      <c r="JQQ63" s="33"/>
      <c r="JQR63" s="33"/>
      <c r="JQS63" s="33"/>
      <c r="JQT63" s="33"/>
      <c r="JQU63" s="33"/>
      <c r="JQV63" s="33"/>
      <c r="JQW63" s="33"/>
      <c r="JQX63" s="33"/>
      <c r="JQY63" s="33"/>
      <c r="JQZ63" s="33"/>
      <c r="JRA63" s="33"/>
      <c r="JRB63" s="33"/>
      <c r="JRC63" s="33"/>
      <c r="JRD63" s="33"/>
      <c r="JRE63" s="33"/>
      <c r="JRF63" s="33"/>
      <c r="JRG63" s="33"/>
      <c r="JRH63" s="33"/>
      <c r="JRI63" s="33"/>
      <c r="JRJ63" s="33"/>
      <c r="JRK63" s="33"/>
      <c r="JRL63" s="33"/>
      <c r="JRM63" s="33"/>
      <c r="JRN63" s="33"/>
      <c r="JRO63" s="33"/>
      <c r="JRP63" s="33"/>
      <c r="JRQ63" s="33"/>
      <c r="JRR63" s="33"/>
      <c r="JRS63" s="33"/>
      <c r="JRT63" s="33"/>
      <c r="JRU63" s="33"/>
      <c r="JRV63" s="33"/>
      <c r="JRW63" s="33"/>
      <c r="JRX63" s="33"/>
      <c r="JRY63" s="33"/>
      <c r="JRZ63" s="33"/>
      <c r="JSA63" s="33"/>
      <c r="JSB63" s="33"/>
      <c r="JSC63" s="33"/>
      <c r="JSD63" s="33"/>
      <c r="JSE63" s="33"/>
      <c r="JSF63" s="33"/>
      <c r="JSG63" s="33"/>
      <c r="JSH63" s="33"/>
      <c r="JSI63" s="33"/>
      <c r="JSJ63" s="33"/>
      <c r="JSK63" s="33"/>
      <c r="JSL63" s="33"/>
      <c r="JSM63" s="33"/>
      <c r="JSN63" s="33"/>
      <c r="JSO63" s="33"/>
      <c r="JSP63" s="33"/>
      <c r="JSQ63" s="33"/>
      <c r="JSR63" s="33"/>
      <c r="JSS63" s="33"/>
      <c r="JST63" s="33"/>
      <c r="JSU63" s="33"/>
      <c r="JSV63" s="33"/>
      <c r="JSW63" s="33"/>
      <c r="JSX63" s="33"/>
      <c r="JSY63" s="33"/>
      <c r="JSZ63" s="33"/>
      <c r="JTA63" s="33"/>
      <c r="JTB63" s="33"/>
      <c r="JTC63" s="33"/>
      <c r="JTD63" s="33"/>
      <c r="JTE63" s="33"/>
      <c r="JTF63" s="33"/>
      <c r="JTG63" s="33"/>
      <c r="JTH63" s="33"/>
      <c r="JTI63" s="33"/>
      <c r="JTJ63" s="33"/>
      <c r="JTK63" s="33"/>
      <c r="JTL63" s="33"/>
      <c r="JTM63" s="33"/>
      <c r="JTN63" s="33"/>
      <c r="JTO63" s="33"/>
      <c r="JTP63" s="33"/>
      <c r="JTQ63" s="33"/>
      <c r="JTR63" s="33"/>
      <c r="JTS63" s="33"/>
      <c r="JTT63" s="33"/>
      <c r="JTU63" s="33"/>
      <c r="JTV63" s="33"/>
      <c r="JTW63" s="33"/>
      <c r="JTX63" s="33"/>
      <c r="JTY63" s="33"/>
      <c r="JTZ63" s="33"/>
      <c r="JUA63" s="33"/>
      <c r="JUB63" s="33"/>
      <c r="JUC63" s="33"/>
      <c r="JUD63" s="33"/>
      <c r="JUE63" s="33"/>
      <c r="JUF63" s="33"/>
      <c r="JUG63" s="33"/>
      <c r="JUH63" s="33"/>
      <c r="JUI63" s="33"/>
      <c r="JUJ63" s="33"/>
      <c r="JUK63" s="33"/>
      <c r="JUL63" s="33"/>
      <c r="JUM63" s="33"/>
      <c r="JUN63" s="33"/>
      <c r="JUO63" s="33"/>
      <c r="JUP63" s="33"/>
      <c r="JUQ63" s="33"/>
      <c r="JUR63" s="33"/>
      <c r="JUS63" s="33"/>
      <c r="JUT63" s="33"/>
      <c r="JUU63" s="33"/>
      <c r="JUV63" s="33"/>
      <c r="JUW63" s="33"/>
      <c r="JUX63" s="33"/>
      <c r="JUY63" s="33"/>
      <c r="JUZ63" s="33"/>
      <c r="JVA63" s="33"/>
      <c r="JVB63" s="33"/>
      <c r="JVC63" s="33"/>
      <c r="JVD63" s="33"/>
      <c r="JVE63" s="33"/>
      <c r="JVF63" s="33"/>
      <c r="JVG63" s="33"/>
      <c r="JVH63" s="33"/>
      <c r="JVI63" s="33"/>
      <c r="JVJ63" s="33"/>
      <c r="JVK63" s="33"/>
      <c r="JVL63" s="33"/>
      <c r="JVM63" s="33"/>
      <c r="JVN63" s="33"/>
      <c r="JVO63" s="33"/>
      <c r="JVP63" s="33"/>
      <c r="JVQ63" s="33"/>
      <c r="JVR63" s="33"/>
      <c r="JVS63" s="33"/>
      <c r="JVT63" s="33"/>
      <c r="JVU63" s="33"/>
      <c r="JVV63" s="33"/>
      <c r="JVW63" s="33"/>
      <c r="JVX63" s="33"/>
      <c r="JVY63" s="33"/>
      <c r="JVZ63" s="33"/>
      <c r="JWA63" s="33"/>
      <c r="JWB63" s="33"/>
      <c r="JWC63" s="33"/>
      <c r="JWD63" s="33"/>
      <c r="JWE63" s="33"/>
      <c r="JWF63" s="33"/>
      <c r="JWG63" s="33"/>
      <c r="JWH63" s="33"/>
      <c r="JWI63" s="33"/>
      <c r="JWJ63" s="33"/>
      <c r="JWK63" s="33"/>
      <c r="JWL63" s="33"/>
      <c r="JWM63" s="33"/>
      <c r="JWN63" s="33"/>
      <c r="JWO63" s="33"/>
      <c r="JWP63" s="33"/>
      <c r="JWQ63" s="33"/>
      <c r="JWR63" s="33"/>
      <c r="JWS63" s="33"/>
      <c r="JWT63" s="33"/>
      <c r="JWU63" s="33"/>
      <c r="JWV63" s="33"/>
      <c r="JWW63" s="33"/>
      <c r="JWX63" s="33"/>
      <c r="JWY63" s="33"/>
      <c r="JWZ63" s="33"/>
      <c r="JXA63" s="33"/>
      <c r="JXB63" s="33"/>
      <c r="JXC63" s="33"/>
      <c r="JXD63" s="33"/>
      <c r="JXE63" s="33"/>
      <c r="JXF63" s="33"/>
      <c r="JXG63" s="33"/>
      <c r="JXH63" s="33"/>
      <c r="JXI63" s="33"/>
      <c r="JXJ63" s="33"/>
      <c r="JXK63" s="33"/>
      <c r="JXL63" s="33"/>
      <c r="JXM63" s="33"/>
      <c r="JXN63" s="33"/>
      <c r="JXO63" s="33"/>
      <c r="JXP63" s="33"/>
      <c r="JXQ63" s="33"/>
      <c r="JXR63" s="33"/>
      <c r="JXS63" s="33"/>
      <c r="JXT63" s="33"/>
      <c r="JXU63" s="33"/>
      <c r="JXV63" s="33"/>
      <c r="JXW63" s="33"/>
      <c r="JXX63" s="33"/>
      <c r="JXY63" s="33"/>
      <c r="JXZ63" s="33"/>
      <c r="JYA63" s="33"/>
      <c r="JYB63" s="33"/>
      <c r="JYC63" s="33"/>
      <c r="JYD63" s="33"/>
      <c r="JYE63" s="33"/>
      <c r="JYF63" s="33"/>
      <c r="JYG63" s="33"/>
      <c r="JYH63" s="33"/>
      <c r="JYI63" s="33"/>
      <c r="JYJ63" s="33"/>
      <c r="JYK63" s="33"/>
      <c r="JYL63" s="33"/>
      <c r="JYM63" s="33"/>
      <c r="JYN63" s="33"/>
      <c r="JYO63" s="33"/>
      <c r="JYP63" s="33"/>
      <c r="JYQ63" s="33"/>
      <c r="JYR63" s="33"/>
      <c r="JYS63" s="33"/>
      <c r="JYT63" s="33"/>
      <c r="JYU63" s="33"/>
      <c r="JYV63" s="33"/>
      <c r="JYW63" s="33"/>
      <c r="JYX63" s="33"/>
      <c r="JYY63" s="33"/>
      <c r="JYZ63" s="33"/>
      <c r="JZA63" s="33"/>
      <c r="JZB63" s="33"/>
      <c r="JZC63" s="33"/>
      <c r="JZD63" s="33"/>
      <c r="JZE63" s="33"/>
      <c r="JZF63" s="33"/>
      <c r="JZG63" s="33"/>
      <c r="JZH63" s="33"/>
      <c r="JZI63" s="33"/>
      <c r="JZJ63" s="33"/>
      <c r="JZK63" s="33"/>
      <c r="JZL63" s="33"/>
      <c r="JZM63" s="33"/>
      <c r="JZN63" s="33"/>
      <c r="JZO63" s="33"/>
      <c r="JZP63" s="33"/>
      <c r="JZQ63" s="33"/>
      <c r="JZR63" s="33"/>
      <c r="JZS63" s="33"/>
      <c r="JZT63" s="33"/>
      <c r="JZU63" s="33"/>
      <c r="JZV63" s="33"/>
      <c r="JZW63" s="33"/>
      <c r="JZX63" s="33"/>
      <c r="JZY63" s="33"/>
      <c r="JZZ63" s="33"/>
      <c r="KAA63" s="33"/>
      <c r="KAB63" s="33"/>
      <c r="KAC63" s="33"/>
      <c r="KAD63" s="33"/>
      <c r="KAE63" s="33"/>
      <c r="KAF63" s="33"/>
      <c r="KAG63" s="33"/>
      <c r="KAH63" s="33"/>
      <c r="KAI63" s="33"/>
      <c r="KAJ63" s="33"/>
      <c r="KAK63" s="33"/>
      <c r="KAL63" s="33"/>
      <c r="KAM63" s="33"/>
      <c r="KAN63" s="33"/>
      <c r="KAO63" s="33"/>
      <c r="KAP63" s="33"/>
      <c r="KAQ63" s="33"/>
      <c r="KAR63" s="33"/>
      <c r="KAS63" s="33"/>
      <c r="KAT63" s="33"/>
      <c r="KAU63" s="33"/>
      <c r="KAV63" s="33"/>
      <c r="KAW63" s="33"/>
      <c r="KAX63" s="33"/>
      <c r="KAY63" s="33"/>
      <c r="KAZ63" s="33"/>
      <c r="KBA63" s="33"/>
      <c r="KBB63" s="33"/>
      <c r="KBC63" s="33"/>
      <c r="KBD63" s="33"/>
      <c r="KBE63" s="33"/>
      <c r="KBF63" s="33"/>
      <c r="KBG63" s="33"/>
      <c r="KBH63" s="33"/>
      <c r="KBI63" s="33"/>
      <c r="KBJ63" s="33"/>
      <c r="KBK63" s="33"/>
      <c r="KBL63" s="33"/>
      <c r="KBM63" s="33"/>
      <c r="KBN63" s="33"/>
      <c r="KBO63" s="33"/>
      <c r="KBP63" s="33"/>
      <c r="KBQ63" s="33"/>
      <c r="KBR63" s="33"/>
      <c r="KBS63" s="33"/>
      <c r="KBT63" s="33"/>
      <c r="KBU63" s="33"/>
      <c r="KBV63" s="33"/>
      <c r="KBW63" s="33"/>
      <c r="KBX63" s="33"/>
      <c r="KBY63" s="33"/>
      <c r="KBZ63" s="33"/>
      <c r="KCA63" s="33"/>
      <c r="KCB63" s="33"/>
      <c r="KCC63" s="33"/>
      <c r="KCD63" s="33"/>
      <c r="KCE63" s="33"/>
      <c r="KCF63" s="33"/>
      <c r="KCG63" s="33"/>
      <c r="KCH63" s="33"/>
      <c r="KCI63" s="33"/>
      <c r="KCJ63" s="33"/>
      <c r="KCK63" s="33"/>
      <c r="KCL63" s="33"/>
      <c r="KCM63" s="33"/>
      <c r="KCN63" s="33"/>
      <c r="KCO63" s="33"/>
      <c r="KCP63" s="33"/>
      <c r="KCQ63" s="33"/>
      <c r="KCR63" s="33"/>
      <c r="KCS63" s="33"/>
      <c r="KCT63" s="33"/>
      <c r="KCU63" s="33"/>
      <c r="KCV63" s="33"/>
      <c r="KCW63" s="33"/>
      <c r="KCX63" s="33"/>
      <c r="KCY63" s="33"/>
      <c r="KCZ63" s="33"/>
      <c r="KDA63" s="33"/>
      <c r="KDB63" s="33"/>
      <c r="KDC63" s="33"/>
      <c r="KDD63" s="33"/>
      <c r="KDE63" s="33"/>
      <c r="KDF63" s="33"/>
      <c r="KDG63" s="33"/>
      <c r="KDH63" s="33"/>
      <c r="KDI63" s="33"/>
      <c r="KDJ63" s="33"/>
      <c r="KDK63" s="33"/>
      <c r="KDL63" s="33"/>
      <c r="KDM63" s="33"/>
      <c r="KDN63" s="33"/>
      <c r="KDO63" s="33"/>
      <c r="KDP63" s="33"/>
      <c r="KDQ63" s="33"/>
      <c r="KDR63" s="33"/>
      <c r="KDS63" s="33"/>
      <c r="KDT63" s="33"/>
      <c r="KDU63" s="33"/>
      <c r="KDV63" s="33"/>
      <c r="KDW63" s="33"/>
      <c r="KDX63" s="33"/>
      <c r="KDY63" s="33"/>
      <c r="KDZ63" s="33"/>
      <c r="KEA63" s="33"/>
      <c r="KEB63" s="33"/>
      <c r="KEC63" s="33"/>
      <c r="KED63" s="33"/>
      <c r="KEE63" s="33"/>
      <c r="KEF63" s="33"/>
      <c r="KEG63" s="33"/>
      <c r="KEH63" s="33"/>
      <c r="KEI63" s="33"/>
      <c r="KEJ63" s="33"/>
      <c r="KEK63" s="33"/>
      <c r="KEL63" s="33"/>
      <c r="KEM63" s="33"/>
      <c r="KEN63" s="33"/>
      <c r="KEO63" s="33"/>
      <c r="KEP63" s="33"/>
      <c r="KEQ63" s="33"/>
      <c r="KER63" s="33"/>
      <c r="KES63" s="33"/>
      <c r="KET63" s="33"/>
      <c r="KEU63" s="33"/>
      <c r="KEV63" s="33"/>
      <c r="KEW63" s="33"/>
      <c r="KEX63" s="33"/>
      <c r="KEY63" s="33"/>
      <c r="KEZ63" s="33"/>
      <c r="KFA63" s="33"/>
      <c r="KFB63" s="33"/>
      <c r="KFC63" s="33"/>
      <c r="KFD63" s="33"/>
      <c r="KFE63" s="33"/>
      <c r="KFF63" s="33"/>
      <c r="KFG63" s="33"/>
      <c r="KFH63" s="33"/>
      <c r="KFI63" s="33"/>
      <c r="KFJ63" s="33"/>
      <c r="KFK63" s="33"/>
      <c r="KFL63" s="33"/>
      <c r="KFM63" s="33"/>
      <c r="KFN63" s="33"/>
      <c r="KFO63" s="33"/>
      <c r="KFP63" s="33"/>
      <c r="KFQ63" s="33"/>
      <c r="KFR63" s="33"/>
      <c r="KFS63" s="33"/>
      <c r="KFT63" s="33"/>
      <c r="KFU63" s="33"/>
      <c r="KFV63" s="33"/>
      <c r="KFW63" s="33"/>
      <c r="KFX63" s="33"/>
      <c r="KFY63" s="33"/>
      <c r="KFZ63" s="33"/>
      <c r="KGA63" s="33"/>
      <c r="KGB63" s="33"/>
      <c r="KGC63" s="33"/>
      <c r="KGD63" s="33"/>
      <c r="KGE63" s="33"/>
      <c r="KGF63" s="33"/>
      <c r="KGG63" s="33"/>
      <c r="KGH63" s="33"/>
      <c r="KGI63" s="33"/>
      <c r="KGJ63" s="33"/>
      <c r="KGK63" s="33"/>
      <c r="KGL63" s="33"/>
      <c r="KGM63" s="33"/>
      <c r="KGN63" s="33"/>
      <c r="KGO63" s="33"/>
      <c r="KGP63" s="33"/>
      <c r="KGQ63" s="33"/>
      <c r="KGR63" s="33"/>
      <c r="KGS63" s="33"/>
      <c r="KGT63" s="33"/>
      <c r="KGU63" s="33"/>
      <c r="KGV63" s="33"/>
      <c r="KGW63" s="33"/>
      <c r="KGX63" s="33"/>
      <c r="KGY63" s="33"/>
      <c r="KGZ63" s="33"/>
      <c r="KHA63" s="33"/>
      <c r="KHB63" s="33"/>
      <c r="KHC63" s="33"/>
      <c r="KHD63" s="33"/>
      <c r="KHE63" s="33"/>
      <c r="KHF63" s="33"/>
      <c r="KHG63" s="33"/>
      <c r="KHH63" s="33"/>
      <c r="KHI63" s="33"/>
      <c r="KHJ63" s="33"/>
      <c r="KHK63" s="33"/>
      <c r="KHL63" s="33"/>
      <c r="KHM63" s="33"/>
      <c r="KHN63" s="33"/>
      <c r="KHO63" s="33"/>
      <c r="KHP63" s="33"/>
      <c r="KHQ63" s="33"/>
      <c r="KHR63" s="33"/>
      <c r="KHS63" s="33"/>
      <c r="KHT63" s="33"/>
      <c r="KHU63" s="33"/>
      <c r="KHV63" s="33"/>
      <c r="KHW63" s="33"/>
      <c r="KHX63" s="33"/>
      <c r="KHY63" s="33"/>
      <c r="KHZ63" s="33"/>
      <c r="KIA63" s="33"/>
      <c r="KIB63" s="33"/>
      <c r="KIC63" s="33"/>
      <c r="KID63" s="33"/>
      <c r="KIE63" s="33"/>
      <c r="KIF63" s="33"/>
      <c r="KIG63" s="33"/>
      <c r="KIH63" s="33"/>
      <c r="KII63" s="33"/>
      <c r="KIJ63" s="33"/>
      <c r="KIK63" s="33"/>
      <c r="KIL63" s="33"/>
      <c r="KIM63" s="33"/>
      <c r="KIN63" s="33"/>
      <c r="KIO63" s="33"/>
      <c r="KIP63" s="33"/>
      <c r="KIQ63" s="33"/>
      <c r="KIR63" s="33"/>
      <c r="KIS63" s="33"/>
      <c r="KIT63" s="33"/>
      <c r="KIU63" s="33"/>
      <c r="KIV63" s="33"/>
      <c r="KIW63" s="33"/>
      <c r="KIX63" s="33"/>
      <c r="KIY63" s="33"/>
      <c r="KIZ63" s="33"/>
      <c r="KJA63" s="33"/>
      <c r="KJB63" s="33"/>
      <c r="KJC63" s="33"/>
      <c r="KJD63" s="33"/>
      <c r="KJE63" s="33"/>
      <c r="KJF63" s="33"/>
      <c r="KJG63" s="33"/>
      <c r="KJH63" s="33"/>
      <c r="KJI63" s="33"/>
      <c r="KJJ63" s="33"/>
      <c r="KJK63" s="33"/>
      <c r="KJL63" s="33"/>
      <c r="KJM63" s="33"/>
      <c r="KJN63" s="33"/>
      <c r="KJO63" s="33"/>
      <c r="KJP63" s="33"/>
      <c r="KJQ63" s="33"/>
      <c r="KJR63" s="33"/>
      <c r="KJS63" s="33"/>
      <c r="KJT63" s="33"/>
      <c r="KJU63" s="33"/>
      <c r="KJV63" s="33"/>
      <c r="KJW63" s="33"/>
      <c r="KJX63" s="33"/>
      <c r="KJY63" s="33"/>
      <c r="KJZ63" s="33"/>
      <c r="KKA63" s="33"/>
      <c r="KKB63" s="33"/>
      <c r="KKC63" s="33"/>
      <c r="KKD63" s="33"/>
      <c r="KKE63" s="33"/>
      <c r="KKF63" s="33"/>
      <c r="KKG63" s="33"/>
      <c r="KKH63" s="33"/>
      <c r="KKI63" s="33"/>
      <c r="KKJ63" s="33"/>
      <c r="KKK63" s="33"/>
      <c r="KKL63" s="33"/>
      <c r="KKM63" s="33"/>
      <c r="KKN63" s="33"/>
      <c r="KKO63" s="33"/>
      <c r="KKP63" s="33"/>
      <c r="KKQ63" s="33"/>
      <c r="KKR63" s="33"/>
      <c r="KKS63" s="33"/>
      <c r="KKT63" s="33"/>
      <c r="KKU63" s="33"/>
      <c r="KKV63" s="33"/>
      <c r="KKW63" s="33"/>
      <c r="KKX63" s="33"/>
      <c r="KKY63" s="33"/>
      <c r="KKZ63" s="33"/>
      <c r="KLA63" s="33"/>
      <c r="KLB63" s="33"/>
      <c r="KLC63" s="33"/>
      <c r="KLD63" s="33"/>
      <c r="KLE63" s="33"/>
      <c r="KLF63" s="33"/>
      <c r="KLG63" s="33"/>
      <c r="KLH63" s="33"/>
      <c r="KLI63" s="33"/>
      <c r="KLJ63" s="33"/>
      <c r="KLK63" s="33"/>
      <c r="KLL63" s="33"/>
      <c r="KLM63" s="33"/>
      <c r="KLN63" s="33"/>
      <c r="KLO63" s="33"/>
      <c r="KLP63" s="33"/>
      <c r="KLQ63" s="33"/>
      <c r="KLR63" s="33"/>
      <c r="KLS63" s="33"/>
      <c r="KLT63" s="33"/>
      <c r="KLU63" s="33"/>
      <c r="KLV63" s="33"/>
      <c r="KLW63" s="33"/>
      <c r="KLX63" s="33"/>
      <c r="KLY63" s="33"/>
      <c r="KLZ63" s="33"/>
      <c r="KMA63" s="33"/>
      <c r="KMB63" s="33"/>
      <c r="KMC63" s="33"/>
      <c r="KMD63" s="33"/>
      <c r="KME63" s="33"/>
      <c r="KMF63" s="33"/>
      <c r="KMG63" s="33"/>
      <c r="KMH63" s="33"/>
      <c r="KMI63" s="33"/>
      <c r="KMJ63" s="33"/>
      <c r="KMK63" s="33"/>
      <c r="KML63" s="33"/>
      <c r="KMM63" s="33"/>
      <c r="KMN63" s="33"/>
      <c r="KMO63" s="33"/>
      <c r="KMP63" s="33"/>
      <c r="KMQ63" s="33"/>
      <c r="KMR63" s="33"/>
      <c r="KMS63" s="33"/>
      <c r="KMT63" s="33"/>
      <c r="KMU63" s="33"/>
      <c r="KMV63" s="33"/>
      <c r="KMW63" s="33"/>
      <c r="KMX63" s="33"/>
      <c r="KMY63" s="33"/>
      <c r="KMZ63" s="33"/>
      <c r="KNA63" s="33"/>
      <c r="KNB63" s="33"/>
      <c r="KNC63" s="33"/>
      <c r="KND63" s="33"/>
      <c r="KNE63" s="33"/>
      <c r="KNF63" s="33"/>
      <c r="KNG63" s="33"/>
      <c r="KNH63" s="33"/>
      <c r="KNI63" s="33"/>
      <c r="KNJ63" s="33"/>
      <c r="KNK63" s="33"/>
      <c r="KNL63" s="33"/>
      <c r="KNM63" s="33"/>
      <c r="KNN63" s="33"/>
      <c r="KNO63" s="33"/>
      <c r="KNP63" s="33"/>
      <c r="KNQ63" s="33"/>
      <c r="KNR63" s="33"/>
      <c r="KNS63" s="33"/>
      <c r="KNT63" s="33"/>
      <c r="KNU63" s="33"/>
      <c r="KNV63" s="33"/>
      <c r="KNW63" s="33"/>
      <c r="KNX63" s="33"/>
      <c r="KNY63" s="33"/>
      <c r="KNZ63" s="33"/>
      <c r="KOA63" s="33"/>
      <c r="KOB63" s="33"/>
      <c r="KOC63" s="33"/>
      <c r="KOD63" s="33"/>
      <c r="KOE63" s="33"/>
      <c r="KOF63" s="33"/>
      <c r="KOG63" s="33"/>
      <c r="KOH63" s="33"/>
      <c r="KOI63" s="33"/>
      <c r="KOJ63" s="33"/>
      <c r="KOK63" s="33"/>
      <c r="KOL63" s="33"/>
      <c r="KOM63" s="33"/>
      <c r="KON63" s="33"/>
      <c r="KOO63" s="33"/>
      <c r="KOP63" s="33"/>
      <c r="KOQ63" s="33"/>
      <c r="KOR63" s="33"/>
      <c r="KOS63" s="33"/>
      <c r="KOT63" s="33"/>
      <c r="KOU63" s="33"/>
      <c r="KOV63" s="33"/>
      <c r="KOW63" s="33"/>
      <c r="KOX63" s="33"/>
      <c r="KOY63" s="33"/>
      <c r="KOZ63" s="33"/>
      <c r="KPA63" s="33"/>
      <c r="KPB63" s="33"/>
      <c r="KPC63" s="33"/>
      <c r="KPD63" s="33"/>
      <c r="KPE63" s="33"/>
      <c r="KPF63" s="33"/>
      <c r="KPG63" s="33"/>
      <c r="KPH63" s="33"/>
      <c r="KPI63" s="33"/>
      <c r="KPJ63" s="33"/>
      <c r="KPK63" s="33"/>
      <c r="KPL63" s="33"/>
      <c r="KPM63" s="33"/>
      <c r="KPN63" s="33"/>
      <c r="KPO63" s="33"/>
      <c r="KPP63" s="33"/>
      <c r="KPQ63" s="33"/>
      <c r="KPR63" s="33"/>
      <c r="KPS63" s="33"/>
      <c r="KPT63" s="33"/>
      <c r="KPU63" s="33"/>
      <c r="KPV63" s="33"/>
      <c r="KPW63" s="33"/>
      <c r="KPX63" s="33"/>
      <c r="KPY63" s="33"/>
      <c r="KPZ63" s="33"/>
      <c r="KQA63" s="33"/>
      <c r="KQB63" s="33"/>
      <c r="KQC63" s="33"/>
      <c r="KQD63" s="33"/>
      <c r="KQE63" s="33"/>
      <c r="KQF63" s="33"/>
      <c r="KQG63" s="33"/>
      <c r="KQH63" s="33"/>
      <c r="KQI63" s="33"/>
      <c r="KQJ63" s="33"/>
      <c r="KQK63" s="33"/>
      <c r="KQL63" s="33"/>
      <c r="KQM63" s="33"/>
      <c r="KQN63" s="33"/>
      <c r="KQO63" s="33"/>
      <c r="KQP63" s="33"/>
      <c r="KQQ63" s="33"/>
      <c r="KQR63" s="33"/>
      <c r="KQS63" s="33"/>
      <c r="KQT63" s="33"/>
      <c r="KQU63" s="33"/>
      <c r="KQV63" s="33"/>
      <c r="KQW63" s="33"/>
      <c r="KQX63" s="33"/>
      <c r="KQY63" s="33"/>
      <c r="KQZ63" s="33"/>
      <c r="KRA63" s="33"/>
      <c r="KRB63" s="33"/>
      <c r="KRC63" s="33"/>
      <c r="KRD63" s="33"/>
      <c r="KRE63" s="33"/>
      <c r="KRF63" s="33"/>
      <c r="KRG63" s="33"/>
      <c r="KRH63" s="33"/>
      <c r="KRI63" s="33"/>
      <c r="KRJ63" s="33"/>
      <c r="KRK63" s="33"/>
      <c r="KRL63" s="33"/>
      <c r="KRM63" s="33"/>
      <c r="KRN63" s="33"/>
      <c r="KRO63" s="33"/>
      <c r="KRP63" s="33"/>
      <c r="KRQ63" s="33"/>
      <c r="KRR63" s="33"/>
      <c r="KRS63" s="33"/>
      <c r="KRT63" s="33"/>
      <c r="KRU63" s="33"/>
      <c r="KRV63" s="33"/>
      <c r="KRW63" s="33"/>
      <c r="KRX63" s="33"/>
      <c r="KRY63" s="33"/>
      <c r="KRZ63" s="33"/>
      <c r="KSA63" s="33"/>
      <c r="KSB63" s="33"/>
      <c r="KSC63" s="33"/>
      <c r="KSD63" s="33"/>
      <c r="KSE63" s="33"/>
      <c r="KSF63" s="33"/>
      <c r="KSG63" s="33"/>
      <c r="KSH63" s="33"/>
      <c r="KSI63" s="33"/>
      <c r="KSJ63" s="33"/>
      <c r="KSK63" s="33"/>
      <c r="KSL63" s="33"/>
      <c r="KSM63" s="33"/>
      <c r="KSN63" s="33"/>
      <c r="KSO63" s="33"/>
      <c r="KSP63" s="33"/>
      <c r="KSQ63" s="33"/>
      <c r="KSR63" s="33"/>
      <c r="KSS63" s="33"/>
      <c r="KST63" s="33"/>
      <c r="KSU63" s="33"/>
      <c r="KSV63" s="33"/>
      <c r="KSW63" s="33"/>
      <c r="KSX63" s="33"/>
      <c r="KSY63" s="33"/>
      <c r="KSZ63" s="33"/>
      <c r="KTA63" s="33"/>
      <c r="KTB63" s="33"/>
      <c r="KTC63" s="33"/>
      <c r="KTD63" s="33"/>
      <c r="KTE63" s="33"/>
      <c r="KTF63" s="33"/>
      <c r="KTG63" s="33"/>
      <c r="KTH63" s="33"/>
      <c r="KTI63" s="33"/>
      <c r="KTJ63" s="33"/>
      <c r="KTK63" s="33"/>
      <c r="KTL63" s="33"/>
      <c r="KTM63" s="33"/>
      <c r="KTN63" s="33"/>
      <c r="KTO63" s="33"/>
      <c r="KTP63" s="33"/>
      <c r="KTQ63" s="33"/>
      <c r="KTR63" s="33"/>
      <c r="KTS63" s="33"/>
      <c r="KTT63" s="33"/>
      <c r="KTU63" s="33"/>
      <c r="KTV63" s="33"/>
      <c r="KTW63" s="33"/>
      <c r="KTX63" s="33"/>
      <c r="KTY63" s="33"/>
      <c r="KTZ63" s="33"/>
      <c r="KUA63" s="33"/>
      <c r="KUB63" s="33"/>
      <c r="KUC63" s="33"/>
      <c r="KUD63" s="33"/>
      <c r="KUE63" s="33"/>
      <c r="KUF63" s="33"/>
      <c r="KUG63" s="33"/>
      <c r="KUH63" s="33"/>
      <c r="KUI63" s="33"/>
      <c r="KUJ63" s="33"/>
      <c r="KUK63" s="33"/>
      <c r="KUL63" s="33"/>
      <c r="KUM63" s="33"/>
      <c r="KUN63" s="33"/>
      <c r="KUO63" s="33"/>
      <c r="KUP63" s="33"/>
      <c r="KUQ63" s="33"/>
      <c r="KUR63" s="33"/>
      <c r="KUS63" s="33"/>
      <c r="KUT63" s="33"/>
      <c r="KUU63" s="33"/>
      <c r="KUV63" s="33"/>
      <c r="KUW63" s="33"/>
      <c r="KUX63" s="33"/>
      <c r="KUY63" s="33"/>
      <c r="KUZ63" s="33"/>
      <c r="KVA63" s="33"/>
      <c r="KVB63" s="33"/>
      <c r="KVC63" s="33"/>
      <c r="KVD63" s="33"/>
      <c r="KVE63" s="33"/>
      <c r="KVF63" s="33"/>
      <c r="KVG63" s="33"/>
      <c r="KVH63" s="33"/>
      <c r="KVI63" s="33"/>
      <c r="KVJ63" s="33"/>
      <c r="KVK63" s="33"/>
      <c r="KVL63" s="33"/>
      <c r="KVM63" s="33"/>
      <c r="KVN63" s="33"/>
      <c r="KVO63" s="33"/>
      <c r="KVP63" s="33"/>
      <c r="KVQ63" s="33"/>
      <c r="KVR63" s="33"/>
      <c r="KVS63" s="33"/>
      <c r="KVT63" s="33"/>
      <c r="KVU63" s="33"/>
      <c r="KVV63" s="33"/>
      <c r="KVW63" s="33"/>
      <c r="KVX63" s="33"/>
      <c r="KVY63" s="33"/>
      <c r="KVZ63" s="33"/>
      <c r="KWA63" s="33"/>
      <c r="KWB63" s="33"/>
      <c r="KWC63" s="33"/>
      <c r="KWD63" s="33"/>
      <c r="KWE63" s="33"/>
      <c r="KWF63" s="33"/>
      <c r="KWG63" s="33"/>
      <c r="KWH63" s="33"/>
      <c r="KWI63" s="33"/>
      <c r="KWJ63" s="33"/>
      <c r="KWK63" s="33"/>
      <c r="KWL63" s="33"/>
      <c r="KWM63" s="33"/>
      <c r="KWN63" s="33"/>
      <c r="KWO63" s="33"/>
      <c r="KWP63" s="33"/>
      <c r="KWQ63" s="33"/>
      <c r="KWR63" s="33"/>
      <c r="KWS63" s="33"/>
      <c r="KWT63" s="33"/>
      <c r="KWU63" s="33"/>
      <c r="KWV63" s="33"/>
      <c r="KWW63" s="33"/>
      <c r="KWX63" s="33"/>
      <c r="KWY63" s="33"/>
      <c r="KWZ63" s="33"/>
      <c r="KXA63" s="33"/>
      <c r="KXB63" s="33"/>
      <c r="KXC63" s="33"/>
      <c r="KXD63" s="33"/>
      <c r="KXE63" s="33"/>
      <c r="KXF63" s="33"/>
      <c r="KXG63" s="33"/>
      <c r="KXH63" s="33"/>
      <c r="KXI63" s="33"/>
      <c r="KXJ63" s="33"/>
      <c r="KXK63" s="33"/>
      <c r="KXL63" s="33"/>
      <c r="KXM63" s="33"/>
      <c r="KXN63" s="33"/>
      <c r="KXO63" s="33"/>
      <c r="KXP63" s="33"/>
      <c r="KXQ63" s="33"/>
      <c r="KXR63" s="33"/>
      <c r="KXS63" s="33"/>
      <c r="KXT63" s="33"/>
      <c r="KXU63" s="33"/>
      <c r="KXV63" s="33"/>
      <c r="KXW63" s="33"/>
      <c r="KXX63" s="33"/>
      <c r="KXY63" s="33"/>
      <c r="KXZ63" s="33"/>
      <c r="KYA63" s="33"/>
      <c r="KYB63" s="33"/>
      <c r="KYC63" s="33"/>
      <c r="KYD63" s="33"/>
      <c r="KYE63" s="33"/>
      <c r="KYF63" s="33"/>
      <c r="KYG63" s="33"/>
      <c r="KYH63" s="33"/>
      <c r="KYI63" s="33"/>
      <c r="KYJ63" s="33"/>
      <c r="KYK63" s="33"/>
      <c r="KYL63" s="33"/>
      <c r="KYM63" s="33"/>
      <c r="KYN63" s="33"/>
      <c r="KYO63" s="33"/>
      <c r="KYP63" s="33"/>
      <c r="KYQ63" s="33"/>
      <c r="KYR63" s="33"/>
      <c r="KYS63" s="33"/>
      <c r="KYT63" s="33"/>
      <c r="KYU63" s="33"/>
      <c r="KYV63" s="33"/>
      <c r="KYW63" s="33"/>
      <c r="KYX63" s="33"/>
      <c r="KYY63" s="33"/>
      <c r="KYZ63" s="33"/>
      <c r="KZA63" s="33"/>
      <c r="KZB63" s="33"/>
      <c r="KZC63" s="33"/>
      <c r="KZD63" s="33"/>
      <c r="KZE63" s="33"/>
      <c r="KZF63" s="33"/>
      <c r="KZG63" s="33"/>
      <c r="KZH63" s="33"/>
      <c r="KZI63" s="33"/>
      <c r="KZJ63" s="33"/>
      <c r="KZK63" s="33"/>
      <c r="KZL63" s="33"/>
      <c r="KZM63" s="33"/>
      <c r="KZN63" s="33"/>
      <c r="KZO63" s="33"/>
      <c r="KZP63" s="33"/>
      <c r="KZQ63" s="33"/>
      <c r="KZR63" s="33"/>
      <c r="KZS63" s="33"/>
      <c r="KZT63" s="33"/>
      <c r="KZU63" s="33"/>
      <c r="KZV63" s="33"/>
      <c r="KZW63" s="33"/>
      <c r="KZX63" s="33"/>
      <c r="KZY63" s="33"/>
      <c r="KZZ63" s="33"/>
      <c r="LAA63" s="33"/>
      <c r="LAB63" s="33"/>
      <c r="LAC63" s="33"/>
      <c r="LAD63" s="33"/>
      <c r="LAE63" s="33"/>
      <c r="LAF63" s="33"/>
      <c r="LAG63" s="33"/>
      <c r="LAH63" s="33"/>
      <c r="LAI63" s="33"/>
      <c r="LAJ63" s="33"/>
      <c r="LAK63" s="33"/>
      <c r="LAL63" s="33"/>
      <c r="LAM63" s="33"/>
      <c r="LAN63" s="33"/>
      <c r="LAO63" s="33"/>
      <c r="LAP63" s="33"/>
      <c r="LAQ63" s="33"/>
      <c r="LAR63" s="33"/>
      <c r="LAS63" s="33"/>
      <c r="LAT63" s="33"/>
      <c r="LAU63" s="33"/>
      <c r="LAV63" s="33"/>
      <c r="LAW63" s="33"/>
      <c r="LAX63" s="33"/>
      <c r="LAY63" s="33"/>
      <c r="LAZ63" s="33"/>
      <c r="LBA63" s="33"/>
      <c r="LBB63" s="33"/>
      <c r="LBC63" s="33"/>
      <c r="LBD63" s="33"/>
      <c r="LBE63" s="33"/>
      <c r="LBF63" s="33"/>
      <c r="LBG63" s="33"/>
      <c r="LBH63" s="33"/>
      <c r="LBI63" s="33"/>
      <c r="LBJ63" s="33"/>
      <c r="LBK63" s="33"/>
      <c r="LBL63" s="33"/>
      <c r="LBM63" s="33"/>
      <c r="LBN63" s="33"/>
      <c r="LBO63" s="33"/>
      <c r="LBP63" s="33"/>
      <c r="LBQ63" s="33"/>
      <c r="LBR63" s="33"/>
      <c r="LBS63" s="33"/>
      <c r="LBT63" s="33"/>
      <c r="LBU63" s="33"/>
      <c r="LBV63" s="33"/>
      <c r="LBW63" s="33"/>
      <c r="LBX63" s="33"/>
      <c r="LBY63" s="33"/>
      <c r="LBZ63" s="33"/>
      <c r="LCA63" s="33"/>
      <c r="LCB63" s="33"/>
      <c r="LCC63" s="33"/>
      <c r="LCD63" s="33"/>
      <c r="LCE63" s="33"/>
      <c r="LCF63" s="33"/>
      <c r="LCG63" s="33"/>
      <c r="LCH63" s="33"/>
      <c r="LCI63" s="33"/>
      <c r="LCJ63" s="33"/>
      <c r="LCK63" s="33"/>
      <c r="LCL63" s="33"/>
      <c r="LCM63" s="33"/>
      <c r="LCN63" s="33"/>
      <c r="LCO63" s="33"/>
      <c r="LCP63" s="33"/>
      <c r="LCQ63" s="33"/>
      <c r="LCR63" s="33"/>
      <c r="LCS63" s="33"/>
      <c r="LCT63" s="33"/>
      <c r="LCU63" s="33"/>
      <c r="LCV63" s="33"/>
      <c r="LCW63" s="33"/>
      <c r="LCX63" s="33"/>
      <c r="LCY63" s="33"/>
      <c r="LCZ63" s="33"/>
      <c r="LDA63" s="33"/>
      <c r="LDB63" s="33"/>
      <c r="LDC63" s="33"/>
      <c r="LDD63" s="33"/>
      <c r="LDE63" s="33"/>
      <c r="LDF63" s="33"/>
      <c r="LDG63" s="33"/>
      <c r="LDH63" s="33"/>
      <c r="LDI63" s="33"/>
      <c r="LDJ63" s="33"/>
      <c r="LDK63" s="33"/>
      <c r="LDL63" s="33"/>
      <c r="LDM63" s="33"/>
      <c r="LDN63" s="33"/>
      <c r="LDO63" s="33"/>
      <c r="LDP63" s="33"/>
      <c r="LDQ63" s="33"/>
      <c r="LDR63" s="33"/>
      <c r="LDS63" s="33"/>
      <c r="LDT63" s="33"/>
      <c r="LDU63" s="33"/>
      <c r="LDV63" s="33"/>
      <c r="LDW63" s="33"/>
      <c r="LDX63" s="33"/>
      <c r="LDY63" s="33"/>
      <c r="LDZ63" s="33"/>
      <c r="LEA63" s="33"/>
      <c r="LEB63" s="33"/>
      <c r="LEC63" s="33"/>
      <c r="LED63" s="33"/>
      <c r="LEE63" s="33"/>
      <c r="LEF63" s="33"/>
      <c r="LEG63" s="33"/>
      <c r="LEH63" s="33"/>
      <c r="LEI63" s="33"/>
      <c r="LEJ63" s="33"/>
      <c r="LEK63" s="33"/>
      <c r="LEL63" s="33"/>
      <c r="LEM63" s="33"/>
      <c r="LEN63" s="33"/>
      <c r="LEO63" s="33"/>
      <c r="LEP63" s="33"/>
      <c r="LEQ63" s="33"/>
      <c r="LER63" s="33"/>
      <c r="LES63" s="33"/>
      <c r="LET63" s="33"/>
      <c r="LEU63" s="33"/>
      <c r="LEV63" s="33"/>
      <c r="LEW63" s="33"/>
      <c r="LEX63" s="33"/>
      <c r="LEY63" s="33"/>
      <c r="LEZ63" s="33"/>
      <c r="LFA63" s="33"/>
      <c r="LFB63" s="33"/>
      <c r="LFC63" s="33"/>
      <c r="LFD63" s="33"/>
      <c r="LFE63" s="33"/>
      <c r="LFF63" s="33"/>
      <c r="LFG63" s="33"/>
      <c r="LFH63" s="33"/>
      <c r="LFI63" s="33"/>
      <c r="LFJ63" s="33"/>
      <c r="LFK63" s="33"/>
      <c r="LFL63" s="33"/>
      <c r="LFM63" s="33"/>
      <c r="LFN63" s="33"/>
      <c r="LFO63" s="33"/>
      <c r="LFP63" s="33"/>
      <c r="LFQ63" s="33"/>
      <c r="LFR63" s="33"/>
      <c r="LFS63" s="33"/>
      <c r="LFT63" s="33"/>
      <c r="LFU63" s="33"/>
      <c r="LFV63" s="33"/>
      <c r="LFW63" s="33"/>
      <c r="LFX63" s="33"/>
      <c r="LFY63" s="33"/>
      <c r="LFZ63" s="33"/>
      <c r="LGA63" s="33"/>
      <c r="LGB63" s="33"/>
      <c r="LGC63" s="33"/>
      <c r="LGD63" s="33"/>
      <c r="LGE63" s="33"/>
      <c r="LGF63" s="33"/>
      <c r="LGG63" s="33"/>
      <c r="LGH63" s="33"/>
      <c r="LGI63" s="33"/>
      <c r="LGJ63" s="33"/>
      <c r="LGK63" s="33"/>
      <c r="LGL63" s="33"/>
      <c r="LGM63" s="33"/>
      <c r="LGN63" s="33"/>
      <c r="LGO63" s="33"/>
      <c r="LGP63" s="33"/>
      <c r="LGQ63" s="33"/>
      <c r="LGR63" s="33"/>
      <c r="LGS63" s="33"/>
      <c r="LGT63" s="33"/>
      <c r="LGU63" s="33"/>
      <c r="LGV63" s="33"/>
      <c r="LGW63" s="33"/>
      <c r="LGX63" s="33"/>
      <c r="LGY63" s="33"/>
      <c r="LGZ63" s="33"/>
      <c r="LHA63" s="33"/>
      <c r="LHB63" s="33"/>
      <c r="LHC63" s="33"/>
      <c r="LHD63" s="33"/>
      <c r="LHE63" s="33"/>
      <c r="LHF63" s="33"/>
      <c r="LHG63" s="33"/>
      <c r="LHH63" s="33"/>
      <c r="LHI63" s="33"/>
      <c r="LHJ63" s="33"/>
      <c r="LHK63" s="33"/>
      <c r="LHL63" s="33"/>
      <c r="LHM63" s="33"/>
      <c r="LHN63" s="33"/>
      <c r="LHO63" s="33"/>
      <c r="LHP63" s="33"/>
      <c r="LHQ63" s="33"/>
      <c r="LHR63" s="33"/>
      <c r="LHS63" s="33"/>
      <c r="LHT63" s="33"/>
      <c r="LHU63" s="33"/>
      <c r="LHV63" s="33"/>
      <c r="LHW63" s="33"/>
      <c r="LHX63" s="33"/>
      <c r="LHY63" s="33"/>
      <c r="LHZ63" s="33"/>
      <c r="LIA63" s="33"/>
      <c r="LIB63" s="33"/>
      <c r="LIC63" s="33"/>
      <c r="LID63" s="33"/>
      <c r="LIE63" s="33"/>
      <c r="LIF63" s="33"/>
      <c r="LIG63" s="33"/>
      <c r="LIH63" s="33"/>
      <c r="LII63" s="33"/>
      <c r="LIJ63" s="33"/>
      <c r="LIK63" s="33"/>
      <c r="LIL63" s="33"/>
      <c r="LIM63" s="33"/>
      <c r="LIN63" s="33"/>
      <c r="LIO63" s="33"/>
      <c r="LIP63" s="33"/>
      <c r="LIQ63" s="33"/>
      <c r="LIR63" s="33"/>
      <c r="LIS63" s="33"/>
      <c r="LIT63" s="33"/>
      <c r="LIU63" s="33"/>
      <c r="LIV63" s="33"/>
      <c r="LIW63" s="33"/>
      <c r="LIX63" s="33"/>
      <c r="LIY63" s="33"/>
      <c r="LIZ63" s="33"/>
      <c r="LJA63" s="33"/>
      <c r="LJB63" s="33"/>
      <c r="LJC63" s="33"/>
      <c r="LJD63" s="33"/>
      <c r="LJE63" s="33"/>
      <c r="LJF63" s="33"/>
      <c r="LJG63" s="33"/>
      <c r="LJH63" s="33"/>
      <c r="LJI63" s="33"/>
      <c r="LJJ63" s="33"/>
      <c r="LJK63" s="33"/>
      <c r="LJL63" s="33"/>
      <c r="LJM63" s="33"/>
      <c r="LJN63" s="33"/>
      <c r="LJO63" s="33"/>
      <c r="LJP63" s="33"/>
      <c r="LJQ63" s="33"/>
      <c r="LJR63" s="33"/>
      <c r="LJS63" s="33"/>
      <c r="LJT63" s="33"/>
      <c r="LJU63" s="33"/>
      <c r="LJV63" s="33"/>
      <c r="LJW63" s="33"/>
      <c r="LJX63" s="33"/>
      <c r="LJY63" s="33"/>
      <c r="LJZ63" s="33"/>
      <c r="LKA63" s="33"/>
      <c r="LKB63" s="33"/>
      <c r="LKC63" s="33"/>
      <c r="LKD63" s="33"/>
      <c r="LKE63" s="33"/>
      <c r="LKF63" s="33"/>
      <c r="LKG63" s="33"/>
      <c r="LKH63" s="33"/>
      <c r="LKI63" s="33"/>
      <c r="LKJ63" s="33"/>
      <c r="LKK63" s="33"/>
      <c r="LKL63" s="33"/>
      <c r="LKM63" s="33"/>
      <c r="LKN63" s="33"/>
      <c r="LKO63" s="33"/>
      <c r="LKP63" s="33"/>
      <c r="LKQ63" s="33"/>
      <c r="LKR63" s="33"/>
      <c r="LKS63" s="33"/>
      <c r="LKT63" s="33"/>
      <c r="LKU63" s="33"/>
      <c r="LKV63" s="33"/>
      <c r="LKW63" s="33"/>
      <c r="LKX63" s="33"/>
      <c r="LKY63" s="33"/>
      <c r="LKZ63" s="33"/>
      <c r="LLA63" s="33"/>
      <c r="LLB63" s="33"/>
      <c r="LLC63" s="33"/>
      <c r="LLD63" s="33"/>
      <c r="LLE63" s="33"/>
      <c r="LLF63" s="33"/>
      <c r="LLG63" s="33"/>
      <c r="LLH63" s="33"/>
      <c r="LLI63" s="33"/>
      <c r="LLJ63" s="33"/>
      <c r="LLK63" s="33"/>
      <c r="LLL63" s="33"/>
      <c r="LLM63" s="33"/>
      <c r="LLN63" s="33"/>
      <c r="LLO63" s="33"/>
      <c r="LLP63" s="33"/>
      <c r="LLQ63" s="33"/>
      <c r="LLR63" s="33"/>
      <c r="LLS63" s="33"/>
      <c r="LLT63" s="33"/>
      <c r="LLU63" s="33"/>
      <c r="LLV63" s="33"/>
      <c r="LLW63" s="33"/>
      <c r="LLX63" s="33"/>
      <c r="LLY63" s="33"/>
      <c r="LLZ63" s="33"/>
      <c r="LMA63" s="33"/>
      <c r="LMB63" s="33"/>
      <c r="LMC63" s="33"/>
      <c r="LMD63" s="33"/>
      <c r="LME63" s="33"/>
      <c r="LMF63" s="33"/>
      <c r="LMG63" s="33"/>
      <c r="LMH63" s="33"/>
      <c r="LMI63" s="33"/>
      <c r="LMJ63" s="33"/>
      <c r="LMK63" s="33"/>
      <c r="LML63" s="33"/>
      <c r="LMM63" s="33"/>
      <c r="LMN63" s="33"/>
      <c r="LMO63" s="33"/>
      <c r="LMP63" s="33"/>
      <c r="LMQ63" s="33"/>
      <c r="LMR63" s="33"/>
      <c r="LMS63" s="33"/>
      <c r="LMT63" s="33"/>
      <c r="LMU63" s="33"/>
      <c r="LMV63" s="33"/>
      <c r="LMW63" s="33"/>
      <c r="LMX63" s="33"/>
      <c r="LMY63" s="33"/>
      <c r="LMZ63" s="33"/>
      <c r="LNA63" s="33"/>
      <c r="LNB63" s="33"/>
      <c r="LNC63" s="33"/>
      <c r="LND63" s="33"/>
      <c r="LNE63" s="33"/>
      <c r="LNF63" s="33"/>
      <c r="LNG63" s="33"/>
      <c r="LNH63" s="33"/>
      <c r="LNI63" s="33"/>
      <c r="LNJ63" s="33"/>
      <c r="LNK63" s="33"/>
      <c r="LNL63" s="33"/>
      <c r="LNM63" s="33"/>
      <c r="LNN63" s="33"/>
      <c r="LNO63" s="33"/>
      <c r="LNP63" s="33"/>
      <c r="LNQ63" s="33"/>
      <c r="LNR63" s="33"/>
      <c r="LNS63" s="33"/>
      <c r="LNT63" s="33"/>
      <c r="LNU63" s="33"/>
      <c r="LNV63" s="33"/>
      <c r="LNW63" s="33"/>
      <c r="LNX63" s="33"/>
      <c r="LNY63" s="33"/>
      <c r="LNZ63" s="33"/>
      <c r="LOA63" s="33"/>
      <c r="LOB63" s="33"/>
      <c r="LOC63" s="33"/>
      <c r="LOD63" s="33"/>
      <c r="LOE63" s="33"/>
      <c r="LOF63" s="33"/>
      <c r="LOG63" s="33"/>
      <c r="LOH63" s="33"/>
      <c r="LOI63" s="33"/>
      <c r="LOJ63" s="33"/>
      <c r="LOK63" s="33"/>
      <c r="LOL63" s="33"/>
      <c r="LOM63" s="33"/>
      <c r="LON63" s="33"/>
      <c r="LOO63" s="33"/>
      <c r="LOP63" s="33"/>
      <c r="LOQ63" s="33"/>
      <c r="LOR63" s="33"/>
      <c r="LOS63" s="33"/>
      <c r="LOT63" s="33"/>
      <c r="LOU63" s="33"/>
      <c r="LOV63" s="33"/>
      <c r="LOW63" s="33"/>
      <c r="LOX63" s="33"/>
      <c r="LOY63" s="33"/>
      <c r="LOZ63" s="33"/>
      <c r="LPA63" s="33"/>
      <c r="LPB63" s="33"/>
      <c r="LPC63" s="33"/>
      <c r="LPD63" s="33"/>
      <c r="LPE63" s="33"/>
      <c r="LPF63" s="33"/>
      <c r="LPG63" s="33"/>
      <c r="LPH63" s="33"/>
      <c r="LPI63" s="33"/>
      <c r="LPJ63" s="33"/>
      <c r="LPK63" s="33"/>
      <c r="LPL63" s="33"/>
      <c r="LPM63" s="33"/>
      <c r="LPN63" s="33"/>
      <c r="LPO63" s="33"/>
      <c r="LPP63" s="33"/>
      <c r="LPQ63" s="33"/>
      <c r="LPR63" s="33"/>
      <c r="LPS63" s="33"/>
      <c r="LPT63" s="33"/>
      <c r="LPU63" s="33"/>
      <c r="LPV63" s="33"/>
      <c r="LPW63" s="33"/>
      <c r="LPX63" s="33"/>
      <c r="LPY63" s="33"/>
      <c r="LPZ63" s="33"/>
      <c r="LQA63" s="33"/>
      <c r="LQB63" s="33"/>
      <c r="LQC63" s="33"/>
      <c r="LQD63" s="33"/>
      <c r="LQE63" s="33"/>
      <c r="LQF63" s="33"/>
      <c r="LQG63" s="33"/>
      <c r="LQH63" s="33"/>
      <c r="LQI63" s="33"/>
      <c r="LQJ63" s="33"/>
      <c r="LQK63" s="33"/>
      <c r="LQL63" s="33"/>
      <c r="LQM63" s="33"/>
      <c r="LQN63" s="33"/>
      <c r="LQO63" s="33"/>
      <c r="LQP63" s="33"/>
      <c r="LQQ63" s="33"/>
      <c r="LQR63" s="33"/>
      <c r="LQS63" s="33"/>
      <c r="LQT63" s="33"/>
      <c r="LQU63" s="33"/>
      <c r="LQV63" s="33"/>
      <c r="LQW63" s="33"/>
      <c r="LQX63" s="33"/>
      <c r="LQY63" s="33"/>
      <c r="LQZ63" s="33"/>
      <c r="LRA63" s="33"/>
      <c r="LRB63" s="33"/>
      <c r="LRC63" s="33"/>
      <c r="LRD63" s="33"/>
      <c r="LRE63" s="33"/>
      <c r="LRF63" s="33"/>
      <c r="LRG63" s="33"/>
      <c r="LRH63" s="33"/>
      <c r="LRI63" s="33"/>
      <c r="LRJ63" s="33"/>
      <c r="LRK63" s="33"/>
      <c r="LRL63" s="33"/>
      <c r="LRM63" s="33"/>
      <c r="LRN63" s="33"/>
      <c r="LRO63" s="33"/>
      <c r="LRP63" s="33"/>
      <c r="LRQ63" s="33"/>
      <c r="LRR63" s="33"/>
      <c r="LRS63" s="33"/>
      <c r="LRT63" s="33"/>
      <c r="LRU63" s="33"/>
      <c r="LRV63" s="33"/>
      <c r="LRW63" s="33"/>
      <c r="LRX63" s="33"/>
      <c r="LRY63" s="33"/>
      <c r="LRZ63" s="33"/>
      <c r="LSA63" s="33"/>
      <c r="LSB63" s="33"/>
      <c r="LSC63" s="33"/>
      <c r="LSD63" s="33"/>
      <c r="LSE63" s="33"/>
      <c r="LSF63" s="33"/>
      <c r="LSG63" s="33"/>
      <c r="LSH63" s="33"/>
      <c r="LSI63" s="33"/>
      <c r="LSJ63" s="33"/>
      <c r="LSK63" s="33"/>
      <c r="LSL63" s="33"/>
      <c r="LSM63" s="33"/>
      <c r="LSN63" s="33"/>
      <c r="LSO63" s="33"/>
      <c r="LSP63" s="33"/>
      <c r="LSQ63" s="33"/>
      <c r="LSR63" s="33"/>
      <c r="LSS63" s="33"/>
      <c r="LST63" s="33"/>
      <c r="LSU63" s="33"/>
      <c r="LSV63" s="33"/>
      <c r="LSW63" s="33"/>
      <c r="LSX63" s="33"/>
      <c r="LSY63" s="33"/>
      <c r="LSZ63" s="33"/>
      <c r="LTA63" s="33"/>
      <c r="LTB63" s="33"/>
      <c r="LTC63" s="33"/>
      <c r="LTD63" s="33"/>
      <c r="LTE63" s="33"/>
      <c r="LTF63" s="33"/>
      <c r="LTG63" s="33"/>
      <c r="LTH63" s="33"/>
      <c r="LTI63" s="33"/>
      <c r="LTJ63" s="33"/>
      <c r="LTK63" s="33"/>
      <c r="LTL63" s="33"/>
      <c r="LTM63" s="33"/>
      <c r="LTN63" s="33"/>
      <c r="LTO63" s="33"/>
      <c r="LTP63" s="33"/>
      <c r="LTQ63" s="33"/>
      <c r="LTR63" s="33"/>
      <c r="LTS63" s="33"/>
      <c r="LTT63" s="33"/>
      <c r="LTU63" s="33"/>
      <c r="LTV63" s="33"/>
      <c r="LTW63" s="33"/>
      <c r="LTX63" s="33"/>
      <c r="LTY63" s="33"/>
      <c r="LTZ63" s="33"/>
      <c r="LUA63" s="33"/>
      <c r="LUB63" s="33"/>
      <c r="LUC63" s="33"/>
      <c r="LUD63" s="33"/>
      <c r="LUE63" s="33"/>
      <c r="LUF63" s="33"/>
      <c r="LUG63" s="33"/>
      <c r="LUH63" s="33"/>
      <c r="LUI63" s="33"/>
      <c r="LUJ63" s="33"/>
      <c r="LUK63" s="33"/>
      <c r="LUL63" s="33"/>
      <c r="LUM63" s="33"/>
      <c r="LUN63" s="33"/>
      <c r="LUO63" s="33"/>
      <c r="LUP63" s="33"/>
      <c r="LUQ63" s="33"/>
      <c r="LUR63" s="33"/>
      <c r="LUS63" s="33"/>
      <c r="LUT63" s="33"/>
      <c r="LUU63" s="33"/>
      <c r="LUV63" s="33"/>
      <c r="LUW63" s="33"/>
      <c r="LUX63" s="33"/>
      <c r="LUY63" s="33"/>
      <c r="LUZ63" s="33"/>
      <c r="LVA63" s="33"/>
      <c r="LVB63" s="33"/>
      <c r="LVC63" s="33"/>
      <c r="LVD63" s="33"/>
      <c r="LVE63" s="33"/>
      <c r="LVF63" s="33"/>
      <c r="LVG63" s="33"/>
      <c r="LVH63" s="33"/>
      <c r="LVI63" s="33"/>
      <c r="LVJ63" s="33"/>
      <c r="LVK63" s="33"/>
      <c r="LVL63" s="33"/>
      <c r="LVM63" s="33"/>
      <c r="LVN63" s="33"/>
      <c r="LVO63" s="33"/>
      <c r="LVP63" s="33"/>
      <c r="LVQ63" s="33"/>
      <c r="LVR63" s="33"/>
      <c r="LVS63" s="33"/>
      <c r="LVT63" s="33"/>
      <c r="LVU63" s="33"/>
      <c r="LVV63" s="33"/>
      <c r="LVW63" s="33"/>
      <c r="LVX63" s="33"/>
      <c r="LVY63" s="33"/>
      <c r="LVZ63" s="33"/>
      <c r="LWA63" s="33"/>
      <c r="LWB63" s="33"/>
      <c r="LWC63" s="33"/>
      <c r="LWD63" s="33"/>
      <c r="LWE63" s="33"/>
      <c r="LWF63" s="33"/>
      <c r="LWG63" s="33"/>
      <c r="LWH63" s="33"/>
      <c r="LWI63" s="33"/>
      <c r="LWJ63" s="33"/>
      <c r="LWK63" s="33"/>
      <c r="LWL63" s="33"/>
      <c r="LWM63" s="33"/>
      <c r="LWN63" s="33"/>
      <c r="LWO63" s="33"/>
      <c r="LWP63" s="33"/>
      <c r="LWQ63" s="33"/>
      <c r="LWR63" s="33"/>
      <c r="LWS63" s="33"/>
      <c r="LWT63" s="33"/>
      <c r="LWU63" s="33"/>
      <c r="LWV63" s="33"/>
      <c r="LWW63" s="33"/>
      <c r="LWX63" s="33"/>
      <c r="LWY63" s="33"/>
      <c r="LWZ63" s="33"/>
      <c r="LXA63" s="33"/>
      <c r="LXB63" s="33"/>
      <c r="LXC63" s="33"/>
      <c r="LXD63" s="33"/>
      <c r="LXE63" s="33"/>
      <c r="LXF63" s="33"/>
      <c r="LXG63" s="33"/>
      <c r="LXH63" s="33"/>
      <c r="LXI63" s="33"/>
      <c r="LXJ63" s="33"/>
      <c r="LXK63" s="33"/>
      <c r="LXL63" s="33"/>
      <c r="LXM63" s="33"/>
      <c r="LXN63" s="33"/>
      <c r="LXO63" s="33"/>
      <c r="LXP63" s="33"/>
      <c r="LXQ63" s="33"/>
      <c r="LXR63" s="33"/>
      <c r="LXS63" s="33"/>
      <c r="LXT63" s="33"/>
      <c r="LXU63" s="33"/>
      <c r="LXV63" s="33"/>
      <c r="LXW63" s="33"/>
      <c r="LXX63" s="33"/>
      <c r="LXY63" s="33"/>
      <c r="LXZ63" s="33"/>
      <c r="LYA63" s="33"/>
      <c r="LYB63" s="33"/>
      <c r="LYC63" s="33"/>
      <c r="LYD63" s="33"/>
      <c r="LYE63" s="33"/>
      <c r="LYF63" s="33"/>
      <c r="LYG63" s="33"/>
      <c r="LYH63" s="33"/>
      <c r="LYI63" s="33"/>
      <c r="LYJ63" s="33"/>
      <c r="LYK63" s="33"/>
      <c r="LYL63" s="33"/>
      <c r="LYM63" s="33"/>
      <c r="LYN63" s="33"/>
      <c r="LYO63" s="33"/>
      <c r="LYP63" s="33"/>
      <c r="LYQ63" s="33"/>
      <c r="LYR63" s="33"/>
      <c r="LYS63" s="33"/>
      <c r="LYT63" s="33"/>
      <c r="LYU63" s="33"/>
      <c r="LYV63" s="33"/>
      <c r="LYW63" s="33"/>
      <c r="LYX63" s="33"/>
      <c r="LYY63" s="33"/>
      <c r="LYZ63" s="33"/>
      <c r="LZA63" s="33"/>
      <c r="LZB63" s="33"/>
      <c r="LZC63" s="33"/>
      <c r="LZD63" s="33"/>
      <c r="LZE63" s="33"/>
      <c r="LZF63" s="33"/>
      <c r="LZG63" s="33"/>
      <c r="LZH63" s="33"/>
      <c r="LZI63" s="33"/>
      <c r="LZJ63" s="33"/>
      <c r="LZK63" s="33"/>
      <c r="LZL63" s="33"/>
      <c r="LZM63" s="33"/>
      <c r="LZN63" s="33"/>
      <c r="LZO63" s="33"/>
      <c r="LZP63" s="33"/>
      <c r="LZQ63" s="33"/>
      <c r="LZR63" s="33"/>
      <c r="LZS63" s="33"/>
      <c r="LZT63" s="33"/>
      <c r="LZU63" s="33"/>
      <c r="LZV63" s="33"/>
      <c r="LZW63" s="33"/>
      <c r="LZX63" s="33"/>
      <c r="LZY63" s="33"/>
      <c r="LZZ63" s="33"/>
      <c r="MAA63" s="33"/>
      <c r="MAB63" s="33"/>
      <c r="MAC63" s="33"/>
      <c r="MAD63" s="33"/>
      <c r="MAE63" s="33"/>
      <c r="MAF63" s="33"/>
      <c r="MAG63" s="33"/>
      <c r="MAH63" s="33"/>
      <c r="MAI63" s="33"/>
      <c r="MAJ63" s="33"/>
      <c r="MAK63" s="33"/>
      <c r="MAL63" s="33"/>
      <c r="MAM63" s="33"/>
      <c r="MAN63" s="33"/>
      <c r="MAO63" s="33"/>
      <c r="MAP63" s="33"/>
      <c r="MAQ63" s="33"/>
      <c r="MAR63" s="33"/>
      <c r="MAS63" s="33"/>
      <c r="MAT63" s="33"/>
      <c r="MAU63" s="33"/>
      <c r="MAV63" s="33"/>
      <c r="MAW63" s="33"/>
      <c r="MAX63" s="33"/>
      <c r="MAY63" s="33"/>
      <c r="MAZ63" s="33"/>
      <c r="MBA63" s="33"/>
      <c r="MBB63" s="33"/>
      <c r="MBC63" s="33"/>
      <c r="MBD63" s="33"/>
      <c r="MBE63" s="33"/>
      <c r="MBF63" s="33"/>
      <c r="MBG63" s="33"/>
      <c r="MBH63" s="33"/>
      <c r="MBI63" s="33"/>
      <c r="MBJ63" s="33"/>
      <c r="MBK63" s="33"/>
      <c r="MBL63" s="33"/>
      <c r="MBM63" s="33"/>
      <c r="MBN63" s="33"/>
      <c r="MBO63" s="33"/>
      <c r="MBP63" s="33"/>
      <c r="MBQ63" s="33"/>
      <c r="MBR63" s="33"/>
      <c r="MBS63" s="33"/>
      <c r="MBT63" s="33"/>
      <c r="MBU63" s="33"/>
      <c r="MBV63" s="33"/>
      <c r="MBW63" s="33"/>
      <c r="MBX63" s="33"/>
      <c r="MBY63" s="33"/>
      <c r="MBZ63" s="33"/>
      <c r="MCA63" s="33"/>
      <c r="MCB63" s="33"/>
      <c r="MCC63" s="33"/>
      <c r="MCD63" s="33"/>
      <c r="MCE63" s="33"/>
      <c r="MCF63" s="33"/>
      <c r="MCG63" s="33"/>
      <c r="MCH63" s="33"/>
      <c r="MCI63" s="33"/>
      <c r="MCJ63" s="33"/>
      <c r="MCK63" s="33"/>
      <c r="MCL63" s="33"/>
      <c r="MCM63" s="33"/>
      <c r="MCN63" s="33"/>
      <c r="MCO63" s="33"/>
      <c r="MCP63" s="33"/>
      <c r="MCQ63" s="33"/>
      <c r="MCR63" s="33"/>
      <c r="MCS63" s="33"/>
      <c r="MCT63" s="33"/>
      <c r="MCU63" s="33"/>
      <c r="MCV63" s="33"/>
      <c r="MCW63" s="33"/>
      <c r="MCX63" s="33"/>
      <c r="MCY63" s="33"/>
      <c r="MCZ63" s="33"/>
      <c r="MDA63" s="33"/>
      <c r="MDB63" s="33"/>
      <c r="MDC63" s="33"/>
      <c r="MDD63" s="33"/>
      <c r="MDE63" s="33"/>
      <c r="MDF63" s="33"/>
      <c r="MDG63" s="33"/>
      <c r="MDH63" s="33"/>
      <c r="MDI63" s="33"/>
      <c r="MDJ63" s="33"/>
      <c r="MDK63" s="33"/>
      <c r="MDL63" s="33"/>
      <c r="MDM63" s="33"/>
      <c r="MDN63" s="33"/>
      <c r="MDO63" s="33"/>
      <c r="MDP63" s="33"/>
      <c r="MDQ63" s="33"/>
      <c r="MDR63" s="33"/>
      <c r="MDS63" s="33"/>
      <c r="MDT63" s="33"/>
      <c r="MDU63" s="33"/>
      <c r="MDV63" s="33"/>
      <c r="MDW63" s="33"/>
      <c r="MDX63" s="33"/>
      <c r="MDY63" s="33"/>
      <c r="MDZ63" s="33"/>
      <c r="MEA63" s="33"/>
      <c r="MEB63" s="33"/>
      <c r="MEC63" s="33"/>
      <c r="MED63" s="33"/>
      <c r="MEE63" s="33"/>
      <c r="MEF63" s="33"/>
      <c r="MEG63" s="33"/>
      <c r="MEH63" s="33"/>
      <c r="MEI63" s="33"/>
      <c r="MEJ63" s="33"/>
      <c r="MEK63" s="33"/>
      <c r="MEL63" s="33"/>
      <c r="MEM63" s="33"/>
      <c r="MEN63" s="33"/>
      <c r="MEO63" s="33"/>
      <c r="MEP63" s="33"/>
      <c r="MEQ63" s="33"/>
      <c r="MER63" s="33"/>
      <c r="MES63" s="33"/>
      <c r="MET63" s="33"/>
      <c r="MEU63" s="33"/>
      <c r="MEV63" s="33"/>
      <c r="MEW63" s="33"/>
      <c r="MEX63" s="33"/>
      <c r="MEY63" s="33"/>
      <c r="MEZ63" s="33"/>
      <c r="MFA63" s="33"/>
      <c r="MFB63" s="33"/>
      <c r="MFC63" s="33"/>
      <c r="MFD63" s="33"/>
      <c r="MFE63" s="33"/>
      <c r="MFF63" s="33"/>
      <c r="MFG63" s="33"/>
      <c r="MFH63" s="33"/>
      <c r="MFI63" s="33"/>
      <c r="MFJ63" s="33"/>
      <c r="MFK63" s="33"/>
      <c r="MFL63" s="33"/>
      <c r="MFM63" s="33"/>
      <c r="MFN63" s="33"/>
      <c r="MFO63" s="33"/>
      <c r="MFP63" s="33"/>
      <c r="MFQ63" s="33"/>
      <c r="MFR63" s="33"/>
      <c r="MFS63" s="33"/>
      <c r="MFT63" s="33"/>
      <c r="MFU63" s="33"/>
      <c r="MFV63" s="33"/>
      <c r="MFW63" s="33"/>
      <c r="MFX63" s="33"/>
      <c r="MFY63" s="33"/>
      <c r="MFZ63" s="33"/>
      <c r="MGA63" s="33"/>
      <c r="MGB63" s="33"/>
      <c r="MGC63" s="33"/>
      <c r="MGD63" s="33"/>
      <c r="MGE63" s="33"/>
      <c r="MGF63" s="33"/>
      <c r="MGG63" s="33"/>
      <c r="MGH63" s="33"/>
      <c r="MGI63" s="33"/>
      <c r="MGJ63" s="33"/>
      <c r="MGK63" s="33"/>
      <c r="MGL63" s="33"/>
      <c r="MGM63" s="33"/>
      <c r="MGN63" s="33"/>
      <c r="MGO63" s="33"/>
      <c r="MGP63" s="33"/>
      <c r="MGQ63" s="33"/>
      <c r="MGR63" s="33"/>
      <c r="MGS63" s="33"/>
      <c r="MGT63" s="33"/>
      <c r="MGU63" s="33"/>
      <c r="MGV63" s="33"/>
      <c r="MGW63" s="33"/>
      <c r="MGX63" s="33"/>
      <c r="MGY63" s="33"/>
      <c r="MGZ63" s="33"/>
      <c r="MHA63" s="33"/>
      <c r="MHB63" s="33"/>
      <c r="MHC63" s="33"/>
      <c r="MHD63" s="33"/>
      <c r="MHE63" s="33"/>
      <c r="MHF63" s="33"/>
      <c r="MHG63" s="33"/>
      <c r="MHH63" s="33"/>
      <c r="MHI63" s="33"/>
      <c r="MHJ63" s="33"/>
      <c r="MHK63" s="33"/>
      <c r="MHL63" s="33"/>
      <c r="MHM63" s="33"/>
      <c r="MHN63" s="33"/>
      <c r="MHO63" s="33"/>
      <c r="MHP63" s="33"/>
      <c r="MHQ63" s="33"/>
      <c r="MHR63" s="33"/>
      <c r="MHS63" s="33"/>
      <c r="MHT63" s="33"/>
      <c r="MHU63" s="33"/>
      <c r="MHV63" s="33"/>
      <c r="MHW63" s="33"/>
      <c r="MHX63" s="33"/>
      <c r="MHY63" s="33"/>
      <c r="MHZ63" s="33"/>
      <c r="MIA63" s="33"/>
      <c r="MIB63" s="33"/>
      <c r="MIC63" s="33"/>
      <c r="MID63" s="33"/>
      <c r="MIE63" s="33"/>
      <c r="MIF63" s="33"/>
      <c r="MIG63" s="33"/>
      <c r="MIH63" s="33"/>
      <c r="MII63" s="33"/>
      <c r="MIJ63" s="33"/>
      <c r="MIK63" s="33"/>
      <c r="MIL63" s="33"/>
      <c r="MIM63" s="33"/>
      <c r="MIN63" s="33"/>
      <c r="MIO63" s="33"/>
      <c r="MIP63" s="33"/>
      <c r="MIQ63" s="33"/>
      <c r="MIR63" s="33"/>
      <c r="MIS63" s="33"/>
      <c r="MIT63" s="33"/>
      <c r="MIU63" s="33"/>
      <c r="MIV63" s="33"/>
      <c r="MIW63" s="33"/>
      <c r="MIX63" s="33"/>
      <c r="MIY63" s="33"/>
      <c r="MIZ63" s="33"/>
      <c r="MJA63" s="33"/>
      <c r="MJB63" s="33"/>
      <c r="MJC63" s="33"/>
      <c r="MJD63" s="33"/>
      <c r="MJE63" s="33"/>
      <c r="MJF63" s="33"/>
      <c r="MJG63" s="33"/>
      <c r="MJH63" s="33"/>
      <c r="MJI63" s="33"/>
      <c r="MJJ63" s="33"/>
      <c r="MJK63" s="33"/>
      <c r="MJL63" s="33"/>
      <c r="MJM63" s="33"/>
      <c r="MJN63" s="33"/>
      <c r="MJO63" s="33"/>
      <c r="MJP63" s="33"/>
      <c r="MJQ63" s="33"/>
      <c r="MJR63" s="33"/>
      <c r="MJS63" s="33"/>
      <c r="MJT63" s="33"/>
      <c r="MJU63" s="33"/>
      <c r="MJV63" s="33"/>
      <c r="MJW63" s="33"/>
      <c r="MJX63" s="33"/>
      <c r="MJY63" s="33"/>
      <c r="MJZ63" s="33"/>
      <c r="MKA63" s="33"/>
      <c r="MKB63" s="33"/>
      <c r="MKC63" s="33"/>
      <c r="MKD63" s="33"/>
      <c r="MKE63" s="33"/>
      <c r="MKF63" s="33"/>
      <c r="MKG63" s="33"/>
      <c r="MKH63" s="33"/>
      <c r="MKI63" s="33"/>
      <c r="MKJ63" s="33"/>
      <c r="MKK63" s="33"/>
      <c r="MKL63" s="33"/>
      <c r="MKM63" s="33"/>
      <c r="MKN63" s="33"/>
      <c r="MKO63" s="33"/>
      <c r="MKP63" s="33"/>
      <c r="MKQ63" s="33"/>
      <c r="MKR63" s="33"/>
      <c r="MKS63" s="33"/>
      <c r="MKT63" s="33"/>
      <c r="MKU63" s="33"/>
      <c r="MKV63" s="33"/>
      <c r="MKW63" s="33"/>
      <c r="MKX63" s="33"/>
      <c r="MKY63" s="33"/>
      <c r="MKZ63" s="33"/>
      <c r="MLA63" s="33"/>
      <c r="MLB63" s="33"/>
      <c r="MLC63" s="33"/>
      <c r="MLD63" s="33"/>
      <c r="MLE63" s="33"/>
      <c r="MLF63" s="33"/>
      <c r="MLG63" s="33"/>
      <c r="MLH63" s="33"/>
      <c r="MLI63" s="33"/>
      <c r="MLJ63" s="33"/>
      <c r="MLK63" s="33"/>
      <c r="MLL63" s="33"/>
      <c r="MLM63" s="33"/>
      <c r="MLN63" s="33"/>
      <c r="MLO63" s="33"/>
      <c r="MLP63" s="33"/>
      <c r="MLQ63" s="33"/>
      <c r="MLR63" s="33"/>
      <c r="MLS63" s="33"/>
      <c r="MLT63" s="33"/>
      <c r="MLU63" s="33"/>
      <c r="MLV63" s="33"/>
      <c r="MLW63" s="33"/>
      <c r="MLX63" s="33"/>
      <c r="MLY63" s="33"/>
      <c r="MLZ63" s="33"/>
      <c r="MMA63" s="33"/>
      <c r="MMB63" s="33"/>
      <c r="MMC63" s="33"/>
      <c r="MMD63" s="33"/>
      <c r="MME63" s="33"/>
      <c r="MMF63" s="33"/>
      <c r="MMG63" s="33"/>
      <c r="MMH63" s="33"/>
      <c r="MMI63" s="33"/>
      <c r="MMJ63" s="33"/>
      <c r="MMK63" s="33"/>
      <c r="MML63" s="33"/>
      <c r="MMM63" s="33"/>
      <c r="MMN63" s="33"/>
      <c r="MMO63" s="33"/>
      <c r="MMP63" s="33"/>
      <c r="MMQ63" s="33"/>
      <c r="MMR63" s="33"/>
      <c r="MMS63" s="33"/>
      <c r="MMT63" s="33"/>
      <c r="MMU63" s="33"/>
      <c r="MMV63" s="33"/>
      <c r="MMW63" s="33"/>
      <c r="MMX63" s="33"/>
      <c r="MMY63" s="33"/>
      <c r="MMZ63" s="33"/>
      <c r="MNA63" s="33"/>
      <c r="MNB63" s="33"/>
      <c r="MNC63" s="33"/>
      <c r="MND63" s="33"/>
      <c r="MNE63" s="33"/>
      <c r="MNF63" s="33"/>
      <c r="MNG63" s="33"/>
      <c r="MNH63" s="33"/>
      <c r="MNI63" s="33"/>
      <c r="MNJ63" s="33"/>
      <c r="MNK63" s="33"/>
      <c r="MNL63" s="33"/>
      <c r="MNM63" s="33"/>
      <c r="MNN63" s="33"/>
      <c r="MNO63" s="33"/>
      <c r="MNP63" s="33"/>
      <c r="MNQ63" s="33"/>
      <c r="MNR63" s="33"/>
      <c r="MNS63" s="33"/>
      <c r="MNT63" s="33"/>
      <c r="MNU63" s="33"/>
      <c r="MNV63" s="33"/>
      <c r="MNW63" s="33"/>
      <c r="MNX63" s="33"/>
      <c r="MNY63" s="33"/>
      <c r="MNZ63" s="33"/>
      <c r="MOA63" s="33"/>
      <c r="MOB63" s="33"/>
      <c r="MOC63" s="33"/>
      <c r="MOD63" s="33"/>
      <c r="MOE63" s="33"/>
      <c r="MOF63" s="33"/>
      <c r="MOG63" s="33"/>
      <c r="MOH63" s="33"/>
      <c r="MOI63" s="33"/>
      <c r="MOJ63" s="33"/>
      <c r="MOK63" s="33"/>
      <c r="MOL63" s="33"/>
      <c r="MOM63" s="33"/>
      <c r="MON63" s="33"/>
      <c r="MOO63" s="33"/>
      <c r="MOP63" s="33"/>
      <c r="MOQ63" s="33"/>
      <c r="MOR63" s="33"/>
      <c r="MOS63" s="33"/>
      <c r="MOT63" s="33"/>
      <c r="MOU63" s="33"/>
      <c r="MOV63" s="33"/>
      <c r="MOW63" s="33"/>
      <c r="MOX63" s="33"/>
      <c r="MOY63" s="33"/>
      <c r="MOZ63" s="33"/>
      <c r="MPA63" s="33"/>
      <c r="MPB63" s="33"/>
      <c r="MPC63" s="33"/>
      <c r="MPD63" s="33"/>
      <c r="MPE63" s="33"/>
      <c r="MPF63" s="33"/>
      <c r="MPG63" s="33"/>
      <c r="MPH63" s="33"/>
      <c r="MPI63" s="33"/>
      <c r="MPJ63" s="33"/>
      <c r="MPK63" s="33"/>
      <c r="MPL63" s="33"/>
      <c r="MPM63" s="33"/>
      <c r="MPN63" s="33"/>
      <c r="MPO63" s="33"/>
      <c r="MPP63" s="33"/>
      <c r="MPQ63" s="33"/>
      <c r="MPR63" s="33"/>
      <c r="MPS63" s="33"/>
      <c r="MPT63" s="33"/>
      <c r="MPU63" s="33"/>
      <c r="MPV63" s="33"/>
      <c r="MPW63" s="33"/>
      <c r="MPX63" s="33"/>
      <c r="MPY63" s="33"/>
      <c r="MPZ63" s="33"/>
      <c r="MQA63" s="33"/>
      <c r="MQB63" s="33"/>
      <c r="MQC63" s="33"/>
      <c r="MQD63" s="33"/>
      <c r="MQE63" s="33"/>
      <c r="MQF63" s="33"/>
      <c r="MQG63" s="33"/>
      <c r="MQH63" s="33"/>
      <c r="MQI63" s="33"/>
      <c r="MQJ63" s="33"/>
      <c r="MQK63" s="33"/>
      <c r="MQL63" s="33"/>
      <c r="MQM63" s="33"/>
      <c r="MQN63" s="33"/>
      <c r="MQO63" s="33"/>
      <c r="MQP63" s="33"/>
      <c r="MQQ63" s="33"/>
      <c r="MQR63" s="33"/>
      <c r="MQS63" s="33"/>
      <c r="MQT63" s="33"/>
      <c r="MQU63" s="33"/>
      <c r="MQV63" s="33"/>
      <c r="MQW63" s="33"/>
      <c r="MQX63" s="33"/>
      <c r="MQY63" s="33"/>
      <c r="MQZ63" s="33"/>
      <c r="MRA63" s="33"/>
      <c r="MRB63" s="33"/>
      <c r="MRC63" s="33"/>
      <c r="MRD63" s="33"/>
      <c r="MRE63" s="33"/>
      <c r="MRF63" s="33"/>
      <c r="MRG63" s="33"/>
      <c r="MRH63" s="33"/>
      <c r="MRI63" s="33"/>
      <c r="MRJ63" s="33"/>
      <c r="MRK63" s="33"/>
      <c r="MRL63" s="33"/>
      <c r="MRM63" s="33"/>
      <c r="MRN63" s="33"/>
      <c r="MRO63" s="33"/>
      <c r="MRP63" s="33"/>
      <c r="MRQ63" s="33"/>
      <c r="MRR63" s="33"/>
      <c r="MRS63" s="33"/>
      <c r="MRT63" s="33"/>
      <c r="MRU63" s="33"/>
      <c r="MRV63" s="33"/>
      <c r="MRW63" s="33"/>
      <c r="MRX63" s="33"/>
      <c r="MRY63" s="33"/>
      <c r="MRZ63" s="33"/>
      <c r="MSA63" s="33"/>
      <c r="MSB63" s="33"/>
      <c r="MSC63" s="33"/>
      <c r="MSD63" s="33"/>
      <c r="MSE63" s="33"/>
      <c r="MSF63" s="33"/>
      <c r="MSG63" s="33"/>
      <c r="MSH63" s="33"/>
      <c r="MSI63" s="33"/>
      <c r="MSJ63" s="33"/>
      <c r="MSK63" s="33"/>
      <c r="MSL63" s="33"/>
      <c r="MSM63" s="33"/>
      <c r="MSN63" s="33"/>
      <c r="MSO63" s="33"/>
      <c r="MSP63" s="33"/>
      <c r="MSQ63" s="33"/>
      <c r="MSR63" s="33"/>
      <c r="MSS63" s="33"/>
      <c r="MST63" s="33"/>
      <c r="MSU63" s="33"/>
      <c r="MSV63" s="33"/>
      <c r="MSW63" s="33"/>
      <c r="MSX63" s="33"/>
      <c r="MSY63" s="33"/>
      <c r="MSZ63" s="33"/>
      <c r="MTA63" s="33"/>
      <c r="MTB63" s="33"/>
      <c r="MTC63" s="33"/>
      <c r="MTD63" s="33"/>
      <c r="MTE63" s="33"/>
      <c r="MTF63" s="33"/>
      <c r="MTG63" s="33"/>
      <c r="MTH63" s="33"/>
      <c r="MTI63" s="33"/>
      <c r="MTJ63" s="33"/>
      <c r="MTK63" s="33"/>
      <c r="MTL63" s="33"/>
      <c r="MTM63" s="33"/>
      <c r="MTN63" s="33"/>
      <c r="MTO63" s="33"/>
      <c r="MTP63" s="33"/>
      <c r="MTQ63" s="33"/>
      <c r="MTR63" s="33"/>
      <c r="MTS63" s="33"/>
      <c r="MTT63" s="33"/>
      <c r="MTU63" s="33"/>
      <c r="MTV63" s="33"/>
      <c r="MTW63" s="33"/>
      <c r="MTX63" s="33"/>
      <c r="MTY63" s="33"/>
      <c r="MTZ63" s="33"/>
      <c r="MUA63" s="33"/>
      <c r="MUB63" s="33"/>
      <c r="MUC63" s="33"/>
      <c r="MUD63" s="33"/>
      <c r="MUE63" s="33"/>
      <c r="MUF63" s="33"/>
      <c r="MUG63" s="33"/>
      <c r="MUH63" s="33"/>
      <c r="MUI63" s="33"/>
      <c r="MUJ63" s="33"/>
      <c r="MUK63" s="33"/>
      <c r="MUL63" s="33"/>
      <c r="MUM63" s="33"/>
      <c r="MUN63" s="33"/>
      <c r="MUO63" s="33"/>
      <c r="MUP63" s="33"/>
      <c r="MUQ63" s="33"/>
      <c r="MUR63" s="33"/>
      <c r="MUS63" s="33"/>
      <c r="MUT63" s="33"/>
      <c r="MUU63" s="33"/>
      <c r="MUV63" s="33"/>
      <c r="MUW63" s="33"/>
      <c r="MUX63" s="33"/>
      <c r="MUY63" s="33"/>
      <c r="MUZ63" s="33"/>
      <c r="MVA63" s="33"/>
      <c r="MVB63" s="33"/>
      <c r="MVC63" s="33"/>
      <c r="MVD63" s="33"/>
      <c r="MVE63" s="33"/>
      <c r="MVF63" s="33"/>
      <c r="MVG63" s="33"/>
      <c r="MVH63" s="33"/>
      <c r="MVI63" s="33"/>
      <c r="MVJ63" s="33"/>
      <c r="MVK63" s="33"/>
      <c r="MVL63" s="33"/>
      <c r="MVM63" s="33"/>
      <c r="MVN63" s="33"/>
      <c r="MVO63" s="33"/>
      <c r="MVP63" s="33"/>
      <c r="MVQ63" s="33"/>
      <c r="MVR63" s="33"/>
      <c r="MVS63" s="33"/>
      <c r="MVT63" s="33"/>
      <c r="MVU63" s="33"/>
      <c r="MVV63" s="33"/>
      <c r="MVW63" s="33"/>
      <c r="MVX63" s="33"/>
      <c r="MVY63" s="33"/>
      <c r="MVZ63" s="33"/>
      <c r="MWA63" s="33"/>
      <c r="MWB63" s="33"/>
      <c r="MWC63" s="33"/>
      <c r="MWD63" s="33"/>
      <c r="MWE63" s="33"/>
      <c r="MWF63" s="33"/>
      <c r="MWG63" s="33"/>
      <c r="MWH63" s="33"/>
      <c r="MWI63" s="33"/>
      <c r="MWJ63" s="33"/>
      <c r="MWK63" s="33"/>
      <c r="MWL63" s="33"/>
      <c r="MWM63" s="33"/>
      <c r="MWN63" s="33"/>
      <c r="MWO63" s="33"/>
      <c r="MWP63" s="33"/>
      <c r="MWQ63" s="33"/>
      <c r="MWR63" s="33"/>
      <c r="MWS63" s="33"/>
      <c r="MWT63" s="33"/>
      <c r="MWU63" s="33"/>
      <c r="MWV63" s="33"/>
      <c r="MWW63" s="33"/>
      <c r="MWX63" s="33"/>
      <c r="MWY63" s="33"/>
      <c r="MWZ63" s="33"/>
      <c r="MXA63" s="33"/>
      <c r="MXB63" s="33"/>
      <c r="MXC63" s="33"/>
      <c r="MXD63" s="33"/>
      <c r="MXE63" s="33"/>
      <c r="MXF63" s="33"/>
      <c r="MXG63" s="33"/>
      <c r="MXH63" s="33"/>
      <c r="MXI63" s="33"/>
      <c r="MXJ63" s="33"/>
      <c r="MXK63" s="33"/>
      <c r="MXL63" s="33"/>
      <c r="MXM63" s="33"/>
      <c r="MXN63" s="33"/>
      <c r="MXO63" s="33"/>
      <c r="MXP63" s="33"/>
      <c r="MXQ63" s="33"/>
      <c r="MXR63" s="33"/>
      <c r="MXS63" s="33"/>
      <c r="MXT63" s="33"/>
      <c r="MXU63" s="33"/>
      <c r="MXV63" s="33"/>
      <c r="MXW63" s="33"/>
      <c r="MXX63" s="33"/>
      <c r="MXY63" s="33"/>
      <c r="MXZ63" s="33"/>
      <c r="MYA63" s="33"/>
      <c r="MYB63" s="33"/>
      <c r="MYC63" s="33"/>
      <c r="MYD63" s="33"/>
      <c r="MYE63" s="33"/>
      <c r="MYF63" s="33"/>
      <c r="MYG63" s="33"/>
      <c r="MYH63" s="33"/>
      <c r="MYI63" s="33"/>
      <c r="MYJ63" s="33"/>
      <c r="MYK63" s="33"/>
      <c r="MYL63" s="33"/>
      <c r="MYM63" s="33"/>
      <c r="MYN63" s="33"/>
      <c r="MYO63" s="33"/>
      <c r="MYP63" s="33"/>
      <c r="MYQ63" s="33"/>
      <c r="MYR63" s="33"/>
      <c r="MYS63" s="33"/>
      <c r="MYT63" s="33"/>
      <c r="MYU63" s="33"/>
      <c r="MYV63" s="33"/>
      <c r="MYW63" s="33"/>
      <c r="MYX63" s="33"/>
      <c r="MYY63" s="33"/>
      <c r="MYZ63" s="33"/>
      <c r="MZA63" s="33"/>
      <c r="MZB63" s="33"/>
      <c r="MZC63" s="33"/>
      <c r="MZD63" s="33"/>
      <c r="MZE63" s="33"/>
      <c r="MZF63" s="33"/>
      <c r="MZG63" s="33"/>
      <c r="MZH63" s="33"/>
      <c r="MZI63" s="33"/>
      <c r="MZJ63" s="33"/>
      <c r="MZK63" s="33"/>
      <c r="MZL63" s="33"/>
      <c r="MZM63" s="33"/>
      <c r="MZN63" s="33"/>
      <c r="MZO63" s="33"/>
      <c r="MZP63" s="33"/>
      <c r="MZQ63" s="33"/>
      <c r="MZR63" s="33"/>
      <c r="MZS63" s="33"/>
      <c r="MZT63" s="33"/>
      <c r="MZU63" s="33"/>
      <c r="MZV63" s="33"/>
      <c r="MZW63" s="33"/>
      <c r="MZX63" s="33"/>
      <c r="MZY63" s="33"/>
      <c r="MZZ63" s="33"/>
      <c r="NAA63" s="33"/>
      <c r="NAB63" s="33"/>
      <c r="NAC63" s="33"/>
      <c r="NAD63" s="33"/>
      <c r="NAE63" s="33"/>
      <c r="NAF63" s="33"/>
      <c r="NAG63" s="33"/>
      <c r="NAH63" s="33"/>
      <c r="NAI63" s="33"/>
      <c r="NAJ63" s="33"/>
      <c r="NAK63" s="33"/>
      <c r="NAL63" s="33"/>
      <c r="NAM63" s="33"/>
      <c r="NAN63" s="33"/>
      <c r="NAO63" s="33"/>
      <c r="NAP63" s="33"/>
      <c r="NAQ63" s="33"/>
      <c r="NAR63" s="33"/>
      <c r="NAS63" s="33"/>
      <c r="NAT63" s="33"/>
      <c r="NAU63" s="33"/>
      <c r="NAV63" s="33"/>
      <c r="NAW63" s="33"/>
      <c r="NAX63" s="33"/>
      <c r="NAY63" s="33"/>
      <c r="NAZ63" s="33"/>
      <c r="NBA63" s="33"/>
      <c r="NBB63" s="33"/>
      <c r="NBC63" s="33"/>
      <c r="NBD63" s="33"/>
      <c r="NBE63" s="33"/>
      <c r="NBF63" s="33"/>
      <c r="NBG63" s="33"/>
      <c r="NBH63" s="33"/>
      <c r="NBI63" s="33"/>
      <c r="NBJ63" s="33"/>
      <c r="NBK63" s="33"/>
      <c r="NBL63" s="33"/>
      <c r="NBM63" s="33"/>
      <c r="NBN63" s="33"/>
      <c r="NBO63" s="33"/>
      <c r="NBP63" s="33"/>
      <c r="NBQ63" s="33"/>
      <c r="NBR63" s="33"/>
      <c r="NBS63" s="33"/>
      <c r="NBT63" s="33"/>
      <c r="NBU63" s="33"/>
      <c r="NBV63" s="33"/>
      <c r="NBW63" s="33"/>
      <c r="NBX63" s="33"/>
      <c r="NBY63" s="33"/>
      <c r="NBZ63" s="33"/>
      <c r="NCA63" s="33"/>
      <c r="NCB63" s="33"/>
      <c r="NCC63" s="33"/>
      <c r="NCD63" s="33"/>
      <c r="NCE63" s="33"/>
      <c r="NCF63" s="33"/>
      <c r="NCG63" s="33"/>
      <c r="NCH63" s="33"/>
      <c r="NCI63" s="33"/>
      <c r="NCJ63" s="33"/>
      <c r="NCK63" s="33"/>
      <c r="NCL63" s="33"/>
      <c r="NCM63" s="33"/>
      <c r="NCN63" s="33"/>
      <c r="NCO63" s="33"/>
      <c r="NCP63" s="33"/>
      <c r="NCQ63" s="33"/>
      <c r="NCR63" s="33"/>
      <c r="NCS63" s="33"/>
      <c r="NCT63" s="33"/>
      <c r="NCU63" s="33"/>
      <c r="NCV63" s="33"/>
      <c r="NCW63" s="33"/>
      <c r="NCX63" s="33"/>
      <c r="NCY63" s="33"/>
      <c r="NCZ63" s="33"/>
      <c r="NDA63" s="33"/>
      <c r="NDB63" s="33"/>
      <c r="NDC63" s="33"/>
      <c r="NDD63" s="33"/>
      <c r="NDE63" s="33"/>
      <c r="NDF63" s="33"/>
      <c r="NDG63" s="33"/>
      <c r="NDH63" s="33"/>
      <c r="NDI63" s="33"/>
      <c r="NDJ63" s="33"/>
      <c r="NDK63" s="33"/>
      <c r="NDL63" s="33"/>
      <c r="NDM63" s="33"/>
      <c r="NDN63" s="33"/>
      <c r="NDO63" s="33"/>
      <c r="NDP63" s="33"/>
      <c r="NDQ63" s="33"/>
      <c r="NDR63" s="33"/>
      <c r="NDS63" s="33"/>
      <c r="NDT63" s="33"/>
      <c r="NDU63" s="33"/>
      <c r="NDV63" s="33"/>
      <c r="NDW63" s="33"/>
      <c r="NDX63" s="33"/>
      <c r="NDY63" s="33"/>
      <c r="NDZ63" s="33"/>
      <c r="NEA63" s="33"/>
      <c r="NEB63" s="33"/>
      <c r="NEC63" s="33"/>
      <c r="NED63" s="33"/>
      <c r="NEE63" s="33"/>
      <c r="NEF63" s="33"/>
      <c r="NEG63" s="33"/>
      <c r="NEH63" s="33"/>
      <c r="NEI63" s="33"/>
      <c r="NEJ63" s="33"/>
      <c r="NEK63" s="33"/>
      <c r="NEL63" s="33"/>
      <c r="NEM63" s="33"/>
      <c r="NEN63" s="33"/>
      <c r="NEO63" s="33"/>
      <c r="NEP63" s="33"/>
      <c r="NEQ63" s="33"/>
      <c r="NER63" s="33"/>
      <c r="NES63" s="33"/>
      <c r="NET63" s="33"/>
      <c r="NEU63" s="33"/>
      <c r="NEV63" s="33"/>
      <c r="NEW63" s="33"/>
      <c r="NEX63" s="33"/>
      <c r="NEY63" s="33"/>
      <c r="NEZ63" s="33"/>
      <c r="NFA63" s="33"/>
      <c r="NFB63" s="33"/>
      <c r="NFC63" s="33"/>
      <c r="NFD63" s="33"/>
      <c r="NFE63" s="33"/>
      <c r="NFF63" s="33"/>
      <c r="NFG63" s="33"/>
      <c r="NFH63" s="33"/>
      <c r="NFI63" s="33"/>
      <c r="NFJ63" s="33"/>
      <c r="NFK63" s="33"/>
      <c r="NFL63" s="33"/>
      <c r="NFM63" s="33"/>
      <c r="NFN63" s="33"/>
      <c r="NFO63" s="33"/>
      <c r="NFP63" s="33"/>
      <c r="NFQ63" s="33"/>
      <c r="NFR63" s="33"/>
      <c r="NFS63" s="33"/>
      <c r="NFT63" s="33"/>
      <c r="NFU63" s="33"/>
      <c r="NFV63" s="33"/>
      <c r="NFW63" s="33"/>
      <c r="NFX63" s="33"/>
      <c r="NFY63" s="33"/>
      <c r="NFZ63" s="33"/>
      <c r="NGA63" s="33"/>
      <c r="NGB63" s="33"/>
      <c r="NGC63" s="33"/>
      <c r="NGD63" s="33"/>
      <c r="NGE63" s="33"/>
      <c r="NGF63" s="33"/>
      <c r="NGG63" s="33"/>
      <c r="NGH63" s="33"/>
      <c r="NGI63" s="33"/>
      <c r="NGJ63" s="33"/>
      <c r="NGK63" s="33"/>
      <c r="NGL63" s="33"/>
      <c r="NGM63" s="33"/>
      <c r="NGN63" s="33"/>
      <c r="NGO63" s="33"/>
      <c r="NGP63" s="33"/>
      <c r="NGQ63" s="33"/>
      <c r="NGR63" s="33"/>
      <c r="NGS63" s="33"/>
      <c r="NGT63" s="33"/>
      <c r="NGU63" s="33"/>
      <c r="NGV63" s="33"/>
      <c r="NGW63" s="33"/>
      <c r="NGX63" s="33"/>
      <c r="NGY63" s="33"/>
      <c r="NGZ63" s="33"/>
      <c r="NHA63" s="33"/>
      <c r="NHB63" s="33"/>
      <c r="NHC63" s="33"/>
      <c r="NHD63" s="33"/>
      <c r="NHE63" s="33"/>
      <c r="NHF63" s="33"/>
      <c r="NHG63" s="33"/>
      <c r="NHH63" s="33"/>
      <c r="NHI63" s="33"/>
      <c r="NHJ63" s="33"/>
      <c r="NHK63" s="33"/>
      <c r="NHL63" s="33"/>
      <c r="NHM63" s="33"/>
      <c r="NHN63" s="33"/>
      <c r="NHO63" s="33"/>
      <c r="NHP63" s="33"/>
      <c r="NHQ63" s="33"/>
      <c r="NHR63" s="33"/>
      <c r="NHS63" s="33"/>
      <c r="NHT63" s="33"/>
      <c r="NHU63" s="33"/>
      <c r="NHV63" s="33"/>
      <c r="NHW63" s="33"/>
      <c r="NHX63" s="33"/>
      <c r="NHY63" s="33"/>
      <c r="NHZ63" s="33"/>
      <c r="NIA63" s="33"/>
      <c r="NIB63" s="33"/>
      <c r="NIC63" s="33"/>
      <c r="NID63" s="33"/>
      <c r="NIE63" s="33"/>
      <c r="NIF63" s="33"/>
      <c r="NIG63" s="33"/>
      <c r="NIH63" s="33"/>
      <c r="NII63" s="33"/>
      <c r="NIJ63" s="33"/>
      <c r="NIK63" s="33"/>
      <c r="NIL63" s="33"/>
      <c r="NIM63" s="33"/>
      <c r="NIN63" s="33"/>
      <c r="NIO63" s="33"/>
      <c r="NIP63" s="33"/>
      <c r="NIQ63" s="33"/>
      <c r="NIR63" s="33"/>
      <c r="NIS63" s="33"/>
      <c r="NIT63" s="33"/>
      <c r="NIU63" s="33"/>
      <c r="NIV63" s="33"/>
      <c r="NIW63" s="33"/>
      <c r="NIX63" s="33"/>
      <c r="NIY63" s="33"/>
      <c r="NIZ63" s="33"/>
      <c r="NJA63" s="33"/>
      <c r="NJB63" s="33"/>
      <c r="NJC63" s="33"/>
      <c r="NJD63" s="33"/>
      <c r="NJE63" s="33"/>
      <c r="NJF63" s="33"/>
      <c r="NJG63" s="33"/>
      <c r="NJH63" s="33"/>
      <c r="NJI63" s="33"/>
      <c r="NJJ63" s="33"/>
      <c r="NJK63" s="33"/>
      <c r="NJL63" s="33"/>
      <c r="NJM63" s="33"/>
      <c r="NJN63" s="33"/>
      <c r="NJO63" s="33"/>
      <c r="NJP63" s="33"/>
      <c r="NJQ63" s="33"/>
      <c r="NJR63" s="33"/>
      <c r="NJS63" s="33"/>
      <c r="NJT63" s="33"/>
      <c r="NJU63" s="33"/>
      <c r="NJV63" s="33"/>
      <c r="NJW63" s="33"/>
      <c r="NJX63" s="33"/>
      <c r="NJY63" s="33"/>
      <c r="NJZ63" s="33"/>
      <c r="NKA63" s="33"/>
      <c r="NKB63" s="33"/>
      <c r="NKC63" s="33"/>
      <c r="NKD63" s="33"/>
      <c r="NKE63" s="33"/>
      <c r="NKF63" s="33"/>
      <c r="NKG63" s="33"/>
      <c r="NKH63" s="33"/>
      <c r="NKI63" s="33"/>
      <c r="NKJ63" s="33"/>
      <c r="NKK63" s="33"/>
      <c r="NKL63" s="33"/>
      <c r="NKM63" s="33"/>
      <c r="NKN63" s="33"/>
      <c r="NKO63" s="33"/>
      <c r="NKP63" s="33"/>
      <c r="NKQ63" s="33"/>
      <c r="NKR63" s="33"/>
      <c r="NKS63" s="33"/>
      <c r="NKT63" s="33"/>
      <c r="NKU63" s="33"/>
      <c r="NKV63" s="33"/>
      <c r="NKW63" s="33"/>
      <c r="NKX63" s="33"/>
      <c r="NKY63" s="33"/>
      <c r="NKZ63" s="33"/>
      <c r="NLA63" s="33"/>
      <c r="NLB63" s="33"/>
      <c r="NLC63" s="33"/>
      <c r="NLD63" s="33"/>
      <c r="NLE63" s="33"/>
      <c r="NLF63" s="33"/>
      <c r="NLG63" s="33"/>
      <c r="NLH63" s="33"/>
      <c r="NLI63" s="33"/>
      <c r="NLJ63" s="33"/>
      <c r="NLK63" s="33"/>
      <c r="NLL63" s="33"/>
      <c r="NLM63" s="33"/>
      <c r="NLN63" s="33"/>
      <c r="NLO63" s="33"/>
      <c r="NLP63" s="33"/>
      <c r="NLQ63" s="33"/>
      <c r="NLR63" s="33"/>
      <c r="NLS63" s="33"/>
      <c r="NLT63" s="33"/>
      <c r="NLU63" s="33"/>
      <c r="NLV63" s="33"/>
      <c r="NLW63" s="33"/>
      <c r="NLX63" s="33"/>
      <c r="NLY63" s="33"/>
      <c r="NLZ63" s="33"/>
      <c r="NMA63" s="33"/>
      <c r="NMB63" s="33"/>
      <c r="NMC63" s="33"/>
      <c r="NMD63" s="33"/>
      <c r="NME63" s="33"/>
      <c r="NMF63" s="33"/>
      <c r="NMG63" s="33"/>
      <c r="NMH63" s="33"/>
      <c r="NMI63" s="33"/>
      <c r="NMJ63" s="33"/>
      <c r="NMK63" s="33"/>
      <c r="NML63" s="33"/>
      <c r="NMM63" s="33"/>
      <c r="NMN63" s="33"/>
      <c r="NMO63" s="33"/>
      <c r="NMP63" s="33"/>
      <c r="NMQ63" s="33"/>
      <c r="NMR63" s="33"/>
      <c r="NMS63" s="33"/>
      <c r="NMT63" s="33"/>
      <c r="NMU63" s="33"/>
      <c r="NMV63" s="33"/>
      <c r="NMW63" s="33"/>
      <c r="NMX63" s="33"/>
      <c r="NMY63" s="33"/>
      <c r="NMZ63" s="33"/>
      <c r="NNA63" s="33"/>
      <c r="NNB63" s="33"/>
      <c r="NNC63" s="33"/>
      <c r="NND63" s="33"/>
      <c r="NNE63" s="33"/>
      <c r="NNF63" s="33"/>
      <c r="NNG63" s="33"/>
      <c r="NNH63" s="33"/>
      <c r="NNI63" s="33"/>
      <c r="NNJ63" s="33"/>
      <c r="NNK63" s="33"/>
      <c r="NNL63" s="33"/>
      <c r="NNM63" s="33"/>
      <c r="NNN63" s="33"/>
      <c r="NNO63" s="33"/>
      <c r="NNP63" s="33"/>
      <c r="NNQ63" s="33"/>
      <c r="NNR63" s="33"/>
      <c r="NNS63" s="33"/>
      <c r="NNT63" s="33"/>
      <c r="NNU63" s="33"/>
      <c r="NNV63" s="33"/>
      <c r="NNW63" s="33"/>
      <c r="NNX63" s="33"/>
      <c r="NNY63" s="33"/>
      <c r="NNZ63" s="33"/>
      <c r="NOA63" s="33"/>
      <c r="NOB63" s="33"/>
      <c r="NOC63" s="33"/>
      <c r="NOD63" s="33"/>
      <c r="NOE63" s="33"/>
      <c r="NOF63" s="33"/>
      <c r="NOG63" s="33"/>
      <c r="NOH63" s="33"/>
      <c r="NOI63" s="33"/>
      <c r="NOJ63" s="33"/>
      <c r="NOK63" s="33"/>
      <c r="NOL63" s="33"/>
      <c r="NOM63" s="33"/>
      <c r="NON63" s="33"/>
      <c r="NOO63" s="33"/>
      <c r="NOP63" s="33"/>
      <c r="NOQ63" s="33"/>
      <c r="NOR63" s="33"/>
      <c r="NOS63" s="33"/>
      <c r="NOT63" s="33"/>
      <c r="NOU63" s="33"/>
      <c r="NOV63" s="33"/>
      <c r="NOW63" s="33"/>
      <c r="NOX63" s="33"/>
      <c r="NOY63" s="33"/>
      <c r="NOZ63" s="33"/>
      <c r="NPA63" s="33"/>
      <c r="NPB63" s="33"/>
      <c r="NPC63" s="33"/>
      <c r="NPD63" s="33"/>
      <c r="NPE63" s="33"/>
      <c r="NPF63" s="33"/>
      <c r="NPG63" s="33"/>
      <c r="NPH63" s="33"/>
      <c r="NPI63" s="33"/>
      <c r="NPJ63" s="33"/>
      <c r="NPK63" s="33"/>
      <c r="NPL63" s="33"/>
      <c r="NPM63" s="33"/>
      <c r="NPN63" s="33"/>
      <c r="NPO63" s="33"/>
      <c r="NPP63" s="33"/>
      <c r="NPQ63" s="33"/>
      <c r="NPR63" s="33"/>
      <c r="NPS63" s="33"/>
      <c r="NPT63" s="33"/>
      <c r="NPU63" s="33"/>
      <c r="NPV63" s="33"/>
      <c r="NPW63" s="33"/>
      <c r="NPX63" s="33"/>
      <c r="NPY63" s="33"/>
      <c r="NPZ63" s="33"/>
      <c r="NQA63" s="33"/>
      <c r="NQB63" s="33"/>
      <c r="NQC63" s="33"/>
      <c r="NQD63" s="33"/>
      <c r="NQE63" s="33"/>
      <c r="NQF63" s="33"/>
      <c r="NQG63" s="33"/>
      <c r="NQH63" s="33"/>
      <c r="NQI63" s="33"/>
      <c r="NQJ63" s="33"/>
      <c r="NQK63" s="33"/>
      <c r="NQL63" s="33"/>
      <c r="NQM63" s="33"/>
      <c r="NQN63" s="33"/>
      <c r="NQO63" s="33"/>
      <c r="NQP63" s="33"/>
      <c r="NQQ63" s="33"/>
      <c r="NQR63" s="33"/>
      <c r="NQS63" s="33"/>
      <c r="NQT63" s="33"/>
      <c r="NQU63" s="33"/>
      <c r="NQV63" s="33"/>
      <c r="NQW63" s="33"/>
      <c r="NQX63" s="33"/>
      <c r="NQY63" s="33"/>
      <c r="NQZ63" s="33"/>
      <c r="NRA63" s="33"/>
      <c r="NRB63" s="33"/>
      <c r="NRC63" s="33"/>
      <c r="NRD63" s="33"/>
      <c r="NRE63" s="33"/>
      <c r="NRF63" s="33"/>
      <c r="NRG63" s="33"/>
      <c r="NRH63" s="33"/>
      <c r="NRI63" s="33"/>
      <c r="NRJ63" s="33"/>
      <c r="NRK63" s="33"/>
      <c r="NRL63" s="33"/>
      <c r="NRM63" s="33"/>
      <c r="NRN63" s="33"/>
      <c r="NRO63" s="33"/>
      <c r="NRP63" s="33"/>
      <c r="NRQ63" s="33"/>
      <c r="NRR63" s="33"/>
      <c r="NRS63" s="33"/>
      <c r="NRT63" s="33"/>
      <c r="NRU63" s="33"/>
      <c r="NRV63" s="33"/>
      <c r="NRW63" s="33"/>
      <c r="NRX63" s="33"/>
      <c r="NRY63" s="33"/>
      <c r="NRZ63" s="33"/>
      <c r="NSA63" s="33"/>
      <c r="NSB63" s="33"/>
      <c r="NSC63" s="33"/>
      <c r="NSD63" s="33"/>
      <c r="NSE63" s="33"/>
      <c r="NSF63" s="33"/>
      <c r="NSG63" s="33"/>
      <c r="NSH63" s="33"/>
      <c r="NSI63" s="33"/>
      <c r="NSJ63" s="33"/>
      <c r="NSK63" s="33"/>
      <c r="NSL63" s="33"/>
      <c r="NSM63" s="33"/>
      <c r="NSN63" s="33"/>
      <c r="NSO63" s="33"/>
      <c r="NSP63" s="33"/>
      <c r="NSQ63" s="33"/>
      <c r="NSR63" s="33"/>
      <c r="NSS63" s="33"/>
      <c r="NST63" s="33"/>
      <c r="NSU63" s="33"/>
      <c r="NSV63" s="33"/>
      <c r="NSW63" s="33"/>
      <c r="NSX63" s="33"/>
      <c r="NSY63" s="33"/>
      <c r="NSZ63" s="33"/>
      <c r="NTA63" s="33"/>
      <c r="NTB63" s="33"/>
      <c r="NTC63" s="33"/>
      <c r="NTD63" s="33"/>
      <c r="NTE63" s="33"/>
      <c r="NTF63" s="33"/>
      <c r="NTG63" s="33"/>
      <c r="NTH63" s="33"/>
      <c r="NTI63" s="33"/>
      <c r="NTJ63" s="33"/>
      <c r="NTK63" s="33"/>
      <c r="NTL63" s="33"/>
      <c r="NTM63" s="33"/>
      <c r="NTN63" s="33"/>
      <c r="NTO63" s="33"/>
      <c r="NTP63" s="33"/>
      <c r="NTQ63" s="33"/>
      <c r="NTR63" s="33"/>
      <c r="NTS63" s="33"/>
      <c r="NTT63" s="33"/>
      <c r="NTU63" s="33"/>
      <c r="NTV63" s="33"/>
      <c r="NTW63" s="33"/>
      <c r="NTX63" s="33"/>
      <c r="NTY63" s="33"/>
      <c r="NTZ63" s="33"/>
      <c r="NUA63" s="33"/>
      <c r="NUB63" s="33"/>
      <c r="NUC63" s="33"/>
      <c r="NUD63" s="33"/>
      <c r="NUE63" s="33"/>
      <c r="NUF63" s="33"/>
      <c r="NUG63" s="33"/>
      <c r="NUH63" s="33"/>
      <c r="NUI63" s="33"/>
      <c r="NUJ63" s="33"/>
      <c r="NUK63" s="33"/>
      <c r="NUL63" s="33"/>
      <c r="NUM63" s="33"/>
      <c r="NUN63" s="33"/>
      <c r="NUO63" s="33"/>
      <c r="NUP63" s="33"/>
      <c r="NUQ63" s="33"/>
      <c r="NUR63" s="33"/>
      <c r="NUS63" s="33"/>
      <c r="NUT63" s="33"/>
      <c r="NUU63" s="33"/>
      <c r="NUV63" s="33"/>
      <c r="NUW63" s="33"/>
      <c r="NUX63" s="33"/>
      <c r="NUY63" s="33"/>
      <c r="NUZ63" s="33"/>
      <c r="NVA63" s="33"/>
      <c r="NVB63" s="33"/>
      <c r="NVC63" s="33"/>
      <c r="NVD63" s="33"/>
      <c r="NVE63" s="33"/>
      <c r="NVF63" s="33"/>
      <c r="NVG63" s="33"/>
      <c r="NVH63" s="33"/>
      <c r="NVI63" s="33"/>
      <c r="NVJ63" s="33"/>
      <c r="NVK63" s="33"/>
      <c r="NVL63" s="33"/>
      <c r="NVM63" s="33"/>
      <c r="NVN63" s="33"/>
      <c r="NVO63" s="33"/>
      <c r="NVP63" s="33"/>
      <c r="NVQ63" s="33"/>
      <c r="NVR63" s="33"/>
      <c r="NVS63" s="33"/>
      <c r="NVT63" s="33"/>
      <c r="NVU63" s="33"/>
      <c r="NVV63" s="33"/>
      <c r="NVW63" s="33"/>
      <c r="NVX63" s="33"/>
      <c r="NVY63" s="33"/>
      <c r="NVZ63" s="33"/>
      <c r="NWA63" s="33"/>
      <c r="NWB63" s="33"/>
      <c r="NWC63" s="33"/>
      <c r="NWD63" s="33"/>
      <c r="NWE63" s="33"/>
      <c r="NWF63" s="33"/>
      <c r="NWG63" s="33"/>
      <c r="NWH63" s="33"/>
      <c r="NWI63" s="33"/>
      <c r="NWJ63" s="33"/>
      <c r="NWK63" s="33"/>
      <c r="NWL63" s="33"/>
      <c r="NWM63" s="33"/>
      <c r="NWN63" s="33"/>
      <c r="NWO63" s="33"/>
      <c r="NWP63" s="33"/>
      <c r="NWQ63" s="33"/>
      <c r="NWR63" s="33"/>
      <c r="NWS63" s="33"/>
      <c r="NWT63" s="33"/>
      <c r="NWU63" s="33"/>
      <c r="NWV63" s="33"/>
      <c r="NWW63" s="33"/>
      <c r="NWX63" s="33"/>
      <c r="NWY63" s="33"/>
      <c r="NWZ63" s="33"/>
      <c r="NXA63" s="33"/>
      <c r="NXB63" s="33"/>
      <c r="NXC63" s="33"/>
      <c r="NXD63" s="33"/>
      <c r="NXE63" s="33"/>
      <c r="NXF63" s="33"/>
      <c r="NXG63" s="33"/>
      <c r="NXH63" s="33"/>
      <c r="NXI63" s="33"/>
      <c r="NXJ63" s="33"/>
      <c r="NXK63" s="33"/>
      <c r="NXL63" s="33"/>
      <c r="NXM63" s="33"/>
      <c r="NXN63" s="33"/>
      <c r="NXO63" s="33"/>
      <c r="NXP63" s="33"/>
      <c r="NXQ63" s="33"/>
      <c r="NXR63" s="33"/>
      <c r="NXS63" s="33"/>
      <c r="NXT63" s="33"/>
      <c r="NXU63" s="33"/>
      <c r="NXV63" s="33"/>
      <c r="NXW63" s="33"/>
      <c r="NXX63" s="33"/>
      <c r="NXY63" s="33"/>
      <c r="NXZ63" s="33"/>
      <c r="NYA63" s="33"/>
      <c r="NYB63" s="33"/>
      <c r="NYC63" s="33"/>
      <c r="NYD63" s="33"/>
      <c r="NYE63" s="33"/>
      <c r="NYF63" s="33"/>
      <c r="NYG63" s="33"/>
      <c r="NYH63" s="33"/>
      <c r="NYI63" s="33"/>
      <c r="NYJ63" s="33"/>
      <c r="NYK63" s="33"/>
      <c r="NYL63" s="33"/>
      <c r="NYM63" s="33"/>
      <c r="NYN63" s="33"/>
      <c r="NYO63" s="33"/>
      <c r="NYP63" s="33"/>
      <c r="NYQ63" s="33"/>
      <c r="NYR63" s="33"/>
      <c r="NYS63" s="33"/>
      <c r="NYT63" s="33"/>
      <c r="NYU63" s="33"/>
      <c r="NYV63" s="33"/>
      <c r="NYW63" s="33"/>
      <c r="NYX63" s="33"/>
      <c r="NYY63" s="33"/>
      <c r="NYZ63" s="33"/>
      <c r="NZA63" s="33"/>
      <c r="NZB63" s="33"/>
      <c r="NZC63" s="33"/>
      <c r="NZD63" s="33"/>
      <c r="NZE63" s="33"/>
      <c r="NZF63" s="33"/>
      <c r="NZG63" s="33"/>
      <c r="NZH63" s="33"/>
      <c r="NZI63" s="33"/>
      <c r="NZJ63" s="33"/>
      <c r="NZK63" s="33"/>
      <c r="NZL63" s="33"/>
      <c r="NZM63" s="33"/>
      <c r="NZN63" s="33"/>
      <c r="NZO63" s="33"/>
      <c r="NZP63" s="33"/>
      <c r="NZQ63" s="33"/>
      <c r="NZR63" s="33"/>
      <c r="NZS63" s="33"/>
      <c r="NZT63" s="33"/>
      <c r="NZU63" s="33"/>
      <c r="NZV63" s="33"/>
      <c r="NZW63" s="33"/>
      <c r="NZX63" s="33"/>
      <c r="NZY63" s="33"/>
      <c r="NZZ63" s="33"/>
      <c r="OAA63" s="33"/>
      <c r="OAB63" s="33"/>
      <c r="OAC63" s="33"/>
      <c r="OAD63" s="33"/>
      <c r="OAE63" s="33"/>
      <c r="OAF63" s="33"/>
      <c r="OAG63" s="33"/>
      <c r="OAH63" s="33"/>
      <c r="OAI63" s="33"/>
      <c r="OAJ63" s="33"/>
      <c r="OAK63" s="33"/>
      <c r="OAL63" s="33"/>
      <c r="OAM63" s="33"/>
      <c r="OAN63" s="33"/>
      <c r="OAO63" s="33"/>
      <c r="OAP63" s="33"/>
      <c r="OAQ63" s="33"/>
      <c r="OAR63" s="33"/>
      <c r="OAS63" s="33"/>
      <c r="OAT63" s="33"/>
      <c r="OAU63" s="33"/>
      <c r="OAV63" s="33"/>
      <c r="OAW63" s="33"/>
      <c r="OAX63" s="33"/>
      <c r="OAY63" s="33"/>
      <c r="OAZ63" s="33"/>
      <c r="OBA63" s="33"/>
      <c r="OBB63" s="33"/>
      <c r="OBC63" s="33"/>
      <c r="OBD63" s="33"/>
      <c r="OBE63" s="33"/>
      <c r="OBF63" s="33"/>
      <c r="OBG63" s="33"/>
      <c r="OBH63" s="33"/>
      <c r="OBI63" s="33"/>
      <c r="OBJ63" s="33"/>
      <c r="OBK63" s="33"/>
      <c r="OBL63" s="33"/>
      <c r="OBM63" s="33"/>
      <c r="OBN63" s="33"/>
      <c r="OBO63" s="33"/>
      <c r="OBP63" s="33"/>
      <c r="OBQ63" s="33"/>
      <c r="OBR63" s="33"/>
      <c r="OBS63" s="33"/>
      <c r="OBT63" s="33"/>
      <c r="OBU63" s="33"/>
      <c r="OBV63" s="33"/>
      <c r="OBW63" s="33"/>
      <c r="OBX63" s="33"/>
      <c r="OBY63" s="33"/>
      <c r="OBZ63" s="33"/>
      <c r="OCA63" s="33"/>
      <c r="OCB63" s="33"/>
      <c r="OCC63" s="33"/>
      <c r="OCD63" s="33"/>
      <c r="OCE63" s="33"/>
      <c r="OCF63" s="33"/>
      <c r="OCG63" s="33"/>
      <c r="OCH63" s="33"/>
      <c r="OCI63" s="33"/>
      <c r="OCJ63" s="33"/>
      <c r="OCK63" s="33"/>
      <c r="OCL63" s="33"/>
      <c r="OCM63" s="33"/>
      <c r="OCN63" s="33"/>
      <c r="OCO63" s="33"/>
      <c r="OCP63" s="33"/>
      <c r="OCQ63" s="33"/>
      <c r="OCR63" s="33"/>
      <c r="OCS63" s="33"/>
      <c r="OCT63" s="33"/>
      <c r="OCU63" s="33"/>
      <c r="OCV63" s="33"/>
      <c r="OCW63" s="33"/>
      <c r="OCX63" s="33"/>
      <c r="OCY63" s="33"/>
      <c r="OCZ63" s="33"/>
      <c r="ODA63" s="33"/>
      <c r="ODB63" s="33"/>
      <c r="ODC63" s="33"/>
      <c r="ODD63" s="33"/>
      <c r="ODE63" s="33"/>
      <c r="ODF63" s="33"/>
      <c r="ODG63" s="33"/>
      <c r="ODH63" s="33"/>
      <c r="ODI63" s="33"/>
      <c r="ODJ63" s="33"/>
      <c r="ODK63" s="33"/>
      <c r="ODL63" s="33"/>
      <c r="ODM63" s="33"/>
      <c r="ODN63" s="33"/>
      <c r="ODO63" s="33"/>
      <c r="ODP63" s="33"/>
      <c r="ODQ63" s="33"/>
      <c r="ODR63" s="33"/>
      <c r="ODS63" s="33"/>
      <c r="ODT63" s="33"/>
      <c r="ODU63" s="33"/>
      <c r="ODV63" s="33"/>
      <c r="ODW63" s="33"/>
      <c r="ODX63" s="33"/>
      <c r="ODY63" s="33"/>
      <c r="ODZ63" s="33"/>
      <c r="OEA63" s="33"/>
      <c r="OEB63" s="33"/>
      <c r="OEC63" s="33"/>
      <c r="OED63" s="33"/>
      <c r="OEE63" s="33"/>
      <c r="OEF63" s="33"/>
      <c r="OEG63" s="33"/>
      <c r="OEH63" s="33"/>
      <c r="OEI63" s="33"/>
      <c r="OEJ63" s="33"/>
      <c r="OEK63" s="33"/>
      <c r="OEL63" s="33"/>
      <c r="OEM63" s="33"/>
      <c r="OEN63" s="33"/>
      <c r="OEO63" s="33"/>
      <c r="OEP63" s="33"/>
      <c r="OEQ63" s="33"/>
      <c r="OER63" s="33"/>
      <c r="OES63" s="33"/>
      <c r="OET63" s="33"/>
      <c r="OEU63" s="33"/>
      <c r="OEV63" s="33"/>
      <c r="OEW63" s="33"/>
      <c r="OEX63" s="33"/>
      <c r="OEY63" s="33"/>
      <c r="OEZ63" s="33"/>
      <c r="OFA63" s="33"/>
      <c r="OFB63" s="33"/>
      <c r="OFC63" s="33"/>
      <c r="OFD63" s="33"/>
      <c r="OFE63" s="33"/>
      <c r="OFF63" s="33"/>
      <c r="OFG63" s="33"/>
      <c r="OFH63" s="33"/>
      <c r="OFI63" s="33"/>
      <c r="OFJ63" s="33"/>
      <c r="OFK63" s="33"/>
      <c r="OFL63" s="33"/>
      <c r="OFM63" s="33"/>
      <c r="OFN63" s="33"/>
      <c r="OFO63" s="33"/>
      <c r="OFP63" s="33"/>
      <c r="OFQ63" s="33"/>
      <c r="OFR63" s="33"/>
      <c r="OFS63" s="33"/>
      <c r="OFT63" s="33"/>
      <c r="OFU63" s="33"/>
      <c r="OFV63" s="33"/>
      <c r="OFW63" s="33"/>
      <c r="OFX63" s="33"/>
      <c r="OFY63" s="33"/>
      <c r="OFZ63" s="33"/>
      <c r="OGA63" s="33"/>
      <c r="OGB63" s="33"/>
      <c r="OGC63" s="33"/>
      <c r="OGD63" s="33"/>
      <c r="OGE63" s="33"/>
      <c r="OGF63" s="33"/>
      <c r="OGG63" s="33"/>
      <c r="OGH63" s="33"/>
      <c r="OGI63" s="33"/>
      <c r="OGJ63" s="33"/>
      <c r="OGK63" s="33"/>
      <c r="OGL63" s="33"/>
      <c r="OGM63" s="33"/>
      <c r="OGN63" s="33"/>
      <c r="OGO63" s="33"/>
      <c r="OGP63" s="33"/>
      <c r="OGQ63" s="33"/>
      <c r="OGR63" s="33"/>
      <c r="OGS63" s="33"/>
      <c r="OGT63" s="33"/>
      <c r="OGU63" s="33"/>
      <c r="OGV63" s="33"/>
      <c r="OGW63" s="33"/>
      <c r="OGX63" s="33"/>
      <c r="OGY63" s="33"/>
      <c r="OGZ63" s="33"/>
      <c r="OHA63" s="33"/>
      <c r="OHB63" s="33"/>
      <c r="OHC63" s="33"/>
      <c r="OHD63" s="33"/>
      <c r="OHE63" s="33"/>
      <c r="OHF63" s="33"/>
      <c r="OHG63" s="33"/>
      <c r="OHH63" s="33"/>
      <c r="OHI63" s="33"/>
      <c r="OHJ63" s="33"/>
      <c r="OHK63" s="33"/>
      <c r="OHL63" s="33"/>
      <c r="OHM63" s="33"/>
      <c r="OHN63" s="33"/>
      <c r="OHO63" s="33"/>
      <c r="OHP63" s="33"/>
      <c r="OHQ63" s="33"/>
      <c r="OHR63" s="33"/>
      <c r="OHS63" s="33"/>
      <c r="OHT63" s="33"/>
      <c r="OHU63" s="33"/>
      <c r="OHV63" s="33"/>
      <c r="OHW63" s="33"/>
      <c r="OHX63" s="33"/>
      <c r="OHY63" s="33"/>
      <c r="OHZ63" s="33"/>
      <c r="OIA63" s="33"/>
      <c r="OIB63" s="33"/>
      <c r="OIC63" s="33"/>
      <c r="OID63" s="33"/>
      <c r="OIE63" s="33"/>
      <c r="OIF63" s="33"/>
      <c r="OIG63" s="33"/>
      <c r="OIH63" s="33"/>
      <c r="OII63" s="33"/>
      <c r="OIJ63" s="33"/>
      <c r="OIK63" s="33"/>
      <c r="OIL63" s="33"/>
      <c r="OIM63" s="33"/>
      <c r="OIN63" s="33"/>
      <c r="OIO63" s="33"/>
      <c r="OIP63" s="33"/>
      <c r="OIQ63" s="33"/>
      <c r="OIR63" s="33"/>
      <c r="OIS63" s="33"/>
      <c r="OIT63" s="33"/>
      <c r="OIU63" s="33"/>
      <c r="OIV63" s="33"/>
      <c r="OIW63" s="33"/>
      <c r="OIX63" s="33"/>
      <c r="OIY63" s="33"/>
      <c r="OIZ63" s="33"/>
      <c r="OJA63" s="33"/>
      <c r="OJB63" s="33"/>
      <c r="OJC63" s="33"/>
      <c r="OJD63" s="33"/>
      <c r="OJE63" s="33"/>
      <c r="OJF63" s="33"/>
      <c r="OJG63" s="33"/>
      <c r="OJH63" s="33"/>
      <c r="OJI63" s="33"/>
      <c r="OJJ63" s="33"/>
      <c r="OJK63" s="33"/>
      <c r="OJL63" s="33"/>
      <c r="OJM63" s="33"/>
      <c r="OJN63" s="33"/>
      <c r="OJO63" s="33"/>
      <c r="OJP63" s="33"/>
      <c r="OJQ63" s="33"/>
      <c r="OJR63" s="33"/>
      <c r="OJS63" s="33"/>
      <c r="OJT63" s="33"/>
      <c r="OJU63" s="33"/>
      <c r="OJV63" s="33"/>
      <c r="OJW63" s="33"/>
      <c r="OJX63" s="33"/>
      <c r="OJY63" s="33"/>
      <c r="OJZ63" s="33"/>
      <c r="OKA63" s="33"/>
      <c r="OKB63" s="33"/>
      <c r="OKC63" s="33"/>
      <c r="OKD63" s="33"/>
      <c r="OKE63" s="33"/>
      <c r="OKF63" s="33"/>
      <c r="OKG63" s="33"/>
      <c r="OKH63" s="33"/>
      <c r="OKI63" s="33"/>
      <c r="OKJ63" s="33"/>
      <c r="OKK63" s="33"/>
      <c r="OKL63" s="33"/>
      <c r="OKM63" s="33"/>
      <c r="OKN63" s="33"/>
      <c r="OKO63" s="33"/>
      <c r="OKP63" s="33"/>
      <c r="OKQ63" s="33"/>
      <c r="OKR63" s="33"/>
      <c r="OKS63" s="33"/>
      <c r="OKT63" s="33"/>
      <c r="OKU63" s="33"/>
      <c r="OKV63" s="33"/>
      <c r="OKW63" s="33"/>
      <c r="OKX63" s="33"/>
      <c r="OKY63" s="33"/>
      <c r="OKZ63" s="33"/>
      <c r="OLA63" s="33"/>
      <c r="OLB63" s="33"/>
      <c r="OLC63" s="33"/>
      <c r="OLD63" s="33"/>
      <c r="OLE63" s="33"/>
      <c r="OLF63" s="33"/>
      <c r="OLG63" s="33"/>
      <c r="OLH63" s="33"/>
      <c r="OLI63" s="33"/>
      <c r="OLJ63" s="33"/>
      <c r="OLK63" s="33"/>
      <c r="OLL63" s="33"/>
      <c r="OLM63" s="33"/>
      <c r="OLN63" s="33"/>
      <c r="OLO63" s="33"/>
      <c r="OLP63" s="33"/>
      <c r="OLQ63" s="33"/>
      <c r="OLR63" s="33"/>
      <c r="OLS63" s="33"/>
      <c r="OLT63" s="33"/>
      <c r="OLU63" s="33"/>
      <c r="OLV63" s="33"/>
      <c r="OLW63" s="33"/>
      <c r="OLX63" s="33"/>
      <c r="OLY63" s="33"/>
      <c r="OLZ63" s="33"/>
      <c r="OMA63" s="33"/>
      <c r="OMB63" s="33"/>
      <c r="OMC63" s="33"/>
      <c r="OMD63" s="33"/>
      <c r="OME63" s="33"/>
      <c r="OMF63" s="33"/>
      <c r="OMG63" s="33"/>
      <c r="OMH63" s="33"/>
      <c r="OMI63" s="33"/>
      <c r="OMJ63" s="33"/>
      <c r="OMK63" s="33"/>
      <c r="OML63" s="33"/>
      <c r="OMM63" s="33"/>
      <c r="OMN63" s="33"/>
      <c r="OMO63" s="33"/>
      <c r="OMP63" s="33"/>
      <c r="OMQ63" s="33"/>
      <c r="OMR63" s="33"/>
      <c r="OMS63" s="33"/>
      <c r="OMT63" s="33"/>
      <c r="OMU63" s="33"/>
      <c r="OMV63" s="33"/>
      <c r="OMW63" s="33"/>
      <c r="OMX63" s="33"/>
      <c r="OMY63" s="33"/>
      <c r="OMZ63" s="33"/>
      <c r="ONA63" s="33"/>
      <c r="ONB63" s="33"/>
      <c r="ONC63" s="33"/>
      <c r="OND63" s="33"/>
      <c r="ONE63" s="33"/>
      <c r="ONF63" s="33"/>
      <c r="ONG63" s="33"/>
      <c r="ONH63" s="33"/>
      <c r="ONI63" s="33"/>
      <c r="ONJ63" s="33"/>
      <c r="ONK63" s="33"/>
      <c r="ONL63" s="33"/>
      <c r="ONM63" s="33"/>
      <c r="ONN63" s="33"/>
      <c r="ONO63" s="33"/>
      <c r="ONP63" s="33"/>
      <c r="ONQ63" s="33"/>
      <c r="ONR63" s="33"/>
      <c r="ONS63" s="33"/>
      <c r="ONT63" s="33"/>
      <c r="ONU63" s="33"/>
      <c r="ONV63" s="33"/>
      <c r="ONW63" s="33"/>
      <c r="ONX63" s="33"/>
      <c r="ONY63" s="33"/>
      <c r="ONZ63" s="33"/>
      <c r="OOA63" s="33"/>
      <c r="OOB63" s="33"/>
      <c r="OOC63" s="33"/>
      <c r="OOD63" s="33"/>
      <c r="OOE63" s="33"/>
      <c r="OOF63" s="33"/>
      <c r="OOG63" s="33"/>
      <c r="OOH63" s="33"/>
      <c r="OOI63" s="33"/>
      <c r="OOJ63" s="33"/>
      <c r="OOK63" s="33"/>
      <c r="OOL63" s="33"/>
      <c r="OOM63" s="33"/>
      <c r="OON63" s="33"/>
      <c r="OOO63" s="33"/>
      <c r="OOP63" s="33"/>
      <c r="OOQ63" s="33"/>
      <c r="OOR63" s="33"/>
      <c r="OOS63" s="33"/>
      <c r="OOT63" s="33"/>
      <c r="OOU63" s="33"/>
      <c r="OOV63" s="33"/>
      <c r="OOW63" s="33"/>
      <c r="OOX63" s="33"/>
      <c r="OOY63" s="33"/>
      <c r="OOZ63" s="33"/>
      <c r="OPA63" s="33"/>
      <c r="OPB63" s="33"/>
      <c r="OPC63" s="33"/>
      <c r="OPD63" s="33"/>
      <c r="OPE63" s="33"/>
      <c r="OPF63" s="33"/>
      <c r="OPG63" s="33"/>
      <c r="OPH63" s="33"/>
      <c r="OPI63" s="33"/>
      <c r="OPJ63" s="33"/>
      <c r="OPK63" s="33"/>
      <c r="OPL63" s="33"/>
      <c r="OPM63" s="33"/>
      <c r="OPN63" s="33"/>
      <c r="OPO63" s="33"/>
      <c r="OPP63" s="33"/>
      <c r="OPQ63" s="33"/>
      <c r="OPR63" s="33"/>
      <c r="OPS63" s="33"/>
      <c r="OPT63" s="33"/>
      <c r="OPU63" s="33"/>
      <c r="OPV63" s="33"/>
      <c r="OPW63" s="33"/>
      <c r="OPX63" s="33"/>
      <c r="OPY63" s="33"/>
      <c r="OPZ63" s="33"/>
      <c r="OQA63" s="33"/>
      <c r="OQB63" s="33"/>
      <c r="OQC63" s="33"/>
      <c r="OQD63" s="33"/>
      <c r="OQE63" s="33"/>
      <c r="OQF63" s="33"/>
      <c r="OQG63" s="33"/>
      <c r="OQH63" s="33"/>
      <c r="OQI63" s="33"/>
      <c r="OQJ63" s="33"/>
      <c r="OQK63" s="33"/>
      <c r="OQL63" s="33"/>
      <c r="OQM63" s="33"/>
      <c r="OQN63" s="33"/>
      <c r="OQO63" s="33"/>
      <c r="OQP63" s="33"/>
      <c r="OQQ63" s="33"/>
      <c r="OQR63" s="33"/>
      <c r="OQS63" s="33"/>
      <c r="OQT63" s="33"/>
      <c r="OQU63" s="33"/>
      <c r="OQV63" s="33"/>
      <c r="OQW63" s="33"/>
      <c r="OQX63" s="33"/>
      <c r="OQY63" s="33"/>
      <c r="OQZ63" s="33"/>
      <c r="ORA63" s="33"/>
      <c r="ORB63" s="33"/>
      <c r="ORC63" s="33"/>
      <c r="ORD63" s="33"/>
      <c r="ORE63" s="33"/>
      <c r="ORF63" s="33"/>
      <c r="ORG63" s="33"/>
      <c r="ORH63" s="33"/>
      <c r="ORI63" s="33"/>
      <c r="ORJ63" s="33"/>
      <c r="ORK63" s="33"/>
      <c r="ORL63" s="33"/>
      <c r="ORM63" s="33"/>
      <c r="ORN63" s="33"/>
      <c r="ORO63" s="33"/>
      <c r="ORP63" s="33"/>
      <c r="ORQ63" s="33"/>
      <c r="ORR63" s="33"/>
      <c r="ORS63" s="33"/>
      <c r="ORT63" s="33"/>
      <c r="ORU63" s="33"/>
      <c r="ORV63" s="33"/>
      <c r="ORW63" s="33"/>
      <c r="ORX63" s="33"/>
      <c r="ORY63" s="33"/>
      <c r="ORZ63" s="33"/>
      <c r="OSA63" s="33"/>
      <c r="OSB63" s="33"/>
      <c r="OSC63" s="33"/>
      <c r="OSD63" s="33"/>
      <c r="OSE63" s="33"/>
      <c r="OSF63" s="33"/>
      <c r="OSG63" s="33"/>
      <c r="OSH63" s="33"/>
      <c r="OSI63" s="33"/>
      <c r="OSJ63" s="33"/>
      <c r="OSK63" s="33"/>
      <c r="OSL63" s="33"/>
      <c r="OSM63" s="33"/>
      <c r="OSN63" s="33"/>
      <c r="OSO63" s="33"/>
      <c r="OSP63" s="33"/>
      <c r="OSQ63" s="33"/>
      <c r="OSR63" s="33"/>
      <c r="OSS63" s="33"/>
      <c r="OST63" s="33"/>
      <c r="OSU63" s="33"/>
      <c r="OSV63" s="33"/>
      <c r="OSW63" s="33"/>
      <c r="OSX63" s="33"/>
      <c r="OSY63" s="33"/>
      <c r="OSZ63" s="33"/>
      <c r="OTA63" s="33"/>
      <c r="OTB63" s="33"/>
      <c r="OTC63" s="33"/>
      <c r="OTD63" s="33"/>
      <c r="OTE63" s="33"/>
      <c r="OTF63" s="33"/>
      <c r="OTG63" s="33"/>
      <c r="OTH63" s="33"/>
      <c r="OTI63" s="33"/>
      <c r="OTJ63" s="33"/>
      <c r="OTK63" s="33"/>
      <c r="OTL63" s="33"/>
      <c r="OTM63" s="33"/>
      <c r="OTN63" s="33"/>
      <c r="OTO63" s="33"/>
      <c r="OTP63" s="33"/>
      <c r="OTQ63" s="33"/>
      <c r="OTR63" s="33"/>
      <c r="OTS63" s="33"/>
      <c r="OTT63" s="33"/>
      <c r="OTU63" s="33"/>
      <c r="OTV63" s="33"/>
      <c r="OTW63" s="33"/>
      <c r="OTX63" s="33"/>
      <c r="OTY63" s="33"/>
      <c r="OTZ63" s="33"/>
      <c r="OUA63" s="33"/>
      <c r="OUB63" s="33"/>
      <c r="OUC63" s="33"/>
      <c r="OUD63" s="33"/>
      <c r="OUE63" s="33"/>
      <c r="OUF63" s="33"/>
      <c r="OUG63" s="33"/>
      <c r="OUH63" s="33"/>
      <c r="OUI63" s="33"/>
      <c r="OUJ63" s="33"/>
      <c r="OUK63" s="33"/>
      <c r="OUL63" s="33"/>
      <c r="OUM63" s="33"/>
      <c r="OUN63" s="33"/>
      <c r="OUO63" s="33"/>
      <c r="OUP63" s="33"/>
      <c r="OUQ63" s="33"/>
      <c r="OUR63" s="33"/>
      <c r="OUS63" s="33"/>
      <c r="OUT63" s="33"/>
      <c r="OUU63" s="33"/>
      <c r="OUV63" s="33"/>
      <c r="OUW63" s="33"/>
      <c r="OUX63" s="33"/>
      <c r="OUY63" s="33"/>
      <c r="OUZ63" s="33"/>
      <c r="OVA63" s="33"/>
      <c r="OVB63" s="33"/>
      <c r="OVC63" s="33"/>
      <c r="OVD63" s="33"/>
      <c r="OVE63" s="33"/>
      <c r="OVF63" s="33"/>
      <c r="OVG63" s="33"/>
      <c r="OVH63" s="33"/>
      <c r="OVI63" s="33"/>
      <c r="OVJ63" s="33"/>
      <c r="OVK63" s="33"/>
      <c r="OVL63" s="33"/>
      <c r="OVM63" s="33"/>
      <c r="OVN63" s="33"/>
      <c r="OVO63" s="33"/>
      <c r="OVP63" s="33"/>
      <c r="OVQ63" s="33"/>
      <c r="OVR63" s="33"/>
      <c r="OVS63" s="33"/>
      <c r="OVT63" s="33"/>
      <c r="OVU63" s="33"/>
      <c r="OVV63" s="33"/>
      <c r="OVW63" s="33"/>
      <c r="OVX63" s="33"/>
      <c r="OVY63" s="33"/>
      <c r="OVZ63" s="33"/>
      <c r="OWA63" s="33"/>
      <c r="OWB63" s="33"/>
      <c r="OWC63" s="33"/>
      <c r="OWD63" s="33"/>
      <c r="OWE63" s="33"/>
      <c r="OWF63" s="33"/>
      <c r="OWG63" s="33"/>
      <c r="OWH63" s="33"/>
      <c r="OWI63" s="33"/>
      <c r="OWJ63" s="33"/>
      <c r="OWK63" s="33"/>
      <c r="OWL63" s="33"/>
      <c r="OWM63" s="33"/>
      <c r="OWN63" s="33"/>
      <c r="OWO63" s="33"/>
      <c r="OWP63" s="33"/>
      <c r="OWQ63" s="33"/>
      <c r="OWR63" s="33"/>
      <c r="OWS63" s="33"/>
      <c r="OWT63" s="33"/>
      <c r="OWU63" s="33"/>
      <c r="OWV63" s="33"/>
      <c r="OWW63" s="33"/>
      <c r="OWX63" s="33"/>
      <c r="OWY63" s="33"/>
      <c r="OWZ63" s="33"/>
      <c r="OXA63" s="33"/>
      <c r="OXB63" s="33"/>
      <c r="OXC63" s="33"/>
      <c r="OXD63" s="33"/>
      <c r="OXE63" s="33"/>
      <c r="OXF63" s="33"/>
      <c r="OXG63" s="33"/>
      <c r="OXH63" s="33"/>
      <c r="OXI63" s="33"/>
      <c r="OXJ63" s="33"/>
      <c r="OXK63" s="33"/>
      <c r="OXL63" s="33"/>
      <c r="OXM63" s="33"/>
      <c r="OXN63" s="33"/>
      <c r="OXO63" s="33"/>
      <c r="OXP63" s="33"/>
      <c r="OXQ63" s="33"/>
      <c r="OXR63" s="33"/>
      <c r="OXS63" s="33"/>
      <c r="OXT63" s="33"/>
      <c r="OXU63" s="33"/>
      <c r="OXV63" s="33"/>
      <c r="OXW63" s="33"/>
      <c r="OXX63" s="33"/>
      <c r="OXY63" s="33"/>
      <c r="OXZ63" s="33"/>
      <c r="OYA63" s="33"/>
      <c r="OYB63" s="33"/>
      <c r="OYC63" s="33"/>
      <c r="OYD63" s="33"/>
      <c r="OYE63" s="33"/>
      <c r="OYF63" s="33"/>
      <c r="OYG63" s="33"/>
      <c r="OYH63" s="33"/>
      <c r="OYI63" s="33"/>
      <c r="OYJ63" s="33"/>
      <c r="OYK63" s="33"/>
      <c r="OYL63" s="33"/>
      <c r="OYM63" s="33"/>
      <c r="OYN63" s="33"/>
      <c r="OYO63" s="33"/>
      <c r="OYP63" s="33"/>
      <c r="OYQ63" s="33"/>
      <c r="OYR63" s="33"/>
      <c r="OYS63" s="33"/>
      <c r="OYT63" s="33"/>
      <c r="OYU63" s="33"/>
      <c r="OYV63" s="33"/>
      <c r="OYW63" s="33"/>
      <c r="OYX63" s="33"/>
      <c r="OYY63" s="33"/>
      <c r="OYZ63" s="33"/>
      <c r="OZA63" s="33"/>
      <c r="OZB63" s="33"/>
      <c r="OZC63" s="33"/>
      <c r="OZD63" s="33"/>
      <c r="OZE63" s="33"/>
      <c r="OZF63" s="33"/>
      <c r="OZG63" s="33"/>
      <c r="OZH63" s="33"/>
      <c r="OZI63" s="33"/>
      <c r="OZJ63" s="33"/>
      <c r="OZK63" s="33"/>
      <c r="OZL63" s="33"/>
      <c r="OZM63" s="33"/>
      <c r="OZN63" s="33"/>
      <c r="OZO63" s="33"/>
      <c r="OZP63" s="33"/>
      <c r="OZQ63" s="33"/>
      <c r="OZR63" s="33"/>
      <c r="OZS63" s="33"/>
      <c r="OZT63" s="33"/>
      <c r="OZU63" s="33"/>
      <c r="OZV63" s="33"/>
      <c r="OZW63" s="33"/>
      <c r="OZX63" s="33"/>
      <c r="OZY63" s="33"/>
      <c r="OZZ63" s="33"/>
      <c r="PAA63" s="33"/>
      <c r="PAB63" s="33"/>
      <c r="PAC63" s="33"/>
      <c r="PAD63" s="33"/>
      <c r="PAE63" s="33"/>
      <c r="PAF63" s="33"/>
      <c r="PAG63" s="33"/>
      <c r="PAH63" s="33"/>
      <c r="PAI63" s="33"/>
      <c r="PAJ63" s="33"/>
      <c r="PAK63" s="33"/>
      <c r="PAL63" s="33"/>
      <c r="PAM63" s="33"/>
      <c r="PAN63" s="33"/>
      <c r="PAO63" s="33"/>
      <c r="PAP63" s="33"/>
      <c r="PAQ63" s="33"/>
      <c r="PAR63" s="33"/>
      <c r="PAS63" s="33"/>
      <c r="PAT63" s="33"/>
      <c r="PAU63" s="33"/>
      <c r="PAV63" s="33"/>
      <c r="PAW63" s="33"/>
      <c r="PAX63" s="33"/>
      <c r="PAY63" s="33"/>
      <c r="PAZ63" s="33"/>
      <c r="PBA63" s="33"/>
      <c r="PBB63" s="33"/>
      <c r="PBC63" s="33"/>
      <c r="PBD63" s="33"/>
      <c r="PBE63" s="33"/>
      <c r="PBF63" s="33"/>
      <c r="PBG63" s="33"/>
      <c r="PBH63" s="33"/>
      <c r="PBI63" s="33"/>
      <c r="PBJ63" s="33"/>
      <c r="PBK63" s="33"/>
      <c r="PBL63" s="33"/>
      <c r="PBM63" s="33"/>
      <c r="PBN63" s="33"/>
      <c r="PBO63" s="33"/>
      <c r="PBP63" s="33"/>
      <c r="PBQ63" s="33"/>
      <c r="PBR63" s="33"/>
      <c r="PBS63" s="33"/>
      <c r="PBT63" s="33"/>
      <c r="PBU63" s="33"/>
      <c r="PBV63" s="33"/>
      <c r="PBW63" s="33"/>
      <c r="PBX63" s="33"/>
      <c r="PBY63" s="33"/>
      <c r="PBZ63" s="33"/>
      <c r="PCA63" s="33"/>
      <c r="PCB63" s="33"/>
      <c r="PCC63" s="33"/>
      <c r="PCD63" s="33"/>
      <c r="PCE63" s="33"/>
      <c r="PCF63" s="33"/>
      <c r="PCG63" s="33"/>
      <c r="PCH63" s="33"/>
      <c r="PCI63" s="33"/>
      <c r="PCJ63" s="33"/>
      <c r="PCK63" s="33"/>
      <c r="PCL63" s="33"/>
      <c r="PCM63" s="33"/>
      <c r="PCN63" s="33"/>
      <c r="PCO63" s="33"/>
      <c r="PCP63" s="33"/>
      <c r="PCQ63" s="33"/>
      <c r="PCR63" s="33"/>
      <c r="PCS63" s="33"/>
      <c r="PCT63" s="33"/>
      <c r="PCU63" s="33"/>
      <c r="PCV63" s="33"/>
      <c r="PCW63" s="33"/>
      <c r="PCX63" s="33"/>
      <c r="PCY63" s="33"/>
      <c r="PCZ63" s="33"/>
      <c r="PDA63" s="33"/>
      <c r="PDB63" s="33"/>
      <c r="PDC63" s="33"/>
      <c r="PDD63" s="33"/>
      <c r="PDE63" s="33"/>
      <c r="PDF63" s="33"/>
      <c r="PDG63" s="33"/>
      <c r="PDH63" s="33"/>
      <c r="PDI63" s="33"/>
      <c r="PDJ63" s="33"/>
      <c r="PDK63" s="33"/>
      <c r="PDL63" s="33"/>
      <c r="PDM63" s="33"/>
      <c r="PDN63" s="33"/>
      <c r="PDO63" s="33"/>
      <c r="PDP63" s="33"/>
      <c r="PDQ63" s="33"/>
      <c r="PDR63" s="33"/>
      <c r="PDS63" s="33"/>
      <c r="PDT63" s="33"/>
      <c r="PDU63" s="33"/>
      <c r="PDV63" s="33"/>
      <c r="PDW63" s="33"/>
      <c r="PDX63" s="33"/>
      <c r="PDY63" s="33"/>
      <c r="PDZ63" s="33"/>
      <c r="PEA63" s="33"/>
      <c r="PEB63" s="33"/>
      <c r="PEC63" s="33"/>
      <c r="PED63" s="33"/>
      <c r="PEE63" s="33"/>
      <c r="PEF63" s="33"/>
      <c r="PEG63" s="33"/>
      <c r="PEH63" s="33"/>
      <c r="PEI63" s="33"/>
      <c r="PEJ63" s="33"/>
      <c r="PEK63" s="33"/>
      <c r="PEL63" s="33"/>
      <c r="PEM63" s="33"/>
      <c r="PEN63" s="33"/>
      <c r="PEO63" s="33"/>
      <c r="PEP63" s="33"/>
      <c r="PEQ63" s="33"/>
      <c r="PER63" s="33"/>
      <c r="PES63" s="33"/>
      <c r="PET63" s="33"/>
      <c r="PEU63" s="33"/>
      <c r="PEV63" s="33"/>
      <c r="PEW63" s="33"/>
      <c r="PEX63" s="33"/>
      <c r="PEY63" s="33"/>
      <c r="PEZ63" s="33"/>
      <c r="PFA63" s="33"/>
      <c r="PFB63" s="33"/>
      <c r="PFC63" s="33"/>
      <c r="PFD63" s="33"/>
      <c r="PFE63" s="33"/>
      <c r="PFF63" s="33"/>
      <c r="PFG63" s="33"/>
      <c r="PFH63" s="33"/>
      <c r="PFI63" s="33"/>
      <c r="PFJ63" s="33"/>
      <c r="PFK63" s="33"/>
      <c r="PFL63" s="33"/>
      <c r="PFM63" s="33"/>
      <c r="PFN63" s="33"/>
      <c r="PFO63" s="33"/>
      <c r="PFP63" s="33"/>
      <c r="PFQ63" s="33"/>
      <c r="PFR63" s="33"/>
      <c r="PFS63" s="33"/>
      <c r="PFT63" s="33"/>
      <c r="PFU63" s="33"/>
      <c r="PFV63" s="33"/>
      <c r="PFW63" s="33"/>
      <c r="PFX63" s="33"/>
      <c r="PFY63" s="33"/>
      <c r="PFZ63" s="33"/>
      <c r="PGA63" s="33"/>
      <c r="PGB63" s="33"/>
      <c r="PGC63" s="33"/>
      <c r="PGD63" s="33"/>
      <c r="PGE63" s="33"/>
      <c r="PGF63" s="33"/>
      <c r="PGG63" s="33"/>
      <c r="PGH63" s="33"/>
      <c r="PGI63" s="33"/>
      <c r="PGJ63" s="33"/>
      <c r="PGK63" s="33"/>
      <c r="PGL63" s="33"/>
      <c r="PGM63" s="33"/>
      <c r="PGN63" s="33"/>
      <c r="PGO63" s="33"/>
      <c r="PGP63" s="33"/>
      <c r="PGQ63" s="33"/>
      <c r="PGR63" s="33"/>
      <c r="PGS63" s="33"/>
      <c r="PGT63" s="33"/>
      <c r="PGU63" s="33"/>
      <c r="PGV63" s="33"/>
      <c r="PGW63" s="33"/>
      <c r="PGX63" s="33"/>
      <c r="PGY63" s="33"/>
      <c r="PGZ63" s="33"/>
      <c r="PHA63" s="33"/>
      <c r="PHB63" s="33"/>
      <c r="PHC63" s="33"/>
      <c r="PHD63" s="33"/>
      <c r="PHE63" s="33"/>
      <c r="PHF63" s="33"/>
      <c r="PHG63" s="33"/>
      <c r="PHH63" s="33"/>
      <c r="PHI63" s="33"/>
      <c r="PHJ63" s="33"/>
      <c r="PHK63" s="33"/>
      <c r="PHL63" s="33"/>
      <c r="PHM63" s="33"/>
      <c r="PHN63" s="33"/>
      <c r="PHO63" s="33"/>
      <c r="PHP63" s="33"/>
      <c r="PHQ63" s="33"/>
      <c r="PHR63" s="33"/>
      <c r="PHS63" s="33"/>
      <c r="PHT63" s="33"/>
      <c r="PHU63" s="33"/>
      <c r="PHV63" s="33"/>
      <c r="PHW63" s="33"/>
      <c r="PHX63" s="33"/>
      <c r="PHY63" s="33"/>
      <c r="PHZ63" s="33"/>
      <c r="PIA63" s="33"/>
      <c r="PIB63" s="33"/>
      <c r="PIC63" s="33"/>
      <c r="PID63" s="33"/>
      <c r="PIE63" s="33"/>
      <c r="PIF63" s="33"/>
      <c r="PIG63" s="33"/>
      <c r="PIH63" s="33"/>
      <c r="PII63" s="33"/>
      <c r="PIJ63" s="33"/>
      <c r="PIK63" s="33"/>
      <c r="PIL63" s="33"/>
      <c r="PIM63" s="33"/>
      <c r="PIN63" s="33"/>
      <c r="PIO63" s="33"/>
      <c r="PIP63" s="33"/>
      <c r="PIQ63" s="33"/>
      <c r="PIR63" s="33"/>
      <c r="PIS63" s="33"/>
      <c r="PIT63" s="33"/>
      <c r="PIU63" s="33"/>
      <c r="PIV63" s="33"/>
      <c r="PIW63" s="33"/>
      <c r="PIX63" s="33"/>
      <c r="PIY63" s="33"/>
      <c r="PIZ63" s="33"/>
      <c r="PJA63" s="33"/>
      <c r="PJB63" s="33"/>
      <c r="PJC63" s="33"/>
      <c r="PJD63" s="33"/>
      <c r="PJE63" s="33"/>
      <c r="PJF63" s="33"/>
      <c r="PJG63" s="33"/>
      <c r="PJH63" s="33"/>
      <c r="PJI63" s="33"/>
      <c r="PJJ63" s="33"/>
      <c r="PJK63" s="33"/>
      <c r="PJL63" s="33"/>
      <c r="PJM63" s="33"/>
      <c r="PJN63" s="33"/>
      <c r="PJO63" s="33"/>
      <c r="PJP63" s="33"/>
      <c r="PJQ63" s="33"/>
      <c r="PJR63" s="33"/>
      <c r="PJS63" s="33"/>
      <c r="PJT63" s="33"/>
      <c r="PJU63" s="33"/>
      <c r="PJV63" s="33"/>
      <c r="PJW63" s="33"/>
      <c r="PJX63" s="33"/>
      <c r="PJY63" s="33"/>
      <c r="PJZ63" s="33"/>
      <c r="PKA63" s="33"/>
      <c r="PKB63" s="33"/>
      <c r="PKC63" s="33"/>
      <c r="PKD63" s="33"/>
      <c r="PKE63" s="33"/>
      <c r="PKF63" s="33"/>
      <c r="PKG63" s="33"/>
      <c r="PKH63" s="33"/>
      <c r="PKI63" s="33"/>
      <c r="PKJ63" s="33"/>
      <c r="PKK63" s="33"/>
      <c r="PKL63" s="33"/>
      <c r="PKM63" s="33"/>
      <c r="PKN63" s="33"/>
      <c r="PKO63" s="33"/>
      <c r="PKP63" s="33"/>
      <c r="PKQ63" s="33"/>
      <c r="PKR63" s="33"/>
      <c r="PKS63" s="33"/>
      <c r="PKT63" s="33"/>
      <c r="PKU63" s="33"/>
      <c r="PKV63" s="33"/>
      <c r="PKW63" s="33"/>
      <c r="PKX63" s="33"/>
      <c r="PKY63" s="33"/>
      <c r="PKZ63" s="33"/>
      <c r="PLA63" s="33"/>
      <c r="PLB63" s="33"/>
      <c r="PLC63" s="33"/>
      <c r="PLD63" s="33"/>
      <c r="PLE63" s="33"/>
      <c r="PLF63" s="33"/>
      <c r="PLG63" s="33"/>
      <c r="PLH63" s="33"/>
      <c r="PLI63" s="33"/>
      <c r="PLJ63" s="33"/>
      <c r="PLK63" s="33"/>
      <c r="PLL63" s="33"/>
      <c r="PLM63" s="33"/>
      <c r="PLN63" s="33"/>
      <c r="PLO63" s="33"/>
      <c r="PLP63" s="33"/>
      <c r="PLQ63" s="33"/>
      <c r="PLR63" s="33"/>
      <c r="PLS63" s="33"/>
      <c r="PLT63" s="33"/>
      <c r="PLU63" s="33"/>
      <c r="PLV63" s="33"/>
      <c r="PLW63" s="33"/>
      <c r="PLX63" s="33"/>
      <c r="PLY63" s="33"/>
      <c r="PLZ63" s="33"/>
      <c r="PMA63" s="33"/>
      <c r="PMB63" s="33"/>
      <c r="PMC63" s="33"/>
      <c r="PMD63" s="33"/>
      <c r="PME63" s="33"/>
      <c r="PMF63" s="33"/>
      <c r="PMG63" s="33"/>
      <c r="PMH63" s="33"/>
      <c r="PMI63" s="33"/>
      <c r="PMJ63" s="33"/>
      <c r="PMK63" s="33"/>
      <c r="PML63" s="33"/>
      <c r="PMM63" s="33"/>
      <c r="PMN63" s="33"/>
      <c r="PMO63" s="33"/>
      <c r="PMP63" s="33"/>
      <c r="PMQ63" s="33"/>
      <c r="PMR63" s="33"/>
      <c r="PMS63" s="33"/>
      <c r="PMT63" s="33"/>
      <c r="PMU63" s="33"/>
      <c r="PMV63" s="33"/>
      <c r="PMW63" s="33"/>
      <c r="PMX63" s="33"/>
      <c r="PMY63" s="33"/>
      <c r="PMZ63" s="33"/>
      <c r="PNA63" s="33"/>
      <c r="PNB63" s="33"/>
      <c r="PNC63" s="33"/>
      <c r="PND63" s="33"/>
      <c r="PNE63" s="33"/>
      <c r="PNF63" s="33"/>
      <c r="PNG63" s="33"/>
      <c r="PNH63" s="33"/>
      <c r="PNI63" s="33"/>
      <c r="PNJ63" s="33"/>
      <c r="PNK63" s="33"/>
      <c r="PNL63" s="33"/>
      <c r="PNM63" s="33"/>
      <c r="PNN63" s="33"/>
      <c r="PNO63" s="33"/>
      <c r="PNP63" s="33"/>
      <c r="PNQ63" s="33"/>
      <c r="PNR63" s="33"/>
      <c r="PNS63" s="33"/>
      <c r="PNT63" s="33"/>
      <c r="PNU63" s="33"/>
      <c r="PNV63" s="33"/>
      <c r="PNW63" s="33"/>
      <c r="PNX63" s="33"/>
      <c r="PNY63" s="33"/>
      <c r="PNZ63" s="33"/>
      <c r="POA63" s="33"/>
      <c r="POB63" s="33"/>
      <c r="POC63" s="33"/>
      <c r="POD63" s="33"/>
      <c r="POE63" s="33"/>
      <c r="POF63" s="33"/>
      <c r="POG63" s="33"/>
      <c r="POH63" s="33"/>
      <c r="POI63" s="33"/>
      <c r="POJ63" s="33"/>
      <c r="POK63" s="33"/>
      <c r="POL63" s="33"/>
      <c r="POM63" s="33"/>
      <c r="PON63" s="33"/>
      <c r="POO63" s="33"/>
      <c r="POP63" s="33"/>
      <c r="POQ63" s="33"/>
      <c r="POR63" s="33"/>
      <c r="POS63" s="33"/>
      <c r="POT63" s="33"/>
      <c r="POU63" s="33"/>
      <c r="POV63" s="33"/>
      <c r="POW63" s="33"/>
      <c r="POX63" s="33"/>
      <c r="POY63" s="33"/>
      <c r="POZ63" s="33"/>
      <c r="PPA63" s="33"/>
      <c r="PPB63" s="33"/>
      <c r="PPC63" s="33"/>
      <c r="PPD63" s="33"/>
      <c r="PPE63" s="33"/>
      <c r="PPF63" s="33"/>
      <c r="PPG63" s="33"/>
      <c r="PPH63" s="33"/>
      <c r="PPI63" s="33"/>
      <c r="PPJ63" s="33"/>
      <c r="PPK63" s="33"/>
      <c r="PPL63" s="33"/>
      <c r="PPM63" s="33"/>
      <c r="PPN63" s="33"/>
      <c r="PPO63" s="33"/>
      <c r="PPP63" s="33"/>
      <c r="PPQ63" s="33"/>
      <c r="PPR63" s="33"/>
      <c r="PPS63" s="33"/>
      <c r="PPT63" s="33"/>
      <c r="PPU63" s="33"/>
      <c r="PPV63" s="33"/>
      <c r="PPW63" s="33"/>
      <c r="PPX63" s="33"/>
      <c r="PPY63" s="33"/>
      <c r="PPZ63" s="33"/>
      <c r="PQA63" s="33"/>
      <c r="PQB63" s="33"/>
      <c r="PQC63" s="33"/>
      <c r="PQD63" s="33"/>
      <c r="PQE63" s="33"/>
      <c r="PQF63" s="33"/>
      <c r="PQG63" s="33"/>
      <c r="PQH63" s="33"/>
      <c r="PQI63" s="33"/>
      <c r="PQJ63" s="33"/>
      <c r="PQK63" s="33"/>
      <c r="PQL63" s="33"/>
      <c r="PQM63" s="33"/>
      <c r="PQN63" s="33"/>
      <c r="PQO63" s="33"/>
      <c r="PQP63" s="33"/>
      <c r="PQQ63" s="33"/>
      <c r="PQR63" s="33"/>
      <c r="PQS63" s="33"/>
      <c r="PQT63" s="33"/>
      <c r="PQU63" s="33"/>
      <c r="PQV63" s="33"/>
      <c r="PQW63" s="33"/>
      <c r="PQX63" s="33"/>
      <c r="PQY63" s="33"/>
      <c r="PQZ63" s="33"/>
      <c r="PRA63" s="33"/>
      <c r="PRB63" s="33"/>
      <c r="PRC63" s="33"/>
      <c r="PRD63" s="33"/>
      <c r="PRE63" s="33"/>
      <c r="PRF63" s="33"/>
      <c r="PRG63" s="33"/>
      <c r="PRH63" s="33"/>
      <c r="PRI63" s="33"/>
      <c r="PRJ63" s="33"/>
      <c r="PRK63" s="33"/>
      <c r="PRL63" s="33"/>
      <c r="PRM63" s="33"/>
      <c r="PRN63" s="33"/>
      <c r="PRO63" s="33"/>
      <c r="PRP63" s="33"/>
      <c r="PRQ63" s="33"/>
      <c r="PRR63" s="33"/>
      <c r="PRS63" s="33"/>
      <c r="PRT63" s="33"/>
      <c r="PRU63" s="33"/>
      <c r="PRV63" s="33"/>
      <c r="PRW63" s="33"/>
      <c r="PRX63" s="33"/>
      <c r="PRY63" s="33"/>
      <c r="PRZ63" s="33"/>
      <c r="PSA63" s="33"/>
      <c r="PSB63" s="33"/>
      <c r="PSC63" s="33"/>
      <c r="PSD63" s="33"/>
      <c r="PSE63" s="33"/>
      <c r="PSF63" s="33"/>
      <c r="PSG63" s="33"/>
      <c r="PSH63" s="33"/>
      <c r="PSI63" s="33"/>
      <c r="PSJ63" s="33"/>
      <c r="PSK63" s="33"/>
      <c r="PSL63" s="33"/>
      <c r="PSM63" s="33"/>
      <c r="PSN63" s="33"/>
      <c r="PSO63" s="33"/>
      <c r="PSP63" s="33"/>
      <c r="PSQ63" s="33"/>
      <c r="PSR63" s="33"/>
      <c r="PSS63" s="33"/>
      <c r="PST63" s="33"/>
      <c r="PSU63" s="33"/>
      <c r="PSV63" s="33"/>
      <c r="PSW63" s="33"/>
      <c r="PSX63" s="33"/>
      <c r="PSY63" s="33"/>
      <c r="PSZ63" s="33"/>
      <c r="PTA63" s="33"/>
      <c r="PTB63" s="33"/>
      <c r="PTC63" s="33"/>
      <c r="PTD63" s="33"/>
      <c r="PTE63" s="33"/>
      <c r="PTF63" s="33"/>
      <c r="PTG63" s="33"/>
      <c r="PTH63" s="33"/>
      <c r="PTI63" s="33"/>
      <c r="PTJ63" s="33"/>
      <c r="PTK63" s="33"/>
      <c r="PTL63" s="33"/>
      <c r="PTM63" s="33"/>
      <c r="PTN63" s="33"/>
      <c r="PTO63" s="33"/>
      <c r="PTP63" s="33"/>
      <c r="PTQ63" s="33"/>
      <c r="PTR63" s="33"/>
      <c r="PTS63" s="33"/>
      <c r="PTT63" s="33"/>
      <c r="PTU63" s="33"/>
      <c r="PTV63" s="33"/>
      <c r="PTW63" s="33"/>
      <c r="PTX63" s="33"/>
      <c r="PTY63" s="33"/>
      <c r="PTZ63" s="33"/>
      <c r="PUA63" s="33"/>
      <c r="PUB63" s="33"/>
      <c r="PUC63" s="33"/>
      <c r="PUD63" s="33"/>
      <c r="PUE63" s="33"/>
      <c r="PUF63" s="33"/>
      <c r="PUG63" s="33"/>
      <c r="PUH63" s="33"/>
      <c r="PUI63" s="33"/>
      <c r="PUJ63" s="33"/>
      <c r="PUK63" s="33"/>
      <c r="PUL63" s="33"/>
      <c r="PUM63" s="33"/>
      <c r="PUN63" s="33"/>
      <c r="PUO63" s="33"/>
      <c r="PUP63" s="33"/>
      <c r="PUQ63" s="33"/>
      <c r="PUR63" s="33"/>
      <c r="PUS63" s="33"/>
      <c r="PUT63" s="33"/>
      <c r="PUU63" s="33"/>
      <c r="PUV63" s="33"/>
      <c r="PUW63" s="33"/>
      <c r="PUX63" s="33"/>
      <c r="PUY63" s="33"/>
      <c r="PUZ63" s="33"/>
      <c r="PVA63" s="33"/>
      <c r="PVB63" s="33"/>
      <c r="PVC63" s="33"/>
      <c r="PVD63" s="33"/>
      <c r="PVE63" s="33"/>
      <c r="PVF63" s="33"/>
      <c r="PVG63" s="33"/>
      <c r="PVH63" s="33"/>
      <c r="PVI63" s="33"/>
      <c r="PVJ63" s="33"/>
      <c r="PVK63" s="33"/>
      <c r="PVL63" s="33"/>
      <c r="PVM63" s="33"/>
      <c r="PVN63" s="33"/>
      <c r="PVO63" s="33"/>
      <c r="PVP63" s="33"/>
      <c r="PVQ63" s="33"/>
      <c r="PVR63" s="33"/>
      <c r="PVS63" s="33"/>
      <c r="PVT63" s="33"/>
      <c r="PVU63" s="33"/>
      <c r="PVV63" s="33"/>
      <c r="PVW63" s="33"/>
      <c r="PVX63" s="33"/>
      <c r="PVY63" s="33"/>
      <c r="PVZ63" s="33"/>
      <c r="PWA63" s="33"/>
      <c r="PWB63" s="33"/>
      <c r="PWC63" s="33"/>
      <c r="PWD63" s="33"/>
      <c r="PWE63" s="33"/>
      <c r="PWF63" s="33"/>
      <c r="PWG63" s="33"/>
      <c r="PWH63" s="33"/>
      <c r="PWI63" s="33"/>
      <c r="PWJ63" s="33"/>
      <c r="PWK63" s="33"/>
      <c r="PWL63" s="33"/>
      <c r="PWM63" s="33"/>
      <c r="PWN63" s="33"/>
      <c r="PWO63" s="33"/>
      <c r="PWP63" s="33"/>
      <c r="PWQ63" s="33"/>
      <c r="PWR63" s="33"/>
      <c r="PWS63" s="33"/>
      <c r="PWT63" s="33"/>
      <c r="PWU63" s="33"/>
      <c r="PWV63" s="33"/>
      <c r="PWW63" s="33"/>
      <c r="PWX63" s="33"/>
      <c r="PWY63" s="33"/>
      <c r="PWZ63" s="33"/>
      <c r="PXA63" s="33"/>
      <c r="PXB63" s="33"/>
      <c r="PXC63" s="33"/>
      <c r="PXD63" s="33"/>
      <c r="PXE63" s="33"/>
      <c r="PXF63" s="33"/>
      <c r="PXG63" s="33"/>
      <c r="PXH63" s="33"/>
      <c r="PXI63" s="33"/>
      <c r="PXJ63" s="33"/>
      <c r="PXK63" s="33"/>
      <c r="PXL63" s="33"/>
      <c r="PXM63" s="33"/>
      <c r="PXN63" s="33"/>
      <c r="PXO63" s="33"/>
      <c r="PXP63" s="33"/>
      <c r="PXQ63" s="33"/>
      <c r="PXR63" s="33"/>
      <c r="PXS63" s="33"/>
      <c r="PXT63" s="33"/>
      <c r="PXU63" s="33"/>
      <c r="PXV63" s="33"/>
      <c r="PXW63" s="33"/>
      <c r="PXX63" s="33"/>
      <c r="PXY63" s="33"/>
      <c r="PXZ63" s="33"/>
      <c r="PYA63" s="33"/>
      <c r="PYB63" s="33"/>
      <c r="PYC63" s="33"/>
      <c r="PYD63" s="33"/>
      <c r="PYE63" s="33"/>
      <c r="PYF63" s="33"/>
      <c r="PYG63" s="33"/>
      <c r="PYH63" s="33"/>
      <c r="PYI63" s="33"/>
      <c r="PYJ63" s="33"/>
      <c r="PYK63" s="33"/>
      <c r="PYL63" s="33"/>
      <c r="PYM63" s="33"/>
      <c r="PYN63" s="33"/>
      <c r="PYO63" s="33"/>
      <c r="PYP63" s="33"/>
      <c r="PYQ63" s="33"/>
      <c r="PYR63" s="33"/>
      <c r="PYS63" s="33"/>
      <c r="PYT63" s="33"/>
      <c r="PYU63" s="33"/>
      <c r="PYV63" s="33"/>
      <c r="PYW63" s="33"/>
      <c r="PYX63" s="33"/>
      <c r="PYY63" s="33"/>
      <c r="PYZ63" s="33"/>
      <c r="PZA63" s="33"/>
      <c r="PZB63" s="33"/>
      <c r="PZC63" s="33"/>
      <c r="PZD63" s="33"/>
      <c r="PZE63" s="33"/>
      <c r="PZF63" s="33"/>
      <c r="PZG63" s="33"/>
      <c r="PZH63" s="33"/>
      <c r="PZI63" s="33"/>
      <c r="PZJ63" s="33"/>
      <c r="PZK63" s="33"/>
      <c r="PZL63" s="33"/>
      <c r="PZM63" s="33"/>
      <c r="PZN63" s="33"/>
      <c r="PZO63" s="33"/>
      <c r="PZP63" s="33"/>
      <c r="PZQ63" s="33"/>
      <c r="PZR63" s="33"/>
      <c r="PZS63" s="33"/>
      <c r="PZT63" s="33"/>
      <c r="PZU63" s="33"/>
      <c r="PZV63" s="33"/>
      <c r="PZW63" s="33"/>
      <c r="PZX63" s="33"/>
      <c r="PZY63" s="33"/>
      <c r="PZZ63" s="33"/>
      <c r="QAA63" s="33"/>
      <c r="QAB63" s="33"/>
      <c r="QAC63" s="33"/>
      <c r="QAD63" s="33"/>
      <c r="QAE63" s="33"/>
      <c r="QAF63" s="33"/>
      <c r="QAG63" s="33"/>
      <c r="QAH63" s="33"/>
      <c r="QAI63" s="33"/>
      <c r="QAJ63" s="33"/>
      <c r="QAK63" s="33"/>
      <c r="QAL63" s="33"/>
      <c r="QAM63" s="33"/>
      <c r="QAN63" s="33"/>
      <c r="QAO63" s="33"/>
      <c r="QAP63" s="33"/>
      <c r="QAQ63" s="33"/>
      <c r="QAR63" s="33"/>
      <c r="QAS63" s="33"/>
      <c r="QAT63" s="33"/>
      <c r="QAU63" s="33"/>
      <c r="QAV63" s="33"/>
      <c r="QAW63" s="33"/>
      <c r="QAX63" s="33"/>
      <c r="QAY63" s="33"/>
      <c r="QAZ63" s="33"/>
      <c r="QBA63" s="33"/>
      <c r="QBB63" s="33"/>
      <c r="QBC63" s="33"/>
      <c r="QBD63" s="33"/>
      <c r="QBE63" s="33"/>
      <c r="QBF63" s="33"/>
      <c r="QBG63" s="33"/>
      <c r="QBH63" s="33"/>
      <c r="QBI63" s="33"/>
      <c r="QBJ63" s="33"/>
      <c r="QBK63" s="33"/>
      <c r="QBL63" s="33"/>
      <c r="QBM63" s="33"/>
      <c r="QBN63" s="33"/>
      <c r="QBO63" s="33"/>
      <c r="QBP63" s="33"/>
      <c r="QBQ63" s="33"/>
      <c r="QBR63" s="33"/>
      <c r="QBS63" s="33"/>
      <c r="QBT63" s="33"/>
      <c r="QBU63" s="33"/>
      <c r="QBV63" s="33"/>
      <c r="QBW63" s="33"/>
      <c r="QBX63" s="33"/>
      <c r="QBY63" s="33"/>
      <c r="QBZ63" s="33"/>
      <c r="QCA63" s="33"/>
      <c r="QCB63" s="33"/>
      <c r="QCC63" s="33"/>
      <c r="QCD63" s="33"/>
      <c r="QCE63" s="33"/>
      <c r="QCF63" s="33"/>
      <c r="QCG63" s="33"/>
      <c r="QCH63" s="33"/>
      <c r="QCI63" s="33"/>
      <c r="QCJ63" s="33"/>
      <c r="QCK63" s="33"/>
      <c r="QCL63" s="33"/>
      <c r="QCM63" s="33"/>
      <c r="QCN63" s="33"/>
      <c r="QCO63" s="33"/>
      <c r="QCP63" s="33"/>
      <c r="QCQ63" s="33"/>
      <c r="QCR63" s="33"/>
      <c r="QCS63" s="33"/>
      <c r="QCT63" s="33"/>
      <c r="QCU63" s="33"/>
      <c r="QCV63" s="33"/>
      <c r="QCW63" s="33"/>
      <c r="QCX63" s="33"/>
      <c r="QCY63" s="33"/>
      <c r="QCZ63" s="33"/>
      <c r="QDA63" s="33"/>
      <c r="QDB63" s="33"/>
      <c r="QDC63" s="33"/>
      <c r="QDD63" s="33"/>
      <c r="QDE63" s="33"/>
      <c r="QDF63" s="33"/>
      <c r="QDG63" s="33"/>
      <c r="QDH63" s="33"/>
      <c r="QDI63" s="33"/>
      <c r="QDJ63" s="33"/>
      <c r="QDK63" s="33"/>
      <c r="QDL63" s="33"/>
      <c r="QDM63" s="33"/>
      <c r="QDN63" s="33"/>
      <c r="QDO63" s="33"/>
      <c r="QDP63" s="33"/>
      <c r="QDQ63" s="33"/>
      <c r="QDR63" s="33"/>
      <c r="QDS63" s="33"/>
      <c r="QDT63" s="33"/>
      <c r="QDU63" s="33"/>
      <c r="QDV63" s="33"/>
      <c r="QDW63" s="33"/>
      <c r="QDX63" s="33"/>
      <c r="QDY63" s="33"/>
      <c r="QDZ63" s="33"/>
      <c r="QEA63" s="33"/>
      <c r="QEB63" s="33"/>
      <c r="QEC63" s="33"/>
      <c r="QED63" s="33"/>
      <c r="QEE63" s="33"/>
      <c r="QEF63" s="33"/>
      <c r="QEG63" s="33"/>
      <c r="QEH63" s="33"/>
      <c r="QEI63" s="33"/>
      <c r="QEJ63" s="33"/>
      <c r="QEK63" s="33"/>
      <c r="QEL63" s="33"/>
      <c r="QEM63" s="33"/>
      <c r="QEN63" s="33"/>
      <c r="QEO63" s="33"/>
      <c r="QEP63" s="33"/>
      <c r="QEQ63" s="33"/>
      <c r="QER63" s="33"/>
      <c r="QES63" s="33"/>
      <c r="QET63" s="33"/>
      <c r="QEU63" s="33"/>
      <c r="QEV63" s="33"/>
      <c r="QEW63" s="33"/>
      <c r="QEX63" s="33"/>
      <c r="QEY63" s="33"/>
      <c r="QEZ63" s="33"/>
      <c r="QFA63" s="33"/>
      <c r="QFB63" s="33"/>
      <c r="QFC63" s="33"/>
      <c r="QFD63" s="33"/>
      <c r="QFE63" s="33"/>
      <c r="QFF63" s="33"/>
      <c r="QFG63" s="33"/>
      <c r="QFH63" s="33"/>
      <c r="QFI63" s="33"/>
      <c r="QFJ63" s="33"/>
      <c r="QFK63" s="33"/>
      <c r="QFL63" s="33"/>
      <c r="QFM63" s="33"/>
      <c r="QFN63" s="33"/>
      <c r="QFO63" s="33"/>
      <c r="QFP63" s="33"/>
      <c r="QFQ63" s="33"/>
      <c r="QFR63" s="33"/>
      <c r="QFS63" s="33"/>
      <c r="QFT63" s="33"/>
      <c r="QFU63" s="33"/>
      <c r="QFV63" s="33"/>
      <c r="QFW63" s="33"/>
      <c r="QFX63" s="33"/>
      <c r="QFY63" s="33"/>
      <c r="QFZ63" s="33"/>
      <c r="QGA63" s="33"/>
      <c r="QGB63" s="33"/>
      <c r="QGC63" s="33"/>
      <c r="QGD63" s="33"/>
      <c r="QGE63" s="33"/>
      <c r="QGF63" s="33"/>
      <c r="QGG63" s="33"/>
      <c r="QGH63" s="33"/>
      <c r="QGI63" s="33"/>
      <c r="QGJ63" s="33"/>
      <c r="QGK63" s="33"/>
      <c r="QGL63" s="33"/>
      <c r="QGM63" s="33"/>
      <c r="QGN63" s="33"/>
      <c r="QGO63" s="33"/>
      <c r="QGP63" s="33"/>
      <c r="QGQ63" s="33"/>
      <c r="QGR63" s="33"/>
      <c r="QGS63" s="33"/>
      <c r="QGT63" s="33"/>
      <c r="QGU63" s="33"/>
      <c r="QGV63" s="33"/>
      <c r="QGW63" s="33"/>
      <c r="QGX63" s="33"/>
      <c r="QGY63" s="33"/>
      <c r="QGZ63" s="33"/>
      <c r="QHA63" s="33"/>
      <c r="QHB63" s="33"/>
      <c r="QHC63" s="33"/>
      <c r="QHD63" s="33"/>
      <c r="QHE63" s="33"/>
      <c r="QHF63" s="33"/>
      <c r="QHG63" s="33"/>
      <c r="QHH63" s="33"/>
      <c r="QHI63" s="33"/>
      <c r="QHJ63" s="33"/>
      <c r="QHK63" s="33"/>
      <c r="QHL63" s="33"/>
      <c r="QHM63" s="33"/>
      <c r="QHN63" s="33"/>
      <c r="QHO63" s="33"/>
      <c r="QHP63" s="33"/>
      <c r="QHQ63" s="33"/>
      <c r="QHR63" s="33"/>
      <c r="QHS63" s="33"/>
      <c r="QHT63" s="33"/>
      <c r="QHU63" s="33"/>
      <c r="QHV63" s="33"/>
      <c r="QHW63" s="33"/>
      <c r="QHX63" s="33"/>
      <c r="QHY63" s="33"/>
      <c r="QHZ63" s="33"/>
      <c r="QIA63" s="33"/>
      <c r="QIB63" s="33"/>
      <c r="QIC63" s="33"/>
      <c r="QID63" s="33"/>
      <c r="QIE63" s="33"/>
      <c r="QIF63" s="33"/>
      <c r="QIG63" s="33"/>
      <c r="QIH63" s="33"/>
      <c r="QII63" s="33"/>
      <c r="QIJ63" s="33"/>
      <c r="QIK63" s="33"/>
      <c r="QIL63" s="33"/>
      <c r="QIM63" s="33"/>
      <c r="QIN63" s="33"/>
      <c r="QIO63" s="33"/>
      <c r="QIP63" s="33"/>
      <c r="QIQ63" s="33"/>
      <c r="QIR63" s="33"/>
      <c r="QIS63" s="33"/>
      <c r="QIT63" s="33"/>
      <c r="QIU63" s="33"/>
      <c r="QIV63" s="33"/>
      <c r="QIW63" s="33"/>
      <c r="QIX63" s="33"/>
      <c r="QIY63" s="33"/>
      <c r="QIZ63" s="33"/>
      <c r="QJA63" s="33"/>
      <c r="QJB63" s="33"/>
      <c r="QJC63" s="33"/>
      <c r="QJD63" s="33"/>
      <c r="QJE63" s="33"/>
      <c r="QJF63" s="33"/>
      <c r="QJG63" s="33"/>
      <c r="QJH63" s="33"/>
      <c r="QJI63" s="33"/>
      <c r="QJJ63" s="33"/>
      <c r="QJK63" s="33"/>
      <c r="QJL63" s="33"/>
      <c r="QJM63" s="33"/>
      <c r="QJN63" s="33"/>
      <c r="QJO63" s="33"/>
      <c r="QJP63" s="33"/>
      <c r="QJQ63" s="33"/>
      <c r="QJR63" s="33"/>
      <c r="QJS63" s="33"/>
      <c r="QJT63" s="33"/>
      <c r="QJU63" s="33"/>
      <c r="QJV63" s="33"/>
      <c r="QJW63" s="33"/>
      <c r="QJX63" s="33"/>
      <c r="QJY63" s="33"/>
      <c r="QJZ63" s="33"/>
      <c r="QKA63" s="33"/>
      <c r="QKB63" s="33"/>
      <c r="QKC63" s="33"/>
      <c r="QKD63" s="33"/>
      <c r="QKE63" s="33"/>
      <c r="QKF63" s="33"/>
      <c r="QKG63" s="33"/>
      <c r="QKH63" s="33"/>
      <c r="QKI63" s="33"/>
      <c r="QKJ63" s="33"/>
      <c r="QKK63" s="33"/>
      <c r="QKL63" s="33"/>
      <c r="QKM63" s="33"/>
      <c r="QKN63" s="33"/>
      <c r="QKO63" s="33"/>
      <c r="QKP63" s="33"/>
      <c r="QKQ63" s="33"/>
      <c r="QKR63" s="33"/>
      <c r="QKS63" s="33"/>
      <c r="QKT63" s="33"/>
      <c r="QKU63" s="33"/>
      <c r="QKV63" s="33"/>
      <c r="QKW63" s="33"/>
      <c r="QKX63" s="33"/>
      <c r="QKY63" s="33"/>
      <c r="QKZ63" s="33"/>
      <c r="QLA63" s="33"/>
      <c r="QLB63" s="33"/>
      <c r="QLC63" s="33"/>
      <c r="QLD63" s="33"/>
      <c r="QLE63" s="33"/>
      <c r="QLF63" s="33"/>
      <c r="QLG63" s="33"/>
      <c r="QLH63" s="33"/>
      <c r="QLI63" s="33"/>
      <c r="QLJ63" s="33"/>
      <c r="QLK63" s="33"/>
      <c r="QLL63" s="33"/>
      <c r="QLM63" s="33"/>
      <c r="QLN63" s="33"/>
      <c r="QLO63" s="33"/>
      <c r="QLP63" s="33"/>
      <c r="QLQ63" s="33"/>
      <c r="QLR63" s="33"/>
      <c r="QLS63" s="33"/>
      <c r="QLT63" s="33"/>
      <c r="QLU63" s="33"/>
      <c r="QLV63" s="33"/>
      <c r="QLW63" s="33"/>
      <c r="QLX63" s="33"/>
      <c r="QLY63" s="33"/>
      <c r="QLZ63" s="33"/>
      <c r="QMA63" s="33"/>
      <c r="QMB63" s="33"/>
      <c r="QMC63" s="33"/>
      <c r="QMD63" s="33"/>
      <c r="QME63" s="33"/>
      <c r="QMF63" s="33"/>
      <c r="QMG63" s="33"/>
      <c r="QMH63" s="33"/>
      <c r="QMI63" s="33"/>
      <c r="QMJ63" s="33"/>
      <c r="QMK63" s="33"/>
      <c r="QML63" s="33"/>
      <c r="QMM63" s="33"/>
      <c r="QMN63" s="33"/>
      <c r="QMO63" s="33"/>
      <c r="QMP63" s="33"/>
      <c r="QMQ63" s="33"/>
      <c r="QMR63" s="33"/>
      <c r="QMS63" s="33"/>
      <c r="QMT63" s="33"/>
      <c r="QMU63" s="33"/>
      <c r="QMV63" s="33"/>
      <c r="QMW63" s="33"/>
      <c r="QMX63" s="33"/>
      <c r="QMY63" s="33"/>
      <c r="QMZ63" s="33"/>
      <c r="QNA63" s="33"/>
      <c r="QNB63" s="33"/>
      <c r="QNC63" s="33"/>
      <c r="QND63" s="33"/>
      <c r="QNE63" s="33"/>
      <c r="QNF63" s="33"/>
      <c r="QNG63" s="33"/>
      <c r="QNH63" s="33"/>
      <c r="QNI63" s="33"/>
      <c r="QNJ63" s="33"/>
      <c r="QNK63" s="33"/>
      <c r="QNL63" s="33"/>
      <c r="QNM63" s="33"/>
      <c r="QNN63" s="33"/>
      <c r="QNO63" s="33"/>
      <c r="QNP63" s="33"/>
      <c r="QNQ63" s="33"/>
      <c r="QNR63" s="33"/>
      <c r="QNS63" s="33"/>
      <c r="QNT63" s="33"/>
      <c r="QNU63" s="33"/>
      <c r="QNV63" s="33"/>
      <c r="QNW63" s="33"/>
      <c r="QNX63" s="33"/>
      <c r="QNY63" s="33"/>
      <c r="QNZ63" s="33"/>
      <c r="QOA63" s="33"/>
      <c r="QOB63" s="33"/>
      <c r="QOC63" s="33"/>
      <c r="QOD63" s="33"/>
      <c r="QOE63" s="33"/>
      <c r="QOF63" s="33"/>
      <c r="QOG63" s="33"/>
      <c r="QOH63" s="33"/>
      <c r="QOI63" s="33"/>
      <c r="QOJ63" s="33"/>
      <c r="QOK63" s="33"/>
      <c r="QOL63" s="33"/>
      <c r="QOM63" s="33"/>
      <c r="QON63" s="33"/>
      <c r="QOO63" s="33"/>
      <c r="QOP63" s="33"/>
      <c r="QOQ63" s="33"/>
      <c r="QOR63" s="33"/>
      <c r="QOS63" s="33"/>
      <c r="QOT63" s="33"/>
      <c r="QOU63" s="33"/>
      <c r="QOV63" s="33"/>
      <c r="QOW63" s="33"/>
      <c r="QOX63" s="33"/>
      <c r="QOY63" s="33"/>
      <c r="QOZ63" s="33"/>
      <c r="QPA63" s="33"/>
      <c r="QPB63" s="33"/>
      <c r="QPC63" s="33"/>
      <c r="QPD63" s="33"/>
      <c r="QPE63" s="33"/>
      <c r="QPF63" s="33"/>
      <c r="QPG63" s="33"/>
      <c r="QPH63" s="33"/>
      <c r="QPI63" s="33"/>
      <c r="QPJ63" s="33"/>
      <c r="QPK63" s="33"/>
      <c r="QPL63" s="33"/>
      <c r="QPM63" s="33"/>
      <c r="QPN63" s="33"/>
      <c r="QPO63" s="33"/>
      <c r="QPP63" s="33"/>
      <c r="QPQ63" s="33"/>
      <c r="QPR63" s="33"/>
      <c r="QPS63" s="33"/>
      <c r="QPT63" s="33"/>
      <c r="QPU63" s="33"/>
      <c r="QPV63" s="33"/>
      <c r="QPW63" s="33"/>
      <c r="QPX63" s="33"/>
      <c r="QPY63" s="33"/>
      <c r="QPZ63" s="33"/>
      <c r="QQA63" s="33"/>
      <c r="QQB63" s="33"/>
      <c r="QQC63" s="33"/>
      <c r="QQD63" s="33"/>
      <c r="QQE63" s="33"/>
      <c r="QQF63" s="33"/>
      <c r="QQG63" s="33"/>
      <c r="QQH63" s="33"/>
      <c r="QQI63" s="33"/>
      <c r="QQJ63" s="33"/>
      <c r="QQK63" s="33"/>
      <c r="QQL63" s="33"/>
      <c r="QQM63" s="33"/>
      <c r="QQN63" s="33"/>
      <c r="QQO63" s="33"/>
      <c r="QQP63" s="33"/>
      <c r="QQQ63" s="33"/>
      <c r="QQR63" s="33"/>
      <c r="QQS63" s="33"/>
      <c r="QQT63" s="33"/>
      <c r="QQU63" s="33"/>
      <c r="QQV63" s="33"/>
      <c r="QQW63" s="33"/>
      <c r="QQX63" s="33"/>
      <c r="QQY63" s="33"/>
      <c r="QQZ63" s="33"/>
      <c r="QRA63" s="33"/>
      <c r="QRB63" s="33"/>
      <c r="QRC63" s="33"/>
      <c r="QRD63" s="33"/>
      <c r="QRE63" s="33"/>
      <c r="QRF63" s="33"/>
      <c r="QRG63" s="33"/>
      <c r="QRH63" s="33"/>
      <c r="QRI63" s="33"/>
      <c r="QRJ63" s="33"/>
      <c r="QRK63" s="33"/>
      <c r="QRL63" s="33"/>
      <c r="QRM63" s="33"/>
      <c r="QRN63" s="33"/>
      <c r="QRO63" s="33"/>
      <c r="QRP63" s="33"/>
      <c r="QRQ63" s="33"/>
      <c r="QRR63" s="33"/>
      <c r="QRS63" s="33"/>
      <c r="QRT63" s="33"/>
      <c r="QRU63" s="33"/>
      <c r="QRV63" s="33"/>
      <c r="QRW63" s="33"/>
      <c r="QRX63" s="33"/>
      <c r="QRY63" s="33"/>
      <c r="QRZ63" s="33"/>
      <c r="QSA63" s="33"/>
      <c r="QSB63" s="33"/>
      <c r="QSC63" s="33"/>
      <c r="QSD63" s="33"/>
      <c r="QSE63" s="33"/>
      <c r="QSF63" s="33"/>
      <c r="QSG63" s="33"/>
      <c r="QSH63" s="33"/>
      <c r="QSI63" s="33"/>
      <c r="QSJ63" s="33"/>
      <c r="QSK63" s="33"/>
      <c r="QSL63" s="33"/>
      <c r="QSM63" s="33"/>
      <c r="QSN63" s="33"/>
      <c r="QSO63" s="33"/>
      <c r="QSP63" s="33"/>
      <c r="QSQ63" s="33"/>
      <c r="QSR63" s="33"/>
      <c r="QSS63" s="33"/>
      <c r="QST63" s="33"/>
      <c r="QSU63" s="33"/>
      <c r="QSV63" s="33"/>
      <c r="QSW63" s="33"/>
      <c r="QSX63" s="33"/>
      <c r="QSY63" s="33"/>
      <c r="QSZ63" s="33"/>
      <c r="QTA63" s="33"/>
      <c r="QTB63" s="33"/>
      <c r="QTC63" s="33"/>
      <c r="QTD63" s="33"/>
      <c r="QTE63" s="33"/>
      <c r="QTF63" s="33"/>
      <c r="QTG63" s="33"/>
      <c r="QTH63" s="33"/>
      <c r="QTI63" s="33"/>
      <c r="QTJ63" s="33"/>
      <c r="QTK63" s="33"/>
      <c r="QTL63" s="33"/>
      <c r="QTM63" s="33"/>
      <c r="QTN63" s="33"/>
      <c r="QTO63" s="33"/>
      <c r="QTP63" s="33"/>
      <c r="QTQ63" s="33"/>
      <c r="QTR63" s="33"/>
      <c r="QTS63" s="33"/>
      <c r="QTT63" s="33"/>
      <c r="QTU63" s="33"/>
      <c r="QTV63" s="33"/>
      <c r="QTW63" s="33"/>
      <c r="QTX63" s="33"/>
      <c r="QTY63" s="33"/>
      <c r="QTZ63" s="33"/>
      <c r="QUA63" s="33"/>
      <c r="QUB63" s="33"/>
      <c r="QUC63" s="33"/>
      <c r="QUD63" s="33"/>
      <c r="QUE63" s="33"/>
      <c r="QUF63" s="33"/>
      <c r="QUG63" s="33"/>
      <c r="QUH63" s="33"/>
      <c r="QUI63" s="33"/>
      <c r="QUJ63" s="33"/>
      <c r="QUK63" s="33"/>
      <c r="QUL63" s="33"/>
      <c r="QUM63" s="33"/>
      <c r="QUN63" s="33"/>
      <c r="QUO63" s="33"/>
      <c r="QUP63" s="33"/>
      <c r="QUQ63" s="33"/>
      <c r="QUR63" s="33"/>
      <c r="QUS63" s="33"/>
      <c r="QUT63" s="33"/>
      <c r="QUU63" s="33"/>
      <c r="QUV63" s="33"/>
      <c r="QUW63" s="33"/>
      <c r="QUX63" s="33"/>
      <c r="QUY63" s="33"/>
      <c r="QUZ63" s="33"/>
      <c r="QVA63" s="33"/>
      <c r="QVB63" s="33"/>
      <c r="QVC63" s="33"/>
      <c r="QVD63" s="33"/>
      <c r="QVE63" s="33"/>
      <c r="QVF63" s="33"/>
      <c r="QVG63" s="33"/>
      <c r="QVH63" s="33"/>
      <c r="QVI63" s="33"/>
      <c r="QVJ63" s="33"/>
      <c r="QVK63" s="33"/>
      <c r="QVL63" s="33"/>
      <c r="QVM63" s="33"/>
      <c r="QVN63" s="33"/>
      <c r="QVO63" s="33"/>
      <c r="QVP63" s="33"/>
      <c r="QVQ63" s="33"/>
      <c r="QVR63" s="33"/>
      <c r="QVS63" s="33"/>
      <c r="QVT63" s="33"/>
      <c r="QVU63" s="33"/>
      <c r="QVV63" s="33"/>
      <c r="QVW63" s="33"/>
      <c r="QVX63" s="33"/>
      <c r="QVY63" s="33"/>
      <c r="QVZ63" s="33"/>
      <c r="QWA63" s="33"/>
      <c r="QWB63" s="33"/>
      <c r="QWC63" s="33"/>
      <c r="QWD63" s="33"/>
      <c r="QWE63" s="33"/>
      <c r="QWF63" s="33"/>
      <c r="QWG63" s="33"/>
      <c r="QWH63" s="33"/>
      <c r="QWI63" s="33"/>
      <c r="QWJ63" s="33"/>
      <c r="QWK63" s="33"/>
      <c r="QWL63" s="33"/>
      <c r="QWM63" s="33"/>
      <c r="QWN63" s="33"/>
      <c r="QWO63" s="33"/>
      <c r="QWP63" s="33"/>
      <c r="QWQ63" s="33"/>
      <c r="QWR63" s="33"/>
      <c r="QWS63" s="33"/>
      <c r="QWT63" s="33"/>
      <c r="QWU63" s="33"/>
      <c r="QWV63" s="33"/>
      <c r="QWW63" s="33"/>
      <c r="QWX63" s="33"/>
      <c r="QWY63" s="33"/>
      <c r="QWZ63" s="33"/>
      <c r="QXA63" s="33"/>
      <c r="QXB63" s="33"/>
      <c r="QXC63" s="33"/>
      <c r="QXD63" s="33"/>
      <c r="QXE63" s="33"/>
      <c r="QXF63" s="33"/>
      <c r="QXG63" s="33"/>
      <c r="QXH63" s="33"/>
      <c r="QXI63" s="33"/>
      <c r="QXJ63" s="33"/>
      <c r="QXK63" s="33"/>
      <c r="QXL63" s="33"/>
      <c r="QXM63" s="33"/>
      <c r="QXN63" s="33"/>
      <c r="QXO63" s="33"/>
      <c r="QXP63" s="33"/>
      <c r="QXQ63" s="33"/>
      <c r="QXR63" s="33"/>
      <c r="QXS63" s="33"/>
      <c r="QXT63" s="33"/>
      <c r="QXU63" s="33"/>
      <c r="QXV63" s="33"/>
      <c r="QXW63" s="33"/>
      <c r="QXX63" s="33"/>
      <c r="QXY63" s="33"/>
      <c r="QXZ63" s="33"/>
      <c r="QYA63" s="33"/>
      <c r="QYB63" s="33"/>
      <c r="QYC63" s="33"/>
      <c r="QYD63" s="33"/>
      <c r="QYE63" s="33"/>
      <c r="QYF63" s="33"/>
      <c r="QYG63" s="33"/>
      <c r="QYH63" s="33"/>
      <c r="QYI63" s="33"/>
      <c r="QYJ63" s="33"/>
      <c r="QYK63" s="33"/>
      <c r="QYL63" s="33"/>
      <c r="QYM63" s="33"/>
      <c r="QYN63" s="33"/>
      <c r="QYO63" s="33"/>
      <c r="QYP63" s="33"/>
      <c r="QYQ63" s="33"/>
      <c r="QYR63" s="33"/>
      <c r="QYS63" s="33"/>
      <c r="QYT63" s="33"/>
      <c r="QYU63" s="33"/>
      <c r="QYV63" s="33"/>
      <c r="QYW63" s="33"/>
      <c r="QYX63" s="33"/>
      <c r="QYY63" s="33"/>
      <c r="QYZ63" s="33"/>
      <c r="QZA63" s="33"/>
      <c r="QZB63" s="33"/>
      <c r="QZC63" s="33"/>
      <c r="QZD63" s="33"/>
      <c r="QZE63" s="33"/>
      <c r="QZF63" s="33"/>
      <c r="QZG63" s="33"/>
      <c r="QZH63" s="33"/>
      <c r="QZI63" s="33"/>
      <c r="QZJ63" s="33"/>
      <c r="QZK63" s="33"/>
      <c r="QZL63" s="33"/>
      <c r="QZM63" s="33"/>
      <c r="QZN63" s="33"/>
      <c r="QZO63" s="33"/>
      <c r="QZP63" s="33"/>
      <c r="QZQ63" s="33"/>
      <c r="QZR63" s="33"/>
      <c r="QZS63" s="33"/>
      <c r="QZT63" s="33"/>
      <c r="QZU63" s="33"/>
      <c r="QZV63" s="33"/>
      <c r="QZW63" s="33"/>
      <c r="QZX63" s="33"/>
      <c r="QZY63" s="33"/>
      <c r="QZZ63" s="33"/>
      <c r="RAA63" s="33"/>
      <c r="RAB63" s="33"/>
      <c r="RAC63" s="33"/>
      <c r="RAD63" s="33"/>
      <c r="RAE63" s="33"/>
      <c r="RAF63" s="33"/>
      <c r="RAG63" s="33"/>
      <c r="RAH63" s="33"/>
      <c r="RAI63" s="33"/>
      <c r="RAJ63" s="33"/>
      <c r="RAK63" s="33"/>
      <c r="RAL63" s="33"/>
      <c r="RAM63" s="33"/>
      <c r="RAN63" s="33"/>
      <c r="RAO63" s="33"/>
      <c r="RAP63" s="33"/>
      <c r="RAQ63" s="33"/>
      <c r="RAR63" s="33"/>
      <c r="RAS63" s="33"/>
      <c r="RAT63" s="33"/>
      <c r="RAU63" s="33"/>
      <c r="RAV63" s="33"/>
      <c r="RAW63" s="33"/>
      <c r="RAX63" s="33"/>
      <c r="RAY63" s="33"/>
      <c r="RAZ63" s="33"/>
      <c r="RBA63" s="33"/>
      <c r="RBB63" s="33"/>
      <c r="RBC63" s="33"/>
      <c r="RBD63" s="33"/>
      <c r="RBE63" s="33"/>
      <c r="RBF63" s="33"/>
      <c r="RBG63" s="33"/>
      <c r="RBH63" s="33"/>
      <c r="RBI63" s="33"/>
      <c r="RBJ63" s="33"/>
      <c r="RBK63" s="33"/>
      <c r="RBL63" s="33"/>
      <c r="RBM63" s="33"/>
      <c r="RBN63" s="33"/>
      <c r="RBO63" s="33"/>
      <c r="RBP63" s="33"/>
      <c r="RBQ63" s="33"/>
      <c r="RBR63" s="33"/>
      <c r="RBS63" s="33"/>
      <c r="RBT63" s="33"/>
      <c r="RBU63" s="33"/>
      <c r="RBV63" s="33"/>
      <c r="RBW63" s="33"/>
      <c r="RBX63" s="33"/>
      <c r="RBY63" s="33"/>
      <c r="RBZ63" s="33"/>
      <c r="RCA63" s="33"/>
      <c r="RCB63" s="33"/>
      <c r="RCC63" s="33"/>
      <c r="RCD63" s="33"/>
      <c r="RCE63" s="33"/>
      <c r="RCF63" s="33"/>
      <c r="RCG63" s="33"/>
      <c r="RCH63" s="33"/>
      <c r="RCI63" s="33"/>
      <c r="RCJ63" s="33"/>
      <c r="RCK63" s="33"/>
      <c r="RCL63" s="33"/>
      <c r="RCM63" s="33"/>
      <c r="RCN63" s="33"/>
      <c r="RCO63" s="33"/>
      <c r="RCP63" s="33"/>
      <c r="RCQ63" s="33"/>
      <c r="RCR63" s="33"/>
      <c r="RCS63" s="33"/>
      <c r="RCT63" s="33"/>
      <c r="RCU63" s="33"/>
      <c r="RCV63" s="33"/>
      <c r="RCW63" s="33"/>
      <c r="RCX63" s="33"/>
      <c r="RCY63" s="33"/>
      <c r="RCZ63" s="33"/>
      <c r="RDA63" s="33"/>
      <c r="RDB63" s="33"/>
      <c r="RDC63" s="33"/>
      <c r="RDD63" s="33"/>
      <c r="RDE63" s="33"/>
      <c r="RDF63" s="33"/>
      <c r="RDG63" s="33"/>
      <c r="RDH63" s="33"/>
      <c r="RDI63" s="33"/>
      <c r="RDJ63" s="33"/>
      <c r="RDK63" s="33"/>
      <c r="RDL63" s="33"/>
      <c r="RDM63" s="33"/>
      <c r="RDN63" s="33"/>
      <c r="RDO63" s="33"/>
      <c r="RDP63" s="33"/>
      <c r="RDQ63" s="33"/>
      <c r="RDR63" s="33"/>
      <c r="RDS63" s="33"/>
      <c r="RDT63" s="33"/>
      <c r="RDU63" s="33"/>
      <c r="RDV63" s="33"/>
      <c r="RDW63" s="33"/>
      <c r="RDX63" s="33"/>
      <c r="RDY63" s="33"/>
      <c r="RDZ63" s="33"/>
      <c r="REA63" s="33"/>
      <c r="REB63" s="33"/>
      <c r="REC63" s="33"/>
      <c r="RED63" s="33"/>
      <c r="REE63" s="33"/>
      <c r="REF63" s="33"/>
      <c r="REG63" s="33"/>
      <c r="REH63" s="33"/>
      <c r="REI63" s="33"/>
      <c r="REJ63" s="33"/>
      <c r="REK63" s="33"/>
      <c r="REL63" s="33"/>
      <c r="REM63" s="33"/>
      <c r="REN63" s="33"/>
      <c r="REO63" s="33"/>
      <c r="REP63" s="33"/>
      <c r="REQ63" s="33"/>
      <c r="RER63" s="33"/>
      <c r="RES63" s="33"/>
      <c r="RET63" s="33"/>
      <c r="REU63" s="33"/>
      <c r="REV63" s="33"/>
      <c r="REW63" s="33"/>
      <c r="REX63" s="33"/>
      <c r="REY63" s="33"/>
      <c r="REZ63" s="33"/>
      <c r="RFA63" s="33"/>
      <c r="RFB63" s="33"/>
      <c r="RFC63" s="33"/>
      <c r="RFD63" s="33"/>
      <c r="RFE63" s="33"/>
      <c r="RFF63" s="33"/>
      <c r="RFG63" s="33"/>
      <c r="RFH63" s="33"/>
      <c r="RFI63" s="33"/>
      <c r="RFJ63" s="33"/>
      <c r="RFK63" s="33"/>
      <c r="RFL63" s="33"/>
      <c r="RFM63" s="33"/>
      <c r="RFN63" s="33"/>
      <c r="RFO63" s="33"/>
      <c r="RFP63" s="33"/>
      <c r="RFQ63" s="33"/>
      <c r="RFR63" s="33"/>
      <c r="RFS63" s="33"/>
      <c r="RFT63" s="33"/>
      <c r="RFU63" s="33"/>
      <c r="RFV63" s="33"/>
      <c r="RFW63" s="33"/>
      <c r="RFX63" s="33"/>
      <c r="RFY63" s="33"/>
      <c r="RFZ63" s="33"/>
      <c r="RGA63" s="33"/>
      <c r="RGB63" s="33"/>
      <c r="RGC63" s="33"/>
      <c r="RGD63" s="33"/>
      <c r="RGE63" s="33"/>
      <c r="RGF63" s="33"/>
      <c r="RGG63" s="33"/>
      <c r="RGH63" s="33"/>
      <c r="RGI63" s="33"/>
      <c r="RGJ63" s="33"/>
      <c r="RGK63" s="33"/>
      <c r="RGL63" s="33"/>
      <c r="RGM63" s="33"/>
      <c r="RGN63" s="33"/>
      <c r="RGO63" s="33"/>
      <c r="RGP63" s="33"/>
      <c r="RGQ63" s="33"/>
      <c r="RGR63" s="33"/>
      <c r="RGS63" s="33"/>
      <c r="RGT63" s="33"/>
      <c r="RGU63" s="33"/>
      <c r="RGV63" s="33"/>
      <c r="RGW63" s="33"/>
      <c r="RGX63" s="33"/>
      <c r="RGY63" s="33"/>
      <c r="RGZ63" s="33"/>
      <c r="RHA63" s="33"/>
      <c r="RHB63" s="33"/>
      <c r="RHC63" s="33"/>
      <c r="RHD63" s="33"/>
      <c r="RHE63" s="33"/>
      <c r="RHF63" s="33"/>
      <c r="RHG63" s="33"/>
      <c r="RHH63" s="33"/>
      <c r="RHI63" s="33"/>
      <c r="RHJ63" s="33"/>
      <c r="RHK63" s="33"/>
      <c r="RHL63" s="33"/>
      <c r="RHM63" s="33"/>
      <c r="RHN63" s="33"/>
      <c r="RHO63" s="33"/>
      <c r="RHP63" s="33"/>
      <c r="RHQ63" s="33"/>
      <c r="RHR63" s="33"/>
      <c r="RHS63" s="33"/>
      <c r="RHT63" s="33"/>
      <c r="RHU63" s="33"/>
      <c r="RHV63" s="33"/>
      <c r="RHW63" s="33"/>
      <c r="RHX63" s="33"/>
      <c r="RHY63" s="33"/>
      <c r="RHZ63" s="33"/>
      <c r="RIA63" s="33"/>
      <c r="RIB63" s="33"/>
      <c r="RIC63" s="33"/>
      <c r="RID63" s="33"/>
      <c r="RIE63" s="33"/>
      <c r="RIF63" s="33"/>
      <c r="RIG63" s="33"/>
      <c r="RIH63" s="33"/>
      <c r="RII63" s="33"/>
      <c r="RIJ63" s="33"/>
      <c r="RIK63" s="33"/>
      <c r="RIL63" s="33"/>
      <c r="RIM63" s="33"/>
      <c r="RIN63" s="33"/>
      <c r="RIO63" s="33"/>
      <c r="RIP63" s="33"/>
      <c r="RIQ63" s="33"/>
      <c r="RIR63" s="33"/>
      <c r="RIS63" s="33"/>
      <c r="RIT63" s="33"/>
      <c r="RIU63" s="33"/>
      <c r="RIV63" s="33"/>
      <c r="RIW63" s="33"/>
      <c r="RIX63" s="33"/>
      <c r="RIY63" s="33"/>
      <c r="RIZ63" s="33"/>
      <c r="RJA63" s="33"/>
      <c r="RJB63" s="33"/>
      <c r="RJC63" s="33"/>
      <c r="RJD63" s="33"/>
      <c r="RJE63" s="33"/>
      <c r="RJF63" s="33"/>
      <c r="RJG63" s="33"/>
      <c r="RJH63" s="33"/>
      <c r="RJI63" s="33"/>
      <c r="RJJ63" s="33"/>
      <c r="RJK63" s="33"/>
      <c r="RJL63" s="33"/>
      <c r="RJM63" s="33"/>
      <c r="RJN63" s="33"/>
      <c r="RJO63" s="33"/>
      <c r="RJP63" s="33"/>
      <c r="RJQ63" s="33"/>
      <c r="RJR63" s="33"/>
      <c r="RJS63" s="33"/>
      <c r="RJT63" s="33"/>
      <c r="RJU63" s="33"/>
      <c r="RJV63" s="33"/>
      <c r="RJW63" s="33"/>
      <c r="RJX63" s="33"/>
      <c r="RJY63" s="33"/>
      <c r="RJZ63" s="33"/>
      <c r="RKA63" s="33"/>
      <c r="RKB63" s="33"/>
      <c r="RKC63" s="33"/>
      <c r="RKD63" s="33"/>
      <c r="RKE63" s="33"/>
      <c r="RKF63" s="33"/>
      <c r="RKG63" s="33"/>
      <c r="RKH63" s="33"/>
      <c r="RKI63" s="33"/>
      <c r="RKJ63" s="33"/>
      <c r="RKK63" s="33"/>
      <c r="RKL63" s="33"/>
      <c r="RKM63" s="33"/>
      <c r="RKN63" s="33"/>
      <c r="RKO63" s="33"/>
      <c r="RKP63" s="33"/>
      <c r="RKQ63" s="33"/>
      <c r="RKR63" s="33"/>
      <c r="RKS63" s="33"/>
      <c r="RKT63" s="33"/>
      <c r="RKU63" s="33"/>
      <c r="RKV63" s="33"/>
      <c r="RKW63" s="33"/>
      <c r="RKX63" s="33"/>
      <c r="RKY63" s="33"/>
      <c r="RKZ63" s="33"/>
      <c r="RLA63" s="33"/>
      <c r="RLB63" s="33"/>
      <c r="RLC63" s="33"/>
      <c r="RLD63" s="33"/>
      <c r="RLE63" s="33"/>
      <c r="RLF63" s="33"/>
      <c r="RLG63" s="33"/>
      <c r="RLH63" s="33"/>
      <c r="RLI63" s="33"/>
      <c r="RLJ63" s="33"/>
      <c r="RLK63" s="33"/>
      <c r="RLL63" s="33"/>
      <c r="RLM63" s="33"/>
      <c r="RLN63" s="33"/>
      <c r="RLO63" s="33"/>
      <c r="RLP63" s="33"/>
      <c r="RLQ63" s="33"/>
      <c r="RLR63" s="33"/>
      <c r="RLS63" s="33"/>
      <c r="RLT63" s="33"/>
      <c r="RLU63" s="33"/>
      <c r="RLV63" s="33"/>
      <c r="RLW63" s="33"/>
      <c r="RLX63" s="33"/>
      <c r="RLY63" s="33"/>
      <c r="RLZ63" s="33"/>
      <c r="RMA63" s="33"/>
      <c r="RMB63" s="33"/>
      <c r="RMC63" s="33"/>
      <c r="RMD63" s="33"/>
      <c r="RME63" s="33"/>
      <c r="RMF63" s="33"/>
      <c r="RMG63" s="33"/>
      <c r="RMH63" s="33"/>
      <c r="RMI63" s="33"/>
      <c r="RMJ63" s="33"/>
      <c r="RMK63" s="33"/>
      <c r="RML63" s="33"/>
      <c r="RMM63" s="33"/>
      <c r="RMN63" s="33"/>
      <c r="RMO63" s="33"/>
      <c r="RMP63" s="33"/>
      <c r="RMQ63" s="33"/>
      <c r="RMR63" s="33"/>
      <c r="RMS63" s="33"/>
      <c r="RMT63" s="33"/>
      <c r="RMU63" s="33"/>
      <c r="RMV63" s="33"/>
      <c r="RMW63" s="33"/>
      <c r="RMX63" s="33"/>
      <c r="RMY63" s="33"/>
      <c r="RMZ63" s="33"/>
      <c r="RNA63" s="33"/>
      <c r="RNB63" s="33"/>
      <c r="RNC63" s="33"/>
      <c r="RND63" s="33"/>
      <c r="RNE63" s="33"/>
      <c r="RNF63" s="33"/>
      <c r="RNG63" s="33"/>
      <c r="RNH63" s="33"/>
      <c r="RNI63" s="33"/>
      <c r="RNJ63" s="33"/>
      <c r="RNK63" s="33"/>
      <c r="RNL63" s="33"/>
      <c r="RNM63" s="33"/>
      <c r="RNN63" s="33"/>
      <c r="RNO63" s="33"/>
      <c r="RNP63" s="33"/>
      <c r="RNQ63" s="33"/>
      <c r="RNR63" s="33"/>
      <c r="RNS63" s="33"/>
      <c r="RNT63" s="33"/>
      <c r="RNU63" s="33"/>
      <c r="RNV63" s="33"/>
      <c r="RNW63" s="33"/>
      <c r="RNX63" s="33"/>
      <c r="RNY63" s="33"/>
      <c r="RNZ63" s="33"/>
      <c r="ROA63" s="33"/>
      <c r="ROB63" s="33"/>
      <c r="ROC63" s="33"/>
      <c r="ROD63" s="33"/>
      <c r="ROE63" s="33"/>
      <c r="ROF63" s="33"/>
      <c r="ROG63" s="33"/>
      <c r="ROH63" s="33"/>
      <c r="ROI63" s="33"/>
      <c r="ROJ63" s="33"/>
      <c r="ROK63" s="33"/>
      <c r="ROL63" s="33"/>
      <c r="ROM63" s="33"/>
      <c r="RON63" s="33"/>
      <c r="ROO63" s="33"/>
      <c r="ROP63" s="33"/>
      <c r="ROQ63" s="33"/>
      <c r="ROR63" s="33"/>
      <c r="ROS63" s="33"/>
      <c r="ROT63" s="33"/>
      <c r="ROU63" s="33"/>
      <c r="ROV63" s="33"/>
      <c r="ROW63" s="33"/>
      <c r="ROX63" s="33"/>
      <c r="ROY63" s="33"/>
      <c r="ROZ63" s="33"/>
      <c r="RPA63" s="33"/>
      <c r="RPB63" s="33"/>
      <c r="RPC63" s="33"/>
      <c r="RPD63" s="33"/>
      <c r="RPE63" s="33"/>
      <c r="RPF63" s="33"/>
      <c r="RPG63" s="33"/>
      <c r="RPH63" s="33"/>
      <c r="RPI63" s="33"/>
      <c r="RPJ63" s="33"/>
      <c r="RPK63" s="33"/>
      <c r="RPL63" s="33"/>
      <c r="RPM63" s="33"/>
      <c r="RPN63" s="33"/>
      <c r="RPO63" s="33"/>
      <c r="RPP63" s="33"/>
      <c r="RPQ63" s="33"/>
      <c r="RPR63" s="33"/>
      <c r="RPS63" s="33"/>
      <c r="RPT63" s="33"/>
      <c r="RPU63" s="33"/>
      <c r="RPV63" s="33"/>
      <c r="RPW63" s="33"/>
      <c r="RPX63" s="33"/>
      <c r="RPY63" s="33"/>
      <c r="RPZ63" s="33"/>
      <c r="RQA63" s="33"/>
      <c r="RQB63" s="33"/>
      <c r="RQC63" s="33"/>
      <c r="RQD63" s="33"/>
      <c r="RQE63" s="33"/>
      <c r="RQF63" s="33"/>
      <c r="RQG63" s="33"/>
      <c r="RQH63" s="33"/>
      <c r="RQI63" s="33"/>
      <c r="RQJ63" s="33"/>
      <c r="RQK63" s="33"/>
      <c r="RQL63" s="33"/>
      <c r="RQM63" s="33"/>
      <c r="RQN63" s="33"/>
      <c r="RQO63" s="33"/>
      <c r="RQP63" s="33"/>
      <c r="RQQ63" s="33"/>
      <c r="RQR63" s="33"/>
      <c r="RQS63" s="33"/>
      <c r="RQT63" s="33"/>
      <c r="RQU63" s="33"/>
      <c r="RQV63" s="33"/>
      <c r="RQW63" s="33"/>
      <c r="RQX63" s="33"/>
      <c r="RQY63" s="33"/>
      <c r="RQZ63" s="33"/>
      <c r="RRA63" s="33"/>
      <c r="RRB63" s="33"/>
      <c r="RRC63" s="33"/>
      <c r="RRD63" s="33"/>
      <c r="RRE63" s="33"/>
      <c r="RRF63" s="33"/>
      <c r="RRG63" s="33"/>
      <c r="RRH63" s="33"/>
      <c r="RRI63" s="33"/>
      <c r="RRJ63" s="33"/>
      <c r="RRK63" s="33"/>
      <c r="RRL63" s="33"/>
      <c r="RRM63" s="33"/>
      <c r="RRN63" s="33"/>
      <c r="RRO63" s="33"/>
      <c r="RRP63" s="33"/>
      <c r="RRQ63" s="33"/>
      <c r="RRR63" s="33"/>
      <c r="RRS63" s="33"/>
      <c r="RRT63" s="33"/>
      <c r="RRU63" s="33"/>
      <c r="RRV63" s="33"/>
      <c r="RRW63" s="33"/>
      <c r="RRX63" s="33"/>
      <c r="RRY63" s="33"/>
      <c r="RRZ63" s="33"/>
      <c r="RSA63" s="33"/>
      <c r="RSB63" s="33"/>
      <c r="RSC63" s="33"/>
      <c r="RSD63" s="33"/>
      <c r="RSE63" s="33"/>
      <c r="RSF63" s="33"/>
      <c r="RSG63" s="33"/>
      <c r="RSH63" s="33"/>
      <c r="RSI63" s="33"/>
      <c r="RSJ63" s="33"/>
      <c r="RSK63" s="33"/>
      <c r="RSL63" s="33"/>
      <c r="RSM63" s="33"/>
      <c r="RSN63" s="33"/>
      <c r="RSO63" s="33"/>
      <c r="RSP63" s="33"/>
      <c r="RSQ63" s="33"/>
      <c r="RSR63" s="33"/>
      <c r="RSS63" s="33"/>
      <c r="RST63" s="33"/>
      <c r="RSU63" s="33"/>
      <c r="RSV63" s="33"/>
      <c r="RSW63" s="33"/>
      <c r="RSX63" s="33"/>
      <c r="RSY63" s="33"/>
      <c r="RSZ63" s="33"/>
      <c r="RTA63" s="33"/>
      <c r="RTB63" s="33"/>
      <c r="RTC63" s="33"/>
      <c r="RTD63" s="33"/>
      <c r="RTE63" s="33"/>
      <c r="RTF63" s="33"/>
      <c r="RTG63" s="33"/>
      <c r="RTH63" s="33"/>
      <c r="RTI63" s="33"/>
      <c r="RTJ63" s="33"/>
      <c r="RTK63" s="33"/>
      <c r="RTL63" s="33"/>
      <c r="RTM63" s="33"/>
      <c r="RTN63" s="33"/>
      <c r="RTO63" s="33"/>
      <c r="RTP63" s="33"/>
      <c r="RTQ63" s="33"/>
      <c r="RTR63" s="33"/>
      <c r="RTS63" s="33"/>
      <c r="RTT63" s="33"/>
      <c r="RTU63" s="33"/>
      <c r="RTV63" s="33"/>
      <c r="RTW63" s="33"/>
      <c r="RTX63" s="33"/>
      <c r="RTY63" s="33"/>
      <c r="RTZ63" s="33"/>
      <c r="RUA63" s="33"/>
      <c r="RUB63" s="33"/>
      <c r="RUC63" s="33"/>
      <c r="RUD63" s="33"/>
      <c r="RUE63" s="33"/>
      <c r="RUF63" s="33"/>
      <c r="RUG63" s="33"/>
      <c r="RUH63" s="33"/>
      <c r="RUI63" s="33"/>
      <c r="RUJ63" s="33"/>
      <c r="RUK63" s="33"/>
      <c r="RUL63" s="33"/>
      <c r="RUM63" s="33"/>
      <c r="RUN63" s="33"/>
      <c r="RUO63" s="33"/>
      <c r="RUP63" s="33"/>
      <c r="RUQ63" s="33"/>
      <c r="RUR63" s="33"/>
      <c r="RUS63" s="33"/>
      <c r="RUT63" s="33"/>
      <c r="RUU63" s="33"/>
      <c r="RUV63" s="33"/>
      <c r="RUW63" s="33"/>
      <c r="RUX63" s="33"/>
      <c r="RUY63" s="33"/>
      <c r="RUZ63" s="33"/>
      <c r="RVA63" s="33"/>
      <c r="RVB63" s="33"/>
      <c r="RVC63" s="33"/>
      <c r="RVD63" s="33"/>
      <c r="RVE63" s="33"/>
      <c r="RVF63" s="33"/>
      <c r="RVG63" s="33"/>
      <c r="RVH63" s="33"/>
      <c r="RVI63" s="33"/>
      <c r="RVJ63" s="33"/>
      <c r="RVK63" s="33"/>
      <c r="RVL63" s="33"/>
      <c r="RVM63" s="33"/>
      <c r="RVN63" s="33"/>
      <c r="RVO63" s="33"/>
      <c r="RVP63" s="33"/>
      <c r="RVQ63" s="33"/>
      <c r="RVR63" s="33"/>
      <c r="RVS63" s="33"/>
      <c r="RVT63" s="33"/>
      <c r="RVU63" s="33"/>
      <c r="RVV63" s="33"/>
      <c r="RVW63" s="33"/>
      <c r="RVX63" s="33"/>
      <c r="RVY63" s="33"/>
      <c r="RVZ63" s="33"/>
      <c r="RWA63" s="33"/>
      <c r="RWB63" s="33"/>
      <c r="RWC63" s="33"/>
      <c r="RWD63" s="33"/>
      <c r="RWE63" s="33"/>
      <c r="RWF63" s="33"/>
      <c r="RWG63" s="33"/>
      <c r="RWH63" s="33"/>
      <c r="RWI63" s="33"/>
      <c r="RWJ63" s="33"/>
      <c r="RWK63" s="33"/>
      <c r="RWL63" s="33"/>
      <c r="RWM63" s="33"/>
      <c r="RWN63" s="33"/>
      <c r="RWO63" s="33"/>
      <c r="RWP63" s="33"/>
      <c r="RWQ63" s="33"/>
      <c r="RWR63" s="33"/>
      <c r="RWS63" s="33"/>
      <c r="RWT63" s="33"/>
      <c r="RWU63" s="33"/>
      <c r="RWV63" s="33"/>
      <c r="RWW63" s="33"/>
      <c r="RWX63" s="33"/>
      <c r="RWY63" s="33"/>
      <c r="RWZ63" s="33"/>
      <c r="RXA63" s="33"/>
      <c r="RXB63" s="33"/>
      <c r="RXC63" s="33"/>
      <c r="RXD63" s="33"/>
      <c r="RXE63" s="33"/>
      <c r="RXF63" s="33"/>
      <c r="RXG63" s="33"/>
      <c r="RXH63" s="33"/>
      <c r="RXI63" s="33"/>
      <c r="RXJ63" s="33"/>
      <c r="RXK63" s="33"/>
      <c r="RXL63" s="33"/>
      <c r="RXM63" s="33"/>
      <c r="RXN63" s="33"/>
      <c r="RXO63" s="33"/>
      <c r="RXP63" s="33"/>
      <c r="RXQ63" s="33"/>
      <c r="RXR63" s="33"/>
      <c r="RXS63" s="33"/>
      <c r="RXT63" s="33"/>
      <c r="RXU63" s="33"/>
      <c r="RXV63" s="33"/>
      <c r="RXW63" s="33"/>
      <c r="RXX63" s="33"/>
      <c r="RXY63" s="33"/>
      <c r="RXZ63" s="33"/>
      <c r="RYA63" s="33"/>
      <c r="RYB63" s="33"/>
      <c r="RYC63" s="33"/>
      <c r="RYD63" s="33"/>
      <c r="RYE63" s="33"/>
      <c r="RYF63" s="33"/>
      <c r="RYG63" s="33"/>
      <c r="RYH63" s="33"/>
      <c r="RYI63" s="33"/>
      <c r="RYJ63" s="33"/>
      <c r="RYK63" s="33"/>
      <c r="RYL63" s="33"/>
      <c r="RYM63" s="33"/>
      <c r="RYN63" s="33"/>
      <c r="RYO63" s="33"/>
      <c r="RYP63" s="33"/>
      <c r="RYQ63" s="33"/>
      <c r="RYR63" s="33"/>
      <c r="RYS63" s="33"/>
      <c r="RYT63" s="33"/>
      <c r="RYU63" s="33"/>
      <c r="RYV63" s="33"/>
      <c r="RYW63" s="33"/>
      <c r="RYX63" s="33"/>
      <c r="RYY63" s="33"/>
      <c r="RYZ63" s="33"/>
      <c r="RZA63" s="33"/>
      <c r="RZB63" s="33"/>
      <c r="RZC63" s="33"/>
      <c r="RZD63" s="33"/>
      <c r="RZE63" s="33"/>
      <c r="RZF63" s="33"/>
      <c r="RZG63" s="33"/>
      <c r="RZH63" s="33"/>
      <c r="RZI63" s="33"/>
      <c r="RZJ63" s="33"/>
      <c r="RZK63" s="33"/>
      <c r="RZL63" s="33"/>
      <c r="RZM63" s="33"/>
      <c r="RZN63" s="33"/>
      <c r="RZO63" s="33"/>
      <c r="RZP63" s="33"/>
      <c r="RZQ63" s="33"/>
      <c r="RZR63" s="33"/>
      <c r="RZS63" s="33"/>
      <c r="RZT63" s="33"/>
      <c r="RZU63" s="33"/>
      <c r="RZV63" s="33"/>
      <c r="RZW63" s="33"/>
      <c r="RZX63" s="33"/>
      <c r="RZY63" s="33"/>
      <c r="RZZ63" s="33"/>
      <c r="SAA63" s="33"/>
      <c r="SAB63" s="33"/>
      <c r="SAC63" s="33"/>
      <c r="SAD63" s="33"/>
      <c r="SAE63" s="33"/>
      <c r="SAF63" s="33"/>
      <c r="SAG63" s="33"/>
      <c r="SAH63" s="33"/>
      <c r="SAI63" s="33"/>
      <c r="SAJ63" s="33"/>
      <c r="SAK63" s="33"/>
      <c r="SAL63" s="33"/>
      <c r="SAM63" s="33"/>
      <c r="SAN63" s="33"/>
      <c r="SAO63" s="33"/>
      <c r="SAP63" s="33"/>
      <c r="SAQ63" s="33"/>
      <c r="SAR63" s="33"/>
      <c r="SAS63" s="33"/>
      <c r="SAT63" s="33"/>
      <c r="SAU63" s="33"/>
      <c r="SAV63" s="33"/>
      <c r="SAW63" s="33"/>
      <c r="SAX63" s="33"/>
      <c r="SAY63" s="33"/>
      <c r="SAZ63" s="33"/>
      <c r="SBA63" s="33"/>
      <c r="SBB63" s="33"/>
      <c r="SBC63" s="33"/>
      <c r="SBD63" s="33"/>
      <c r="SBE63" s="33"/>
      <c r="SBF63" s="33"/>
      <c r="SBG63" s="33"/>
      <c r="SBH63" s="33"/>
      <c r="SBI63" s="33"/>
      <c r="SBJ63" s="33"/>
      <c r="SBK63" s="33"/>
      <c r="SBL63" s="33"/>
      <c r="SBM63" s="33"/>
      <c r="SBN63" s="33"/>
      <c r="SBO63" s="33"/>
      <c r="SBP63" s="33"/>
      <c r="SBQ63" s="33"/>
      <c r="SBR63" s="33"/>
      <c r="SBS63" s="33"/>
      <c r="SBT63" s="33"/>
      <c r="SBU63" s="33"/>
      <c r="SBV63" s="33"/>
      <c r="SBW63" s="33"/>
      <c r="SBX63" s="33"/>
      <c r="SBY63" s="33"/>
      <c r="SBZ63" s="33"/>
      <c r="SCA63" s="33"/>
      <c r="SCB63" s="33"/>
      <c r="SCC63" s="33"/>
      <c r="SCD63" s="33"/>
      <c r="SCE63" s="33"/>
      <c r="SCF63" s="33"/>
      <c r="SCG63" s="33"/>
      <c r="SCH63" s="33"/>
      <c r="SCI63" s="33"/>
      <c r="SCJ63" s="33"/>
      <c r="SCK63" s="33"/>
      <c r="SCL63" s="33"/>
      <c r="SCM63" s="33"/>
      <c r="SCN63" s="33"/>
      <c r="SCO63" s="33"/>
      <c r="SCP63" s="33"/>
      <c r="SCQ63" s="33"/>
      <c r="SCR63" s="33"/>
      <c r="SCS63" s="33"/>
      <c r="SCT63" s="33"/>
      <c r="SCU63" s="33"/>
      <c r="SCV63" s="33"/>
      <c r="SCW63" s="33"/>
      <c r="SCX63" s="33"/>
      <c r="SCY63" s="33"/>
      <c r="SCZ63" s="33"/>
      <c r="SDA63" s="33"/>
      <c r="SDB63" s="33"/>
      <c r="SDC63" s="33"/>
      <c r="SDD63" s="33"/>
      <c r="SDE63" s="33"/>
      <c r="SDF63" s="33"/>
      <c r="SDG63" s="33"/>
      <c r="SDH63" s="33"/>
      <c r="SDI63" s="33"/>
      <c r="SDJ63" s="33"/>
      <c r="SDK63" s="33"/>
      <c r="SDL63" s="33"/>
      <c r="SDM63" s="33"/>
      <c r="SDN63" s="33"/>
      <c r="SDO63" s="33"/>
      <c r="SDP63" s="33"/>
      <c r="SDQ63" s="33"/>
      <c r="SDR63" s="33"/>
      <c r="SDS63" s="33"/>
      <c r="SDT63" s="33"/>
      <c r="SDU63" s="33"/>
      <c r="SDV63" s="33"/>
      <c r="SDW63" s="33"/>
      <c r="SDX63" s="33"/>
      <c r="SDY63" s="33"/>
      <c r="SDZ63" s="33"/>
      <c r="SEA63" s="33"/>
      <c r="SEB63" s="33"/>
      <c r="SEC63" s="33"/>
      <c r="SED63" s="33"/>
      <c r="SEE63" s="33"/>
      <c r="SEF63" s="33"/>
      <c r="SEG63" s="33"/>
      <c r="SEH63" s="33"/>
      <c r="SEI63" s="33"/>
      <c r="SEJ63" s="33"/>
      <c r="SEK63" s="33"/>
      <c r="SEL63" s="33"/>
      <c r="SEM63" s="33"/>
      <c r="SEN63" s="33"/>
      <c r="SEO63" s="33"/>
      <c r="SEP63" s="33"/>
      <c r="SEQ63" s="33"/>
      <c r="SER63" s="33"/>
      <c r="SES63" s="33"/>
      <c r="SET63" s="33"/>
      <c r="SEU63" s="33"/>
      <c r="SEV63" s="33"/>
      <c r="SEW63" s="33"/>
      <c r="SEX63" s="33"/>
      <c r="SEY63" s="33"/>
      <c r="SEZ63" s="33"/>
      <c r="SFA63" s="33"/>
      <c r="SFB63" s="33"/>
      <c r="SFC63" s="33"/>
      <c r="SFD63" s="33"/>
      <c r="SFE63" s="33"/>
      <c r="SFF63" s="33"/>
      <c r="SFG63" s="33"/>
      <c r="SFH63" s="33"/>
      <c r="SFI63" s="33"/>
      <c r="SFJ63" s="33"/>
      <c r="SFK63" s="33"/>
      <c r="SFL63" s="33"/>
      <c r="SFM63" s="33"/>
      <c r="SFN63" s="33"/>
      <c r="SFO63" s="33"/>
      <c r="SFP63" s="33"/>
      <c r="SFQ63" s="33"/>
      <c r="SFR63" s="33"/>
      <c r="SFS63" s="33"/>
      <c r="SFT63" s="33"/>
      <c r="SFU63" s="33"/>
      <c r="SFV63" s="33"/>
      <c r="SFW63" s="33"/>
      <c r="SFX63" s="33"/>
      <c r="SFY63" s="33"/>
      <c r="SFZ63" s="33"/>
      <c r="SGA63" s="33"/>
      <c r="SGB63" s="33"/>
      <c r="SGC63" s="33"/>
      <c r="SGD63" s="33"/>
      <c r="SGE63" s="33"/>
      <c r="SGF63" s="33"/>
      <c r="SGG63" s="33"/>
      <c r="SGH63" s="33"/>
      <c r="SGI63" s="33"/>
      <c r="SGJ63" s="33"/>
      <c r="SGK63" s="33"/>
      <c r="SGL63" s="33"/>
      <c r="SGM63" s="33"/>
      <c r="SGN63" s="33"/>
      <c r="SGO63" s="33"/>
      <c r="SGP63" s="33"/>
      <c r="SGQ63" s="33"/>
      <c r="SGR63" s="33"/>
      <c r="SGS63" s="33"/>
      <c r="SGT63" s="33"/>
      <c r="SGU63" s="33"/>
      <c r="SGV63" s="33"/>
      <c r="SGW63" s="33"/>
      <c r="SGX63" s="33"/>
      <c r="SGY63" s="33"/>
      <c r="SGZ63" s="33"/>
      <c r="SHA63" s="33"/>
      <c r="SHB63" s="33"/>
      <c r="SHC63" s="33"/>
      <c r="SHD63" s="33"/>
      <c r="SHE63" s="33"/>
      <c r="SHF63" s="33"/>
      <c r="SHG63" s="33"/>
      <c r="SHH63" s="33"/>
      <c r="SHI63" s="33"/>
      <c r="SHJ63" s="33"/>
      <c r="SHK63" s="33"/>
      <c r="SHL63" s="33"/>
      <c r="SHM63" s="33"/>
      <c r="SHN63" s="33"/>
      <c r="SHO63" s="33"/>
      <c r="SHP63" s="33"/>
      <c r="SHQ63" s="33"/>
      <c r="SHR63" s="33"/>
      <c r="SHS63" s="33"/>
      <c r="SHT63" s="33"/>
      <c r="SHU63" s="33"/>
      <c r="SHV63" s="33"/>
      <c r="SHW63" s="33"/>
      <c r="SHX63" s="33"/>
      <c r="SHY63" s="33"/>
      <c r="SHZ63" s="33"/>
      <c r="SIA63" s="33"/>
      <c r="SIB63" s="33"/>
      <c r="SIC63" s="33"/>
      <c r="SID63" s="33"/>
      <c r="SIE63" s="33"/>
      <c r="SIF63" s="33"/>
      <c r="SIG63" s="33"/>
      <c r="SIH63" s="33"/>
      <c r="SII63" s="33"/>
      <c r="SIJ63" s="33"/>
      <c r="SIK63" s="33"/>
      <c r="SIL63" s="33"/>
      <c r="SIM63" s="33"/>
      <c r="SIN63" s="33"/>
      <c r="SIO63" s="33"/>
      <c r="SIP63" s="33"/>
      <c r="SIQ63" s="33"/>
      <c r="SIR63" s="33"/>
      <c r="SIS63" s="33"/>
      <c r="SIT63" s="33"/>
      <c r="SIU63" s="33"/>
      <c r="SIV63" s="33"/>
      <c r="SIW63" s="33"/>
      <c r="SIX63" s="33"/>
      <c r="SIY63" s="33"/>
      <c r="SIZ63" s="33"/>
      <c r="SJA63" s="33"/>
      <c r="SJB63" s="33"/>
      <c r="SJC63" s="33"/>
      <c r="SJD63" s="33"/>
      <c r="SJE63" s="33"/>
      <c r="SJF63" s="33"/>
      <c r="SJG63" s="33"/>
      <c r="SJH63" s="33"/>
      <c r="SJI63" s="33"/>
      <c r="SJJ63" s="33"/>
      <c r="SJK63" s="33"/>
      <c r="SJL63" s="33"/>
      <c r="SJM63" s="33"/>
      <c r="SJN63" s="33"/>
      <c r="SJO63" s="33"/>
      <c r="SJP63" s="33"/>
      <c r="SJQ63" s="33"/>
      <c r="SJR63" s="33"/>
      <c r="SJS63" s="33"/>
      <c r="SJT63" s="33"/>
      <c r="SJU63" s="33"/>
      <c r="SJV63" s="33"/>
      <c r="SJW63" s="33"/>
      <c r="SJX63" s="33"/>
      <c r="SJY63" s="33"/>
      <c r="SJZ63" s="33"/>
      <c r="SKA63" s="33"/>
      <c r="SKB63" s="33"/>
      <c r="SKC63" s="33"/>
      <c r="SKD63" s="33"/>
      <c r="SKE63" s="33"/>
      <c r="SKF63" s="33"/>
      <c r="SKG63" s="33"/>
      <c r="SKH63" s="33"/>
      <c r="SKI63" s="33"/>
      <c r="SKJ63" s="33"/>
      <c r="SKK63" s="33"/>
      <c r="SKL63" s="33"/>
      <c r="SKM63" s="33"/>
      <c r="SKN63" s="33"/>
      <c r="SKO63" s="33"/>
      <c r="SKP63" s="33"/>
      <c r="SKQ63" s="33"/>
      <c r="SKR63" s="33"/>
      <c r="SKS63" s="33"/>
      <c r="SKT63" s="33"/>
      <c r="SKU63" s="33"/>
      <c r="SKV63" s="33"/>
      <c r="SKW63" s="33"/>
      <c r="SKX63" s="33"/>
      <c r="SKY63" s="33"/>
      <c r="SKZ63" s="33"/>
      <c r="SLA63" s="33"/>
      <c r="SLB63" s="33"/>
      <c r="SLC63" s="33"/>
      <c r="SLD63" s="33"/>
      <c r="SLE63" s="33"/>
      <c r="SLF63" s="33"/>
      <c r="SLG63" s="33"/>
      <c r="SLH63" s="33"/>
      <c r="SLI63" s="33"/>
      <c r="SLJ63" s="33"/>
      <c r="SLK63" s="33"/>
      <c r="SLL63" s="33"/>
      <c r="SLM63" s="33"/>
      <c r="SLN63" s="33"/>
      <c r="SLO63" s="33"/>
      <c r="SLP63" s="33"/>
      <c r="SLQ63" s="33"/>
      <c r="SLR63" s="33"/>
      <c r="SLS63" s="33"/>
      <c r="SLT63" s="33"/>
      <c r="SLU63" s="33"/>
      <c r="SLV63" s="33"/>
      <c r="SLW63" s="33"/>
      <c r="SLX63" s="33"/>
      <c r="SLY63" s="33"/>
      <c r="SLZ63" s="33"/>
      <c r="SMA63" s="33"/>
      <c r="SMB63" s="33"/>
      <c r="SMC63" s="33"/>
      <c r="SMD63" s="33"/>
      <c r="SME63" s="33"/>
      <c r="SMF63" s="33"/>
      <c r="SMG63" s="33"/>
      <c r="SMH63" s="33"/>
      <c r="SMI63" s="33"/>
      <c r="SMJ63" s="33"/>
      <c r="SMK63" s="33"/>
      <c r="SML63" s="33"/>
      <c r="SMM63" s="33"/>
      <c r="SMN63" s="33"/>
      <c r="SMO63" s="33"/>
      <c r="SMP63" s="33"/>
      <c r="SMQ63" s="33"/>
      <c r="SMR63" s="33"/>
      <c r="SMS63" s="33"/>
      <c r="SMT63" s="33"/>
      <c r="SMU63" s="33"/>
      <c r="SMV63" s="33"/>
      <c r="SMW63" s="33"/>
      <c r="SMX63" s="33"/>
      <c r="SMY63" s="33"/>
      <c r="SMZ63" s="33"/>
      <c r="SNA63" s="33"/>
      <c r="SNB63" s="33"/>
      <c r="SNC63" s="33"/>
      <c r="SND63" s="33"/>
      <c r="SNE63" s="33"/>
      <c r="SNF63" s="33"/>
      <c r="SNG63" s="33"/>
      <c r="SNH63" s="33"/>
      <c r="SNI63" s="33"/>
      <c r="SNJ63" s="33"/>
      <c r="SNK63" s="33"/>
      <c r="SNL63" s="33"/>
      <c r="SNM63" s="33"/>
      <c r="SNN63" s="33"/>
      <c r="SNO63" s="33"/>
      <c r="SNP63" s="33"/>
      <c r="SNQ63" s="33"/>
      <c r="SNR63" s="33"/>
      <c r="SNS63" s="33"/>
      <c r="SNT63" s="33"/>
      <c r="SNU63" s="33"/>
      <c r="SNV63" s="33"/>
      <c r="SNW63" s="33"/>
      <c r="SNX63" s="33"/>
      <c r="SNY63" s="33"/>
      <c r="SNZ63" s="33"/>
      <c r="SOA63" s="33"/>
      <c r="SOB63" s="33"/>
      <c r="SOC63" s="33"/>
      <c r="SOD63" s="33"/>
      <c r="SOE63" s="33"/>
      <c r="SOF63" s="33"/>
      <c r="SOG63" s="33"/>
      <c r="SOH63" s="33"/>
      <c r="SOI63" s="33"/>
      <c r="SOJ63" s="33"/>
      <c r="SOK63" s="33"/>
      <c r="SOL63" s="33"/>
      <c r="SOM63" s="33"/>
      <c r="SON63" s="33"/>
      <c r="SOO63" s="33"/>
      <c r="SOP63" s="33"/>
      <c r="SOQ63" s="33"/>
      <c r="SOR63" s="33"/>
      <c r="SOS63" s="33"/>
      <c r="SOT63" s="33"/>
      <c r="SOU63" s="33"/>
      <c r="SOV63" s="33"/>
      <c r="SOW63" s="33"/>
      <c r="SOX63" s="33"/>
      <c r="SOY63" s="33"/>
      <c r="SOZ63" s="33"/>
      <c r="SPA63" s="33"/>
      <c r="SPB63" s="33"/>
      <c r="SPC63" s="33"/>
      <c r="SPD63" s="33"/>
      <c r="SPE63" s="33"/>
      <c r="SPF63" s="33"/>
      <c r="SPG63" s="33"/>
      <c r="SPH63" s="33"/>
      <c r="SPI63" s="33"/>
      <c r="SPJ63" s="33"/>
      <c r="SPK63" s="33"/>
      <c r="SPL63" s="33"/>
      <c r="SPM63" s="33"/>
      <c r="SPN63" s="33"/>
      <c r="SPO63" s="33"/>
      <c r="SPP63" s="33"/>
      <c r="SPQ63" s="33"/>
      <c r="SPR63" s="33"/>
      <c r="SPS63" s="33"/>
      <c r="SPT63" s="33"/>
      <c r="SPU63" s="33"/>
      <c r="SPV63" s="33"/>
      <c r="SPW63" s="33"/>
      <c r="SPX63" s="33"/>
      <c r="SPY63" s="33"/>
      <c r="SPZ63" s="33"/>
      <c r="SQA63" s="33"/>
      <c r="SQB63" s="33"/>
      <c r="SQC63" s="33"/>
      <c r="SQD63" s="33"/>
      <c r="SQE63" s="33"/>
      <c r="SQF63" s="33"/>
      <c r="SQG63" s="33"/>
      <c r="SQH63" s="33"/>
      <c r="SQI63" s="33"/>
      <c r="SQJ63" s="33"/>
      <c r="SQK63" s="33"/>
      <c r="SQL63" s="33"/>
      <c r="SQM63" s="33"/>
      <c r="SQN63" s="33"/>
      <c r="SQO63" s="33"/>
      <c r="SQP63" s="33"/>
      <c r="SQQ63" s="33"/>
      <c r="SQR63" s="33"/>
      <c r="SQS63" s="33"/>
      <c r="SQT63" s="33"/>
      <c r="SQU63" s="33"/>
      <c r="SQV63" s="33"/>
      <c r="SQW63" s="33"/>
      <c r="SQX63" s="33"/>
      <c r="SQY63" s="33"/>
      <c r="SQZ63" s="33"/>
      <c r="SRA63" s="33"/>
      <c r="SRB63" s="33"/>
      <c r="SRC63" s="33"/>
      <c r="SRD63" s="33"/>
      <c r="SRE63" s="33"/>
      <c r="SRF63" s="33"/>
      <c r="SRG63" s="33"/>
      <c r="SRH63" s="33"/>
      <c r="SRI63" s="33"/>
      <c r="SRJ63" s="33"/>
      <c r="SRK63" s="33"/>
      <c r="SRL63" s="33"/>
      <c r="SRM63" s="33"/>
      <c r="SRN63" s="33"/>
      <c r="SRO63" s="33"/>
      <c r="SRP63" s="33"/>
      <c r="SRQ63" s="33"/>
      <c r="SRR63" s="33"/>
      <c r="SRS63" s="33"/>
      <c r="SRT63" s="33"/>
      <c r="SRU63" s="33"/>
      <c r="SRV63" s="33"/>
      <c r="SRW63" s="33"/>
      <c r="SRX63" s="33"/>
      <c r="SRY63" s="33"/>
      <c r="SRZ63" s="33"/>
      <c r="SSA63" s="33"/>
      <c r="SSB63" s="33"/>
      <c r="SSC63" s="33"/>
      <c r="SSD63" s="33"/>
      <c r="SSE63" s="33"/>
      <c r="SSF63" s="33"/>
      <c r="SSG63" s="33"/>
      <c r="SSH63" s="33"/>
      <c r="SSI63" s="33"/>
      <c r="SSJ63" s="33"/>
      <c r="SSK63" s="33"/>
      <c r="SSL63" s="33"/>
      <c r="SSM63" s="33"/>
      <c r="SSN63" s="33"/>
      <c r="SSO63" s="33"/>
      <c r="SSP63" s="33"/>
      <c r="SSQ63" s="33"/>
      <c r="SSR63" s="33"/>
      <c r="SSS63" s="33"/>
      <c r="SST63" s="33"/>
      <c r="SSU63" s="33"/>
      <c r="SSV63" s="33"/>
      <c r="SSW63" s="33"/>
      <c r="SSX63" s="33"/>
      <c r="SSY63" s="33"/>
      <c r="SSZ63" s="33"/>
      <c r="STA63" s="33"/>
      <c r="STB63" s="33"/>
      <c r="STC63" s="33"/>
      <c r="STD63" s="33"/>
      <c r="STE63" s="33"/>
      <c r="STF63" s="33"/>
      <c r="STG63" s="33"/>
      <c r="STH63" s="33"/>
      <c r="STI63" s="33"/>
      <c r="STJ63" s="33"/>
      <c r="STK63" s="33"/>
      <c r="STL63" s="33"/>
      <c r="STM63" s="33"/>
      <c r="STN63" s="33"/>
      <c r="STO63" s="33"/>
      <c r="STP63" s="33"/>
      <c r="STQ63" s="33"/>
      <c r="STR63" s="33"/>
      <c r="STS63" s="33"/>
      <c r="STT63" s="33"/>
      <c r="STU63" s="33"/>
      <c r="STV63" s="33"/>
      <c r="STW63" s="33"/>
      <c r="STX63" s="33"/>
      <c r="STY63" s="33"/>
      <c r="STZ63" s="33"/>
      <c r="SUA63" s="33"/>
      <c r="SUB63" s="33"/>
      <c r="SUC63" s="33"/>
      <c r="SUD63" s="33"/>
      <c r="SUE63" s="33"/>
      <c r="SUF63" s="33"/>
      <c r="SUG63" s="33"/>
      <c r="SUH63" s="33"/>
      <c r="SUI63" s="33"/>
      <c r="SUJ63" s="33"/>
      <c r="SUK63" s="33"/>
      <c r="SUL63" s="33"/>
      <c r="SUM63" s="33"/>
      <c r="SUN63" s="33"/>
      <c r="SUO63" s="33"/>
      <c r="SUP63" s="33"/>
      <c r="SUQ63" s="33"/>
      <c r="SUR63" s="33"/>
      <c r="SUS63" s="33"/>
      <c r="SUT63" s="33"/>
      <c r="SUU63" s="33"/>
      <c r="SUV63" s="33"/>
      <c r="SUW63" s="33"/>
      <c r="SUX63" s="33"/>
      <c r="SUY63" s="33"/>
      <c r="SUZ63" s="33"/>
      <c r="SVA63" s="33"/>
      <c r="SVB63" s="33"/>
      <c r="SVC63" s="33"/>
      <c r="SVD63" s="33"/>
      <c r="SVE63" s="33"/>
      <c r="SVF63" s="33"/>
      <c r="SVG63" s="33"/>
      <c r="SVH63" s="33"/>
      <c r="SVI63" s="33"/>
      <c r="SVJ63" s="33"/>
      <c r="SVK63" s="33"/>
      <c r="SVL63" s="33"/>
      <c r="SVM63" s="33"/>
      <c r="SVN63" s="33"/>
      <c r="SVO63" s="33"/>
      <c r="SVP63" s="33"/>
      <c r="SVQ63" s="33"/>
      <c r="SVR63" s="33"/>
      <c r="SVS63" s="33"/>
      <c r="SVT63" s="33"/>
      <c r="SVU63" s="33"/>
      <c r="SVV63" s="33"/>
      <c r="SVW63" s="33"/>
      <c r="SVX63" s="33"/>
      <c r="SVY63" s="33"/>
      <c r="SVZ63" s="33"/>
      <c r="SWA63" s="33"/>
      <c r="SWB63" s="33"/>
      <c r="SWC63" s="33"/>
      <c r="SWD63" s="33"/>
      <c r="SWE63" s="33"/>
      <c r="SWF63" s="33"/>
      <c r="SWG63" s="33"/>
      <c r="SWH63" s="33"/>
      <c r="SWI63" s="33"/>
      <c r="SWJ63" s="33"/>
      <c r="SWK63" s="33"/>
      <c r="SWL63" s="33"/>
      <c r="SWM63" s="33"/>
      <c r="SWN63" s="33"/>
      <c r="SWO63" s="33"/>
      <c r="SWP63" s="33"/>
      <c r="SWQ63" s="33"/>
      <c r="SWR63" s="33"/>
      <c r="SWS63" s="33"/>
      <c r="SWT63" s="33"/>
      <c r="SWU63" s="33"/>
      <c r="SWV63" s="33"/>
      <c r="SWW63" s="33"/>
      <c r="SWX63" s="33"/>
      <c r="SWY63" s="33"/>
      <c r="SWZ63" s="33"/>
      <c r="SXA63" s="33"/>
      <c r="SXB63" s="33"/>
      <c r="SXC63" s="33"/>
      <c r="SXD63" s="33"/>
      <c r="SXE63" s="33"/>
      <c r="SXF63" s="33"/>
      <c r="SXG63" s="33"/>
      <c r="SXH63" s="33"/>
      <c r="SXI63" s="33"/>
      <c r="SXJ63" s="33"/>
      <c r="SXK63" s="33"/>
      <c r="SXL63" s="33"/>
      <c r="SXM63" s="33"/>
      <c r="SXN63" s="33"/>
      <c r="SXO63" s="33"/>
      <c r="SXP63" s="33"/>
      <c r="SXQ63" s="33"/>
      <c r="SXR63" s="33"/>
      <c r="SXS63" s="33"/>
      <c r="SXT63" s="33"/>
      <c r="SXU63" s="33"/>
      <c r="SXV63" s="33"/>
      <c r="SXW63" s="33"/>
      <c r="SXX63" s="33"/>
      <c r="SXY63" s="33"/>
      <c r="SXZ63" s="33"/>
      <c r="SYA63" s="33"/>
      <c r="SYB63" s="33"/>
      <c r="SYC63" s="33"/>
      <c r="SYD63" s="33"/>
      <c r="SYE63" s="33"/>
      <c r="SYF63" s="33"/>
      <c r="SYG63" s="33"/>
      <c r="SYH63" s="33"/>
      <c r="SYI63" s="33"/>
      <c r="SYJ63" s="33"/>
      <c r="SYK63" s="33"/>
      <c r="SYL63" s="33"/>
      <c r="SYM63" s="33"/>
      <c r="SYN63" s="33"/>
      <c r="SYO63" s="33"/>
      <c r="SYP63" s="33"/>
      <c r="SYQ63" s="33"/>
      <c r="SYR63" s="33"/>
      <c r="SYS63" s="33"/>
      <c r="SYT63" s="33"/>
      <c r="SYU63" s="33"/>
      <c r="SYV63" s="33"/>
      <c r="SYW63" s="33"/>
      <c r="SYX63" s="33"/>
      <c r="SYY63" s="33"/>
      <c r="SYZ63" s="33"/>
      <c r="SZA63" s="33"/>
      <c r="SZB63" s="33"/>
      <c r="SZC63" s="33"/>
      <c r="SZD63" s="33"/>
      <c r="SZE63" s="33"/>
      <c r="SZF63" s="33"/>
      <c r="SZG63" s="33"/>
      <c r="SZH63" s="33"/>
      <c r="SZI63" s="33"/>
      <c r="SZJ63" s="33"/>
      <c r="SZK63" s="33"/>
      <c r="SZL63" s="33"/>
      <c r="SZM63" s="33"/>
      <c r="SZN63" s="33"/>
      <c r="SZO63" s="33"/>
      <c r="SZP63" s="33"/>
      <c r="SZQ63" s="33"/>
      <c r="SZR63" s="33"/>
      <c r="SZS63" s="33"/>
      <c r="SZT63" s="33"/>
      <c r="SZU63" s="33"/>
      <c r="SZV63" s="33"/>
      <c r="SZW63" s="33"/>
      <c r="SZX63" s="33"/>
      <c r="SZY63" s="33"/>
      <c r="SZZ63" s="33"/>
      <c r="TAA63" s="33"/>
      <c r="TAB63" s="33"/>
      <c r="TAC63" s="33"/>
      <c r="TAD63" s="33"/>
      <c r="TAE63" s="33"/>
      <c r="TAF63" s="33"/>
      <c r="TAG63" s="33"/>
      <c r="TAH63" s="33"/>
      <c r="TAI63" s="33"/>
      <c r="TAJ63" s="33"/>
      <c r="TAK63" s="33"/>
      <c r="TAL63" s="33"/>
      <c r="TAM63" s="33"/>
      <c r="TAN63" s="33"/>
      <c r="TAO63" s="33"/>
      <c r="TAP63" s="33"/>
      <c r="TAQ63" s="33"/>
      <c r="TAR63" s="33"/>
      <c r="TAS63" s="33"/>
      <c r="TAT63" s="33"/>
      <c r="TAU63" s="33"/>
      <c r="TAV63" s="33"/>
      <c r="TAW63" s="33"/>
      <c r="TAX63" s="33"/>
      <c r="TAY63" s="33"/>
      <c r="TAZ63" s="33"/>
      <c r="TBA63" s="33"/>
      <c r="TBB63" s="33"/>
      <c r="TBC63" s="33"/>
      <c r="TBD63" s="33"/>
      <c r="TBE63" s="33"/>
      <c r="TBF63" s="33"/>
      <c r="TBG63" s="33"/>
      <c r="TBH63" s="33"/>
      <c r="TBI63" s="33"/>
      <c r="TBJ63" s="33"/>
      <c r="TBK63" s="33"/>
      <c r="TBL63" s="33"/>
      <c r="TBM63" s="33"/>
      <c r="TBN63" s="33"/>
      <c r="TBO63" s="33"/>
      <c r="TBP63" s="33"/>
      <c r="TBQ63" s="33"/>
      <c r="TBR63" s="33"/>
      <c r="TBS63" s="33"/>
      <c r="TBT63" s="33"/>
      <c r="TBU63" s="33"/>
      <c r="TBV63" s="33"/>
      <c r="TBW63" s="33"/>
      <c r="TBX63" s="33"/>
      <c r="TBY63" s="33"/>
      <c r="TBZ63" s="33"/>
      <c r="TCA63" s="33"/>
      <c r="TCB63" s="33"/>
      <c r="TCC63" s="33"/>
      <c r="TCD63" s="33"/>
      <c r="TCE63" s="33"/>
      <c r="TCF63" s="33"/>
      <c r="TCG63" s="33"/>
      <c r="TCH63" s="33"/>
      <c r="TCI63" s="33"/>
      <c r="TCJ63" s="33"/>
      <c r="TCK63" s="33"/>
      <c r="TCL63" s="33"/>
      <c r="TCM63" s="33"/>
      <c r="TCN63" s="33"/>
      <c r="TCO63" s="33"/>
      <c r="TCP63" s="33"/>
      <c r="TCQ63" s="33"/>
      <c r="TCR63" s="33"/>
      <c r="TCS63" s="33"/>
      <c r="TCT63" s="33"/>
      <c r="TCU63" s="33"/>
      <c r="TCV63" s="33"/>
      <c r="TCW63" s="33"/>
      <c r="TCX63" s="33"/>
      <c r="TCY63" s="33"/>
      <c r="TCZ63" s="33"/>
      <c r="TDA63" s="33"/>
      <c r="TDB63" s="33"/>
      <c r="TDC63" s="33"/>
      <c r="TDD63" s="33"/>
      <c r="TDE63" s="33"/>
      <c r="TDF63" s="33"/>
      <c r="TDG63" s="33"/>
      <c r="TDH63" s="33"/>
      <c r="TDI63" s="33"/>
      <c r="TDJ63" s="33"/>
      <c r="TDK63" s="33"/>
      <c r="TDL63" s="33"/>
      <c r="TDM63" s="33"/>
      <c r="TDN63" s="33"/>
      <c r="TDO63" s="33"/>
      <c r="TDP63" s="33"/>
      <c r="TDQ63" s="33"/>
      <c r="TDR63" s="33"/>
      <c r="TDS63" s="33"/>
      <c r="TDT63" s="33"/>
      <c r="TDU63" s="33"/>
      <c r="TDV63" s="33"/>
      <c r="TDW63" s="33"/>
      <c r="TDX63" s="33"/>
      <c r="TDY63" s="33"/>
      <c r="TDZ63" s="33"/>
      <c r="TEA63" s="33"/>
      <c r="TEB63" s="33"/>
      <c r="TEC63" s="33"/>
      <c r="TED63" s="33"/>
      <c r="TEE63" s="33"/>
      <c r="TEF63" s="33"/>
      <c r="TEG63" s="33"/>
      <c r="TEH63" s="33"/>
      <c r="TEI63" s="33"/>
      <c r="TEJ63" s="33"/>
      <c r="TEK63" s="33"/>
      <c r="TEL63" s="33"/>
      <c r="TEM63" s="33"/>
      <c r="TEN63" s="33"/>
      <c r="TEO63" s="33"/>
      <c r="TEP63" s="33"/>
      <c r="TEQ63" s="33"/>
      <c r="TER63" s="33"/>
      <c r="TES63" s="33"/>
      <c r="TET63" s="33"/>
      <c r="TEU63" s="33"/>
      <c r="TEV63" s="33"/>
      <c r="TEW63" s="33"/>
      <c r="TEX63" s="33"/>
      <c r="TEY63" s="33"/>
      <c r="TEZ63" s="33"/>
      <c r="TFA63" s="33"/>
      <c r="TFB63" s="33"/>
      <c r="TFC63" s="33"/>
      <c r="TFD63" s="33"/>
      <c r="TFE63" s="33"/>
      <c r="TFF63" s="33"/>
      <c r="TFG63" s="33"/>
      <c r="TFH63" s="33"/>
      <c r="TFI63" s="33"/>
      <c r="TFJ63" s="33"/>
      <c r="TFK63" s="33"/>
      <c r="TFL63" s="33"/>
      <c r="TFM63" s="33"/>
      <c r="TFN63" s="33"/>
      <c r="TFO63" s="33"/>
      <c r="TFP63" s="33"/>
      <c r="TFQ63" s="33"/>
      <c r="TFR63" s="33"/>
      <c r="TFS63" s="33"/>
      <c r="TFT63" s="33"/>
      <c r="TFU63" s="33"/>
      <c r="TFV63" s="33"/>
      <c r="TFW63" s="33"/>
      <c r="TFX63" s="33"/>
      <c r="TFY63" s="33"/>
      <c r="TFZ63" s="33"/>
      <c r="TGA63" s="33"/>
      <c r="TGB63" s="33"/>
      <c r="TGC63" s="33"/>
      <c r="TGD63" s="33"/>
      <c r="TGE63" s="33"/>
      <c r="TGF63" s="33"/>
      <c r="TGG63" s="33"/>
      <c r="TGH63" s="33"/>
      <c r="TGI63" s="33"/>
      <c r="TGJ63" s="33"/>
      <c r="TGK63" s="33"/>
      <c r="TGL63" s="33"/>
      <c r="TGM63" s="33"/>
      <c r="TGN63" s="33"/>
      <c r="TGO63" s="33"/>
      <c r="TGP63" s="33"/>
      <c r="TGQ63" s="33"/>
      <c r="TGR63" s="33"/>
      <c r="TGS63" s="33"/>
      <c r="TGT63" s="33"/>
      <c r="TGU63" s="33"/>
      <c r="TGV63" s="33"/>
      <c r="TGW63" s="33"/>
      <c r="TGX63" s="33"/>
      <c r="TGY63" s="33"/>
      <c r="TGZ63" s="33"/>
      <c r="THA63" s="33"/>
      <c r="THB63" s="33"/>
      <c r="THC63" s="33"/>
      <c r="THD63" s="33"/>
      <c r="THE63" s="33"/>
      <c r="THF63" s="33"/>
      <c r="THG63" s="33"/>
      <c r="THH63" s="33"/>
      <c r="THI63" s="33"/>
      <c r="THJ63" s="33"/>
      <c r="THK63" s="33"/>
      <c r="THL63" s="33"/>
      <c r="THM63" s="33"/>
      <c r="THN63" s="33"/>
      <c r="THO63" s="33"/>
      <c r="THP63" s="33"/>
      <c r="THQ63" s="33"/>
      <c r="THR63" s="33"/>
      <c r="THS63" s="33"/>
      <c r="THT63" s="33"/>
      <c r="THU63" s="33"/>
      <c r="THV63" s="33"/>
      <c r="THW63" s="33"/>
      <c r="THX63" s="33"/>
      <c r="THY63" s="33"/>
      <c r="THZ63" s="33"/>
      <c r="TIA63" s="33"/>
      <c r="TIB63" s="33"/>
      <c r="TIC63" s="33"/>
      <c r="TID63" s="33"/>
      <c r="TIE63" s="33"/>
      <c r="TIF63" s="33"/>
      <c r="TIG63" s="33"/>
      <c r="TIH63" s="33"/>
      <c r="TII63" s="33"/>
      <c r="TIJ63" s="33"/>
      <c r="TIK63" s="33"/>
      <c r="TIL63" s="33"/>
      <c r="TIM63" s="33"/>
      <c r="TIN63" s="33"/>
      <c r="TIO63" s="33"/>
      <c r="TIP63" s="33"/>
      <c r="TIQ63" s="33"/>
      <c r="TIR63" s="33"/>
      <c r="TIS63" s="33"/>
      <c r="TIT63" s="33"/>
      <c r="TIU63" s="33"/>
      <c r="TIV63" s="33"/>
      <c r="TIW63" s="33"/>
      <c r="TIX63" s="33"/>
      <c r="TIY63" s="33"/>
      <c r="TIZ63" s="33"/>
      <c r="TJA63" s="33"/>
      <c r="TJB63" s="33"/>
      <c r="TJC63" s="33"/>
      <c r="TJD63" s="33"/>
      <c r="TJE63" s="33"/>
      <c r="TJF63" s="33"/>
      <c r="TJG63" s="33"/>
      <c r="TJH63" s="33"/>
      <c r="TJI63" s="33"/>
      <c r="TJJ63" s="33"/>
      <c r="TJK63" s="33"/>
      <c r="TJL63" s="33"/>
      <c r="TJM63" s="33"/>
      <c r="TJN63" s="33"/>
      <c r="TJO63" s="33"/>
      <c r="TJP63" s="33"/>
      <c r="TJQ63" s="33"/>
      <c r="TJR63" s="33"/>
      <c r="TJS63" s="33"/>
      <c r="TJT63" s="33"/>
      <c r="TJU63" s="33"/>
      <c r="TJV63" s="33"/>
      <c r="TJW63" s="33"/>
      <c r="TJX63" s="33"/>
      <c r="TJY63" s="33"/>
      <c r="TJZ63" s="33"/>
      <c r="TKA63" s="33"/>
      <c r="TKB63" s="33"/>
      <c r="TKC63" s="33"/>
      <c r="TKD63" s="33"/>
      <c r="TKE63" s="33"/>
      <c r="TKF63" s="33"/>
      <c r="TKG63" s="33"/>
      <c r="TKH63" s="33"/>
      <c r="TKI63" s="33"/>
      <c r="TKJ63" s="33"/>
      <c r="TKK63" s="33"/>
      <c r="TKL63" s="33"/>
      <c r="TKM63" s="33"/>
      <c r="TKN63" s="33"/>
      <c r="TKO63" s="33"/>
      <c r="TKP63" s="33"/>
      <c r="TKQ63" s="33"/>
      <c r="TKR63" s="33"/>
      <c r="TKS63" s="33"/>
      <c r="TKT63" s="33"/>
      <c r="TKU63" s="33"/>
      <c r="TKV63" s="33"/>
      <c r="TKW63" s="33"/>
      <c r="TKX63" s="33"/>
      <c r="TKY63" s="33"/>
      <c r="TKZ63" s="33"/>
      <c r="TLA63" s="33"/>
      <c r="TLB63" s="33"/>
      <c r="TLC63" s="33"/>
      <c r="TLD63" s="33"/>
      <c r="TLE63" s="33"/>
      <c r="TLF63" s="33"/>
      <c r="TLG63" s="33"/>
      <c r="TLH63" s="33"/>
      <c r="TLI63" s="33"/>
      <c r="TLJ63" s="33"/>
      <c r="TLK63" s="33"/>
      <c r="TLL63" s="33"/>
      <c r="TLM63" s="33"/>
      <c r="TLN63" s="33"/>
      <c r="TLO63" s="33"/>
      <c r="TLP63" s="33"/>
      <c r="TLQ63" s="33"/>
      <c r="TLR63" s="33"/>
      <c r="TLS63" s="33"/>
      <c r="TLT63" s="33"/>
      <c r="TLU63" s="33"/>
      <c r="TLV63" s="33"/>
      <c r="TLW63" s="33"/>
      <c r="TLX63" s="33"/>
      <c r="TLY63" s="33"/>
      <c r="TLZ63" s="33"/>
      <c r="TMA63" s="33"/>
      <c r="TMB63" s="33"/>
      <c r="TMC63" s="33"/>
      <c r="TMD63" s="33"/>
      <c r="TME63" s="33"/>
      <c r="TMF63" s="33"/>
      <c r="TMG63" s="33"/>
      <c r="TMH63" s="33"/>
      <c r="TMI63" s="33"/>
      <c r="TMJ63" s="33"/>
      <c r="TMK63" s="33"/>
      <c r="TML63" s="33"/>
      <c r="TMM63" s="33"/>
      <c r="TMN63" s="33"/>
      <c r="TMO63" s="33"/>
      <c r="TMP63" s="33"/>
      <c r="TMQ63" s="33"/>
      <c r="TMR63" s="33"/>
      <c r="TMS63" s="33"/>
      <c r="TMT63" s="33"/>
      <c r="TMU63" s="33"/>
      <c r="TMV63" s="33"/>
      <c r="TMW63" s="33"/>
      <c r="TMX63" s="33"/>
      <c r="TMY63" s="33"/>
      <c r="TMZ63" s="33"/>
      <c r="TNA63" s="33"/>
      <c r="TNB63" s="33"/>
      <c r="TNC63" s="33"/>
      <c r="TND63" s="33"/>
      <c r="TNE63" s="33"/>
      <c r="TNF63" s="33"/>
      <c r="TNG63" s="33"/>
      <c r="TNH63" s="33"/>
      <c r="TNI63" s="33"/>
      <c r="TNJ63" s="33"/>
      <c r="TNK63" s="33"/>
      <c r="TNL63" s="33"/>
      <c r="TNM63" s="33"/>
      <c r="TNN63" s="33"/>
      <c r="TNO63" s="33"/>
      <c r="TNP63" s="33"/>
      <c r="TNQ63" s="33"/>
      <c r="TNR63" s="33"/>
      <c r="TNS63" s="33"/>
      <c r="TNT63" s="33"/>
      <c r="TNU63" s="33"/>
      <c r="TNV63" s="33"/>
      <c r="TNW63" s="33"/>
      <c r="TNX63" s="33"/>
      <c r="TNY63" s="33"/>
      <c r="TNZ63" s="33"/>
      <c r="TOA63" s="33"/>
      <c r="TOB63" s="33"/>
      <c r="TOC63" s="33"/>
      <c r="TOD63" s="33"/>
      <c r="TOE63" s="33"/>
      <c r="TOF63" s="33"/>
      <c r="TOG63" s="33"/>
      <c r="TOH63" s="33"/>
      <c r="TOI63" s="33"/>
      <c r="TOJ63" s="33"/>
      <c r="TOK63" s="33"/>
      <c r="TOL63" s="33"/>
      <c r="TOM63" s="33"/>
      <c r="TON63" s="33"/>
      <c r="TOO63" s="33"/>
      <c r="TOP63" s="33"/>
      <c r="TOQ63" s="33"/>
      <c r="TOR63" s="33"/>
      <c r="TOS63" s="33"/>
      <c r="TOT63" s="33"/>
      <c r="TOU63" s="33"/>
      <c r="TOV63" s="33"/>
      <c r="TOW63" s="33"/>
      <c r="TOX63" s="33"/>
      <c r="TOY63" s="33"/>
      <c r="TOZ63" s="33"/>
      <c r="TPA63" s="33"/>
      <c r="TPB63" s="33"/>
      <c r="TPC63" s="33"/>
      <c r="TPD63" s="33"/>
      <c r="TPE63" s="33"/>
      <c r="TPF63" s="33"/>
      <c r="TPG63" s="33"/>
      <c r="TPH63" s="33"/>
      <c r="TPI63" s="33"/>
      <c r="TPJ63" s="33"/>
      <c r="TPK63" s="33"/>
      <c r="TPL63" s="33"/>
      <c r="TPM63" s="33"/>
      <c r="TPN63" s="33"/>
      <c r="TPO63" s="33"/>
      <c r="TPP63" s="33"/>
      <c r="TPQ63" s="33"/>
      <c r="TPR63" s="33"/>
      <c r="TPS63" s="33"/>
      <c r="TPT63" s="33"/>
      <c r="TPU63" s="33"/>
      <c r="TPV63" s="33"/>
      <c r="TPW63" s="33"/>
      <c r="TPX63" s="33"/>
      <c r="TPY63" s="33"/>
      <c r="TPZ63" s="33"/>
      <c r="TQA63" s="33"/>
      <c r="TQB63" s="33"/>
      <c r="TQC63" s="33"/>
      <c r="TQD63" s="33"/>
      <c r="TQE63" s="33"/>
      <c r="TQF63" s="33"/>
      <c r="TQG63" s="33"/>
      <c r="TQH63" s="33"/>
      <c r="TQI63" s="33"/>
      <c r="TQJ63" s="33"/>
      <c r="TQK63" s="33"/>
      <c r="TQL63" s="33"/>
      <c r="TQM63" s="33"/>
      <c r="TQN63" s="33"/>
      <c r="TQO63" s="33"/>
      <c r="TQP63" s="33"/>
      <c r="TQQ63" s="33"/>
      <c r="TQR63" s="33"/>
      <c r="TQS63" s="33"/>
      <c r="TQT63" s="33"/>
      <c r="TQU63" s="33"/>
      <c r="TQV63" s="33"/>
      <c r="TQW63" s="33"/>
      <c r="TQX63" s="33"/>
      <c r="TQY63" s="33"/>
      <c r="TQZ63" s="33"/>
      <c r="TRA63" s="33"/>
      <c r="TRB63" s="33"/>
      <c r="TRC63" s="33"/>
      <c r="TRD63" s="33"/>
      <c r="TRE63" s="33"/>
      <c r="TRF63" s="33"/>
      <c r="TRG63" s="33"/>
      <c r="TRH63" s="33"/>
      <c r="TRI63" s="33"/>
      <c r="TRJ63" s="33"/>
      <c r="TRK63" s="33"/>
      <c r="TRL63" s="33"/>
      <c r="TRM63" s="33"/>
      <c r="TRN63" s="33"/>
      <c r="TRO63" s="33"/>
      <c r="TRP63" s="33"/>
      <c r="TRQ63" s="33"/>
      <c r="TRR63" s="33"/>
      <c r="TRS63" s="33"/>
      <c r="TRT63" s="33"/>
      <c r="TRU63" s="33"/>
      <c r="TRV63" s="33"/>
      <c r="TRW63" s="33"/>
      <c r="TRX63" s="33"/>
      <c r="TRY63" s="33"/>
      <c r="TRZ63" s="33"/>
      <c r="TSA63" s="33"/>
      <c r="TSB63" s="33"/>
      <c r="TSC63" s="33"/>
      <c r="TSD63" s="33"/>
      <c r="TSE63" s="33"/>
      <c r="TSF63" s="33"/>
      <c r="TSG63" s="33"/>
      <c r="TSH63" s="33"/>
      <c r="TSI63" s="33"/>
      <c r="TSJ63" s="33"/>
      <c r="TSK63" s="33"/>
      <c r="TSL63" s="33"/>
      <c r="TSM63" s="33"/>
      <c r="TSN63" s="33"/>
      <c r="TSO63" s="33"/>
      <c r="TSP63" s="33"/>
      <c r="TSQ63" s="33"/>
      <c r="TSR63" s="33"/>
      <c r="TSS63" s="33"/>
      <c r="TST63" s="33"/>
      <c r="TSU63" s="33"/>
      <c r="TSV63" s="33"/>
      <c r="TSW63" s="33"/>
      <c r="TSX63" s="33"/>
      <c r="TSY63" s="33"/>
      <c r="TSZ63" s="33"/>
      <c r="TTA63" s="33"/>
      <c r="TTB63" s="33"/>
      <c r="TTC63" s="33"/>
      <c r="TTD63" s="33"/>
      <c r="TTE63" s="33"/>
      <c r="TTF63" s="33"/>
      <c r="TTG63" s="33"/>
      <c r="TTH63" s="33"/>
      <c r="TTI63" s="33"/>
      <c r="TTJ63" s="33"/>
      <c r="TTK63" s="33"/>
      <c r="TTL63" s="33"/>
      <c r="TTM63" s="33"/>
      <c r="TTN63" s="33"/>
      <c r="TTO63" s="33"/>
      <c r="TTP63" s="33"/>
      <c r="TTQ63" s="33"/>
      <c r="TTR63" s="33"/>
      <c r="TTS63" s="33"/>
      <c r="TTT63" s="33"/>
      <c r="TTU63" s="33"/>
      <c r="TTV63" s="33"/>
      <c r="TTW63" s="33"/>
      <c r="TTX63" s="33"/>
      <c r="TTY63" s="33"/>
      <c r="TTZ63" s="33"/>
      <c r="TUA63" s="33"/>
      <c r="TUB63" s="33"/>
      <c r="TUC63" s="33"/>
      <c r="TUD63" s="33"/>
      <c r="TUE63" s="33"/>
      <c r="TUF63" s="33"/>
      <c r="TUG63" s="33"/>
      <c r="TUH63" s="33"/>
      <c r="TUI63" s="33"/>
      <c r="TUJ63" s="33"/>
      <c r="TUK63" s="33"/>
      <c r="TUL63" s="33"/>
      <c r="TUM63" s="33"/>
      <c r="TUN63" s="33"/>
      <c r="TUO63" s="33"/>
      <c r="TUP63" s="33"/>
      <c r="TUQ63" s="33"/>
      <c r="TUR63" s="33"/>
      <c r="TUS63" s="33"/>
      <c r="TUT63" s="33"/>
      <c r="TUU63" s="33"/>
      <c r="TUV63" s="33"/>
      <c r="TUW63" s="33"/>
      <c r="TUX63" s="33"/>
      <c r="TUY63" s="33"/>
      <c r="TUZ63" s="33"/>
      <c r="TVA63" s="33"/>
      <c r="TVB63" s="33"/>
      <c r="TVC63" s="33"/>
      <c r="TVD63" s="33"/>
      <c r="TVE63" s="33"/>
      <c r="TVF63" s="33"/>
      <c r="TVG63" s="33"/>
      <c r="TVH63" s="33"/>
      <c r="TVI63" s="33"/>
      <c r="TVJ63" s="33"/>
      <c r="TVK63" s="33"/>
      <c r="TVL63" s="33"/>
      <c r="TVM63" s="33"/>
      <c r="TVN63" s="33"/>
      <c r="TVO63" s="33"/>
      <c r="TVP63" s="33"/>
      <c r="TVQ63" s="33"/>
      <c r="TVR63" s="33"/>
      <c r="TVS63" s="33"/>
      <c r="TVT63" s="33"/>
      <c r="TVU63" s="33"/>
      <c r="TVV63" s="33"/>
      <c r="TVW63" s="33"/>
      <c r="TVX63" s="33"/>
      <c r="TVY63" s="33"/>
      <c r="TVZ63" s="33"/>
      <c r="TWA63" s="33"/>
      <c r="TWB63" s="33"/>
      <c r="TWC63" s="33"/>
      <c r="TWD63" s="33"/>
      <c r="TWE63" s="33"/>
      <c r="TWF63" s="33"/>
      <c r="TWG63" s="33"/>
      <c r="TWH63" s="33"/>
      <c r="TWI63" s="33"/>
      <c r="TWJ63" s="33"/>
      <c r="TWK63" s="33"/>
      <c r="TWL63" s="33"/>
      <c r="TWM63" s="33"/>
      <c r="TWN63" s="33"/>
      <c r="TWO63" s="33"/>
      <c r="TWP63" s="33"/>
      <c r="TWQ63" s="33"/>
      <c r="TWR63" s="33"/>
      <c r="TWS63" s="33"/>
      <c r="TWT63" s="33"/>
      <c r="TWU63" s="33"/>
      <c r="TWV63" s="33"/>
      <c r="TWW63" s="33"/>
      <c r="TWX63" s="33"/>
      <c r="TWY63" s="33"/>
      <c r="TWZ63" s="33"/>
      <c r="TXA63" s="33"/>
      <c r="TXB63" s="33"/>
      <c r="TXC63" s="33"/>
      <c r="TXD63" s="33"/>
      <c r="TXE63" s="33"/>
      <c r="TXF63" s="33"/>
      <c r="TXG63" s="33"/>
      <c r="TXH63" s="33"/>
      <c r="TXI63" s="33"/>
      <c r="TXJ63" s="33"/>
      <c r="TXK63" s="33"/>
      <c r="TXL63" s="33"/>
      <c r="TXM63" s="33"/>
      <c r="TXN63" s="33"/>
      <c r="TXO63" s="33"/>
      <c r="TXP63" s="33"/>
      <c r="TXQ63" s="33"/>
      <c r="TXR63" s="33"/>
      <c r="TXS63" s="33"/>
      <c r="TXT63" s="33"/>
      <c r="TXU63" s="33"/>
      <c r="TXV63" s="33"/>
      <c r="TXW63" s="33"/>
      <c r="TXX63" s="33"/>
      <c r="TXY63" s="33"/>
      <c r="TXZ63" s="33"/>
      <c r="TYA63" s="33"/>
      <c r="TYB63" s="33"/>
      <c r="TYC63" s="33"/>
      <c r="TYD63" s="33"/>
      <c r="TYE63" s="33"/>
      <c r="TYF63" s="33"/>
      <c r="TYG63" s="33"/>
      <c r="TYH63" s="33"/>
      <c r="TYI63" s="33"/>
      <c r="TYJ63" s="33"/>
      <c r="TYK63" s="33"/>
      <c r="TYL63" s="33"/>
      <c r="TYM63" s="33"/>
      <c r="TYN63" s="33"/>
      <c r="TYO63" s="33"/>
      <c r="TYP63" s="33"/>
      <c r="TYQ63" s="33"/>
      <c r="TYR63" s="33"/>
      <c r="TYS63" s="33"/>
      <c r="TYT63" s="33"/>
      <c r="TYU63" s="33"/>
      <c r="TYV63" s="33"/>
      <c r="TYW63" s="33"/>
      <c r="TYX63" s="33"/>
      <c r="TYY63" s="33"/>
      <c r="TYZ63" s="33"/>
      <c r="TZA63" s="33"/>
      <c r="TZB63" s="33"/>
      <c r="TZC63" s="33"/>
      <c r="TZD63" s="33"/>
      <c r="TZE63" s="33"/>
      <c r="TZF63" s="33"/>
      <c r="TZG63" s="33"/>
      <c r="TZH63" s="33"/>
      <c r="TZI63" s="33"/>
      <c r="TZJ63" s="33"/>
      <c r="TZK63" s="33"/>
      <c r="TZL63" s="33"/>
      <c r="TZM63" s="33"/>
      <c r="TZN63" s="33"/>
      <c r="TZO63" s="33"/>
      <c r="TZP63" s="33"/>
      <c r="TZQ63" s="33"/>
      <c r="TZR63" s="33"/>
      <c r="TZS63" s="33"/>
      <c r="TZT63" s="33"/>
      <c r="TZU63" s="33"/>
      <c r="TZV63" s="33"/>
      <c r="TZW63" s="33"/>
      <c r="TZX63" s="33"/>
      <c r="TZY63" s="33"/>
      <c r="TZZ63" s="33"/>
      <c r="UAA63" s="33"/>
      <c r="UAB63" s="33"/>
      <c r="UAC63" s="33"/>
      <c r="UAD63" s="33"/>
      <c r="UAE63" s="33"/>
      <c r="UAF63" s="33"/>
      <c r="UAG63" s="33"/>
      <c r="UAH63" s="33"/>
      <c r="UAI63" s="33"/>
      <c r="UAJ63" s="33"/>
      <c r="UAK63" s="33"/>
      <c r="UAL63" s="33"/>
      <c r="UAM63" s="33"/>
      <c r="UAN63" s="33"/>
      <c r="UAO63" s="33"/>
      <c r="UAP63" s="33"/>
      <c r="UAQ63" s="33"/>
      <c r="UAR63" s="33"/>
      <c r="UAS63" s="33"/>
      <c r="UAT63" s="33"/>
      <c r="UAU63" s="33"/>
      <c r="UAV63" s="33"/>
      <c r="UAW63" s="33"/>
      <c r="UAX63" s="33"/>
      <c r="UAY63" s="33"/>
      <c r="UAZ63" s="33"/>
      <c r="UBA63" s="33"/>
      <c r="UBB63" s="33"/>
      <c r="UBC63" s="33"/>
      <c r="UBD63" s="33"/>
      <c r="UBE63" s="33"/>
      <c r="UBF63" s="33"/>
      <c r="UBG63" s="33"/>
      <c r="UBH63" s="33"/>
      <c r="UBI63" s="33"/>
      <c r="UBJ63" s="33"/>
      <c r="UBK63" s="33"/>
      <c r="UBL63" s="33"/>
      <c r="UBM63" s="33"/>
      <c r="UBN63" s="33"/>
      <c r="UBO63" s="33"/>
      <c r="UBP63" s="33"/>
      <c r="UBQ63" s="33"/>
      <c r="UBR63" s="33"/>
      <c r="UBS63" s="33"/>
      <c r="UBT63" s="33"/>
      <c r="UBU63" s="33"/>
      <c r="UBV63" s="33"/>
      <c r="UBW63" s="33"/>
      <c r="UBX63" s="33"/>
      <c r="UBY63" s="33"/>
      <c r="UBZ63" s="33"/>
      <c r="UCA63" s="33"/>
      <c r="UCB63" s="33"/>
      <c r="UCC63" s="33"/>
      <c r="UCD63" s="33"/>
      <c r="UCE63" s="33"/>
      <c r="UCF63" s="33"/>
      <c r="UCG63" s="33"/>
      <c r="UCH63" s="33"/>
      <c r="UCI63" s="33"/>
      <c r="UCJ63" s="33"/>
      <c r="UCK63" s="33"/>
      <c r="UCL63" s="33"/>
      <c r="UCM63" s="33"/>
      <c r="UCN63" s="33"/>
      <c r="UCO63" s="33"/>
      <c r="UCP63" s="33"/>
      <c r="UCQ63" s="33"/>
      <c r="UCR63" s="33"/>
      <c r="UCS63" s="33"/>
      <c r="UCT63" s="33"/>
      <c r="UCU63" s="33"/>
      <c r="UCV63" s="33"/>
      <c r="UCW63" s="33"/>
      <c r="UCX63" s="33"/>
      <c r="UCY63" s="33"/>
      <c r="UCZ63" s="33"/>
      <c r="UDA63" s="33"/>
      <c r="UDB63" s="33"/>
      <c r="UDC63" s="33"/>
      <c r="UDD63" s="33"/>
      <c r="UDE63" s="33"/>
      <c r="UDF63" s="33"/>
      <c r="UDG63" s="33"/>
      <c r="UDH63" s="33"/>
      <c r="UDI63" s="33"/>
      <c r="UDJ63" s="33"/>
      <c r="UDK63" s="33"/>
      <c r="UDL63" s="33"/>
      <c r="UDM63" s="33"/>
      <c r="UDN63" s="33"/>
      <c r="UDO63" s="33"/>
      <c r="UDP63" s="33"/>
      <c r="UDQ63" s="33"/>
      <c r="UDR63" s="33"/>
      <c r="UDS63" s="33"/>
      <c r="UDT63" s="33"/>
      <c r="UDU63" s="33"/>
      <c r="UDV63" s="33"/>
      <c r="UDW63" s="33"/>
      <c r="UDX63" s="33"/>
      <c r="UDY63" s="33"/>
      <c r="UDZ63" s="33"/>
      <c r="UEA63" s="33"/>
      <c r="UEB63" s="33"/>
      <c r="UEC63" s="33"/>
      <c r="UED63" s="33"/>
      <c r="UEE63" s="33"/>
      <c r="UEF63" s="33"/>
      <c r="UEG63" s="33"/>
      <c r="UEH63" s="33"/>
      <c r="UEI63" s="33"/>
      <c r="UEJ63" s="33"/>
      <c r="UEK63" s="33"/>
      <c r="UEL63" s="33"/>
      <c r="UEM63" s="33"/>
      <c r="UEN63" s="33"/>
      <c r="UEO63" s="33"/>
      <c r="UEP63" s="33"/>
      <c r="UEQ63" s="33"/>
      <c r="UER63" s="33"/>
      <c r="UES63" s="33"/>
      <c r="UET63" s="33"/>
      <c r="UEU63" s="33"/>
      <c r="UEV63" s="33"/>
      <c r="UEW63" s="33"/>
      <c r="UEX63" s="33"/>
      <c r="UEY63" s="33"/>
      <c r="UEZ63" s="33"/>
      <c r="UFA63" s="33"/>
      <c r="UFB63" s="33"/>
      <c r="UFC63" s="33"/>
      <c r="UFD63" s="33"/>
      <c r="UFE63" s="33"/>
      <c r="UFF63" s="33"/>
      <c r="UFG63" s="33"/>
      <c r="UFH63" s="33"/>
      <c r="UFI63" s="33"/>
      <c r="UFJ63" s="33"/>
      <c r="UFK63" s="33"/>
      <c r="UFL63" s="33"/>
      <c r="UFM63" s="33"/>
      <c r="UFN63" s="33"/>
      <c r="UFO63" s="33"/>
      <c r="UFP63" s="33"/>
      <c r="UFQ63" s="33"/>
      <c r="UFR63" s="33"/>
      <c r="UFS63" s="33"/>
      <c r="UFT63" s="33"/>
      <c r="UFU63" s="33"/>
      <c r="UFV63" s="33"/>
      <c r="UFW63" s="33"/>
      <c r="UFX63" s="33"/>
      <c r="UFY63" s="33"/>
      <c r="UFZ63" s="33"/>
      <c r="UGA63" s="33"/>
      <c r="UGB63" s="33"/>
      <c r="UGC63" s="33"/>
      <c r="UGD63" s="33"/>
      <c r="UGE63" s="33"/>
      <c r="UGF63" s="33"/>
      <c r="UGG63" s="33"/>
      <c r="UGH63" s="33"/>
      <c r="UGI63" s="33"/>
      <c r="UGJ63" s="33"/>
      <c r="UGK63" s="33"/>
      <c r="UGL63" s="33"/>
      <c r="UGM63" s="33"/>
      <c r="UGN63" s="33"/>
      <c r="UGO63" s="33"/>
      <c r="UGP63" s="33"/>
      <c r="UGQ63" s="33"/>
      <c r="UGR63" s="33"/>
      <c r="UGS63" s="33"/>
      <c r="UGT63" s="33"/>
      <c r="UGU63" s="33"/>
      <c r="UGV63" s="33"/>
      <c r="UGW63" s="33"/>
      <c r="UGX63" s="33"/>
      <c r="UGY63" s="33"/>
      <c r="UGZ63" s="33"/>
      <c r="UHA63" s="33"/>
      <c r="UHB63" s="33"/>
      <c r="UHC63" s="33"/>
      <c r="UHD63" s="33"/>
      <c r="UHE63" s="33"/>
      <c r="UHF63" s="33"/>
      <c r="UHG63" s="33"/>
      <c r="UHH63" s="33"/>
      <c r="UHI63" s="33"/>
      <c r="UHJ63" s="33"/>
      <c r="UHK63" s="33"/>
      <c r="UHL63" s="33"/>
      <c r="UHM63" s="33"/>
      <c r="UHN63" s="33"/>
      <c r="UHO63" s="33"/>
      <c r="UHP63" s="33"/>
      <c r="UHQ63" s="33"/>
      <c r="UHR63" s="33"/>
      <c r="UHS63" s="33"/>
      <c r="UHT63" s="33"/>
      <c r="UHU63" s="33"/>
      <c r="UHV63" s="33"/>
      <c r="UHW63" s="33"/>
      <c r="UHX63" s="33"/>
      <c r="UHY63" s="33"/>
      <c r="UHZ63" s="33"/>
      <c r="UIA63" s="33"/>
      <c r="UIB63" s="33"/>
      <c r="UIC63" s="33"/>
      <c r="UID63" s="33"/>
      <c r="UIE63" s="33"/>
      <c r="UIF63" s="33"/>
      <c r="UIG63" s="33"/>
      <c r="UIH63" s="33"/>
      <c r="UII63" s="33"/>
      <c r="UIJ63" s="33"/>
      <c r="UIK63" s="33"/>
      <c r="UIL63" s="33"/>
      <c r="UIM63" s="33"/>
      <c r="UIN63" s="33"/>
      <c r="UIO63" s="33"/>
      <c r="UIP63" s="33"/>
      <c r="UIQ63" s="33"/>
      <c r="UIR63" s="33"/>
      <c r="UIS63" s="33"/>
      <c r="UIT63" s="33"/>
      <c r="UIU63" s="33"/>
      <c r="UIV63" s="33"/>
      <c r="UIW63" s="33"/>
      <c r="UIX63" s="33"/>
      <c r="UIY63" s="33"/>
      <c r="UIZ63" s="33"/>
      <c r="UJA63" s="33"/>
      <c r="UJB63" s="33"/>
      <c r="UJC63" s="33"/>
      <c r="UJD63" s="33"/>
      <c r="UJE63" s="33"/>
      <c r="UJF63" s="33"/>
      <c r="UJG63" s="33"/>
      <c r="UJH63" s="33"/>
      <c r="UJI63" s="33"/>
      <c r="UJJ63" s="33"/>
      <c r="UJK63" s="33"/>
      <c r="UJL63" s="33"/>
      <c r="UJM63" s="33"/>
      <c r="UJN63" s="33"/>
      <c r="UJO63" s="33"/>
      <c r="UJP63" s="33"/>
      <c r="UJQ63" s="33"/>
      <c r="UJR63" s="33"/>
      <c r="UJS63" s="33"/>
      <c r="UJT63" s="33"/>
      <c r="UJU63" s="33"/>
      <c r="UJV63" s="33"/>
      <c r="UJW63" s="33"/>
      <c r="UJX63" s="33"/>
      <c r="UJY63" s="33"/>
      <c r="UJZ63" s="33"/>
      <c r="UKA63" s="33"/>
      <c r="UKB63" s="33"/>
      <c r="UKC63" s="33"/>
      <c r="UKD63" s="33"/>
      <c r="UKE63" s="33"/>
      <c r="UKF63" s="33"/>
      <c r="UKG63" s="33"/>
      <c r="UKH63" s="33"/>
      <c r="UKI63" s="33"/>
      <c r="UKJ63" s="33"/>
      <c r="UKK63" s="33"/>
      <c r="UKL63" s="33"/>
      <c r="UKM63" s="33"/>
      <c r="UKN63" s="33"/>
      <c r="UKO63" s="33"/>
      <c r="UKP63" s="33"/>
      <c r="UKQ63" s="33"/>
      <c r="UKR63" s="33"/>
      <c r="UKS63" s="33"/>
      <c r="UKT63" s="33"/>
      <c r="UKU63" s="33"/>
      <c r="UKV63" s="33"/>
      <c r="UKW63" s="33"/>
      <c r="UKX63" s="33"/>
      <c r="UKY63" s="33"/>
      <c r="UKZ63" s="33"/>
      <c r="ULA63" s="33"/>
      <c r="ULB63" s="33"/>
      <c r="ULC63" s="33"/>
      <c r="ULD63" s="33"/>
      <c r="ULE63" s="33"/>
      <c r="ULF63" s="33"/>
      <c r="ULG63" s="33"/>
      <c r="ULH63" s="33"/>
      <c r="ULI63" s="33"/>
      <c r="ULJ63" s="33"/>
      <c r="ULK63" s="33"/>
      <c r="ULL63" s="33"/>
      <c r="ULM63" s="33"/>
      <c r="ULN63" s="33"/>
      <c r="ULO63" s="33"/>
      <c r="ULP63" s="33"/>
      <c r="ULQ63" s="33"/>
      <c r="ULR63" s="33"/>
      <c r="ULS63" s="33"/>
      <c r="ULT63" s="33"/>
      <c r="ULU63" s="33"/>
      <c r="ULV63" s="33"/>
      <c r="ULW63" s="33"/>
      <c r="ULX63" s="33"/>
      <c r="ULY63" s="33"/>
      <c r="ULZ63" s="33"/>
      <c r="UMA63" s="33"/>
      <c r="UMB63" s="33"/>
      <c r="UMC63" s="33"/>
      <c r="UMD63" s="33"/>
      <c r="UME63" s="33"/>
      <c r="UMF63" s="33"/>
      <c r="UMG63" s="33"/>
      <c r="UMH63" s="33"/>
      <c r="UMI63" s="33"/>
      <c r="UMJ63" s="33"/>
      <c r="UMK63" s="33"/>
      <c r="UML63" s="33"/>
      <c r="UMM63" s="33"/>
      <c r="UMN63" s="33"/>
      <c r="UMO63" s="33"/>
      <c r="UMP63" s="33"/>
      <c r="UMQ63" s="33"/>
      <c r="UMR63" s="33"/>
      <c r="UMS63" s="33"/>
      <c r="UMT63" s="33"/>
      <c r="UMU63" s="33"/>
      <c r="UMV63" s="33"/>
      <c r="UMW63" s="33"/>
      <c r="UMX63" s="33"/>
      <c r="UMY63" s="33"/>
      <c r="UMZ63" s="33"/>
      <c r="UNA63" s="33"/>
      <c r="UNB63" s="33"/>
      <c r="UNC63" s="33"/>
      <c r="UND63" s="33"/>
      <c r="UNE63" s="33"/>
      <c r="UNF63" s="33"/>
      <c r="UNG63" s="33"/>
      <c r="UNH63" s="33"/>
      <c r="UNI63" s="33"/>
      <c r="UNJ63" s="33"/>
      <c r="UNK63" s="33"/>
      <c r="UNL63" s="33"/>
      <c r="UNM63" s="33"/>
      <c r="UNN63" s="33"/>
      <c r="UNO63" s="33"/>
      <c r="UNP63" s="33"/>
      <c r="UNQ63" s="33"/>
      <c r="UNR63" s="33"/>
      <c r="UNS63" s="33"/>
      <c r="UNT63" s="33"/>
      <c r="UNU63" s="33"/>
      <c r="UNV63" s="33"/>
      <c r="UNW63" s="33"/>
      <c r="UNX63" s="33"/>
      <c r="UNY63" s="33"/>
      <c r="UNZ63" s="33"/>
      <c r="UOA63" s="33"/>
      <c r="UOB63" s="33"/>
      <c r="UOC63" s="33"/>
      <c r="UOD63" s="33"/>
      <c r="UOE63" s="33"/>
      <c r="UOF63" s="33"/>
      <c r="UOG63" s="33"/>
      <c r="UOH63" s="33"/>
      <c r="UOI63" s="33"/>
      <c r="UOJ63" s="33"/>
      <c r="UOK63" s="33"/>
      <c r="UOL63" s="33"/>
      <c r="UOM63" s="33"/>
      <c r="UON63" s="33"/>
      <c r="UOO63" s="33"/>
      <c r="UOP63" s="33"/>
      <c r="UOQ63" s="33"/>
      <c r="UOR63" s="33"/>
      <c r="UOS63" s="33"/>
      <c r="UOT63" s="33"/>
      <c r="UOU63" s="33"/>
      <c r="UOV63" s="33"/>
      <c r="UOW63" s="33"/>
      <c r="UOX63" s="33"/>
      <c r="UOY63" s="33"/>
      <c r="UOZ63" s="33"/>
      <c r="UPA63" s="33"/>
      <c r="UPB63" s="33"/>
      <c r="UPC63" s="33"/>
      <c r="UPD63" s="33"/>
      <c r="UPE63" s="33"/>
      <c r="UPF63" s="33"/>
      <c r="UPG63" s="33"/>
      <c r="UPH63" s="33"/>
      <c r="UPI63" s="33"/>
      <c r="UPJ63" s="33"/>
      <c r="UPK63" s="33"/>
      <c r="UPL63" s="33"/>
      <c r="UPM63" s="33"/>
      <c r="UPN63" s="33"/>
      <c r="UPO63" s="33"/>
      <c r="UPP63" s="33"/>
      <c r="UPQ63" s="33"/>
      <c r="UPR63" s="33"/>
      <c r="UPS63" s="33"/>
      <c r="UPT63" s="33"/>
      <c r="UPU63" s="33"/>
      <c r="UPV63" s="33"/>
      <c r="UPW63" s="33"/>
      <c r="UPX63" s="33"/>
      <c r="UPY63" s="33"/>
      <c r="UPZ63" s="33"/>
      <c r="UQA63" s="33"/>
      <c r="UQB63" s="33"/>
      <c r="UQC63" s="33"/>
      <c r="UQD63" s="33"/>
      <c r="UQE63" s="33"/>
      <c r="UQF63" s="33"/>
      <c r="UQG63" s="33"/>
      <c r="UQH63" s="33"/>
      <c r="UQI63" s="33"/>
      <c r="UQJ63" s="33"/>
      <c r="UQK63" s="33"/>
      <c r="UQL63" s="33"/>
      <c r="UQM63" s="33"/>
      <c r="UQN63" s="33"/>
      <c r="UQO63" s="33"/>
      <c r="UQP63" s="33"/>
      <c r="UQQ63" s="33"/>
      <c r="UQR63" s="33"/>
      <c r="UQS63" s="33"/>
      <c r="UQT63" s="33"/>
      <c r="UQU63" s="33"/>
      <c r="UQV63" s="33"/>
      <c r="UQW63" s="33"/>
      <c r="UQX63" s="33"/>
      <c r="UQY63" s="33"/>
      <c r="UQZ63" s="33"/>
      <c r="URA63" s="33"/>
      <c r="URB63" s="33"/>
      <c r="URC63" s="33"/>
      <c r="URD63" s="33"/>
      <c r="URE63" s="33"/>
      <c r="URF63" s="33"/>
      <c r="URG63" s="33"/>
      <c r="URH63" s="33"/>
      <c r="URI63" s="33"/>
      <c r="URJ63" s="33"/>
      <c r="URK63" s="33"/>
      <c r="URL63" s="33"/>
      <c r="URM63" s="33"/>
      <c r="URN63" s="33"/>
      <c r="URO63" s="33"/>
      <c r="URP63" s="33"/>
      <c r="URQ63" s="33"/>
      <c r="URR63" s="33"/>
      <c r="URS63" s="33"/>
      <c r="URT63" s="33"/>
      <c r="URU63" s="33"/>
      <c r="URV63" s="33"/>
      <c r="URW63" s="33"/>
      <c r="URX63" s="33"/>
      <c r="URY63" s="33"/>
      <c r="URZ63" s="33"/>
      <c r="USA63" s="33"/>
      <c r="USB63" s="33"/>
      <c r="USC63" s="33"/>
      <c r="USD63" s="33"/>
      <c r="USE63" s="33"/>
      <c r="USF63" s="33"/>
      <c r="USG63" s="33"/>
      <c r="USH63" s="33"/>
      <c r="USI63" s="33"/>
      <c r="USJ63" s="33"/>
      <c r="USK63" s="33"/>
      <c r="USL63" s="33"/>
      <c r="USM63" s="33"/>
      <c r="USN63" s="33"/>
      <c r="USO63" s="33"/>
      <c r="USP63" s="33"/>
      <c r="USQ63" s="33"/>
      <c r="USR63" s="33"/>
      <c r="USS63" s="33"/>
      <c r="UST63" s="33"/>
      <c r="USU63" s="33"/>
      <c r="USV63" s="33"/>
      <c r="USW63" s="33"/>
      <c r="USX63" s="33"/>
      <c r="USY63" s="33"/>
      <c r="USZ63" s="33"/>
      <c r="UTA63" s="33"/>
      <c r="UTB63" s="33"/>
      <c r="UTC63" s="33"/>
      <c r="UTD63" s="33"/>
      <c r="UTE63" s="33"/>
      <c r="UTF63" s="33"/>
      <c r="UTG63" s="33"/>
      <c r="UTH63" s="33"/>
      <c r="UTI63" s="33"/>
      <c r="UTJ63" s="33"/>
      <c r="UTK63" s="33"/>
      <c r="UTL63" s="33"/>
      <c r="UTM63" s="33"/>
      <c r="UTN63" s="33"/>
      <c r="UTO63" s="33"/>
      <c r="UTP63" s="33"/>
      <c r="UTQ63" s="33"/>
      <c r="UTR63" s="33"/>
      <c r="UTS63" s="33"/>
      <c r="UTT63" s="33"/>
      <c r="UTU63" s="33"/>
      <c r="UTV63" s="33"/>
      <c r="UTW63" s="33"/>
      <c r="UTX63" s="33"/>
      <c r="UTY63" s="33"/>
      <c r="UTZ63" s="33"/>
      <c r="UUA63" s="33"/>
      <c r="UUB63" s="33"/>
      <c r="UUC63" s="33"/>
      <c r="UUD63" s="33"/>
      <c r="UUE63" s="33"/>
      <c r="UUF63" s="33"/>
      <c r="UUG63" s="33"/>
      <c r="UUH63" s="33"/>
      <c r="UUI63" s="33"/>
      <c r="UUJ63" s="33"/>
      <c r="UUK63" s="33"/>
      <c r="UUL63" s="33"/>
      <c r="UUM63" s="33"/>
      <c r="UUN63" s="33"/>
      <c r="UUO63" s="33"/>
      <c r="UUP63" s="33"/>
      <c r="UUQ63" s="33"/>
      <c r="UUR63" s="33"/>
      <c r="UUS63" s="33"/>
      <c r="UUT63" s="33"/>
      <c r="UUU63" s="33"/>
      <c r="UUV63" s="33"/>
      <c r="UUW63" s="33"/>
      <c r="UUX63" s="33"/>
      <c r="UUY63" s="33"/>
      <c r="UUZ63" s="33"/>
      <c r="UVA63" s="33"/>
      <c r="UVB63" s="33"/>
      <c r="UVC63" s="33"/>
      <c r="UVD63" s="33"/>
      <c r="UVE63" s="33"/>
      <c r="UVF63" s="33"/>
      <c r="UVG63" s="33"/>
      <c r="UVH63" s="33"/>
      <c r="UVI63" s="33"/>
      <c r="UVJ63" s="33"/>
      <c r="UVK63" s="33"/>
      <c r="UVL63" s="33"/>
      <c r="UVM63" s="33"/>
      <c r="UVN63" s="33"/>
      <c r="UVO63" s="33"/>
      <c r="UVP63" s="33"/>
      <c r="UVQ63" s="33"/>
      <c r="UVR63" s="33"/>
      <c r="UVS63" s="33"/>
      <c r="UVT63" s="33"/>
      <c r="UVU63" s="33"/>
      <c r="UVV63" s="33"/>
      <c r="UVW63" s="33"/>
      <c r="UVX63" s="33"/>
      <c r="UVY63" s="33"/>
      <c r="UVZ63" s="33"/>
      <c r="UWA63" s="33"/>
      <c r="UWB63" s="33"/>
      <c r="UWC63" s="33"/>
      <c r="UWD63" s="33"/>
      <c r="UWE63" s="33"/>
      <c r="UWF63" s="33"/>
      <c r="UWG63" s="33"/>
      <c r="UWH63" s="33"/>
      <c r="UWI63" s="33"/>
      <c r="UWJ63" s="33"/>
      <c r="UWK63" s="33"/>
      <c r="UWL63" s="33"/>
      <c r="UWM63" s="33"/>
      <c r="UWN63" s="33"/>
      <c r="UWO63" s="33"/>
      <c r="UWP63" s="33"/>
      <c r="UWQ63" s="33"/>
      <c r="UWR63" s="33"/>
      <c r="UWS63" s="33"/>
      <c r="UWT63" s="33"/>
      <c r="UWU63" s="33"/>
      <c r="UWV63" s="33"/>
      <c r="UWW63" s="33"/>
      <c r="UWX63" s="33"/>
      <c r="UWY63" s="33"/>
      <c r="UWZ63" s="33"/>
      <c r="UXA63" s="33"/>
      <c r="UXB63" s="33"/>
      <c r="UXC63" s="33"/>
      <c r="UXD63" s="33"/>
      <c r="UXE63" s="33"/>
      <c r="UXF63" s="33"/>
      <c r="UXG63" s="33"/>
      <c r="UXH63" s="33"/>
      <c r="UXI63" s="33"/>
      <c r="UXJ63" s="33"/>
      <c r="UXK63" s="33"/>
      <c r="UXL63" s="33"/>
      <c r="UXM63" s="33"/>
      <c r="UXN63" s="33"/>
      <c r="UXO63" s="33"/>
      <c r="UXP63" s="33"/>
      <c r="UXQ63" s="33"/>
      <c r="UXR63" s="33"/>
      <c r="UXS63" s="33"/>
      <c r="UXT63" s="33"/>
      <c r="UXU63" s="33"/>
      <c r="UXV63" s="33"/>
      <c r="UXW63" s="33"/>
      <c r="UXX63" s="33"/>
      <c r="UXY63" s="33"/>
      <c r="UXZ63" s="33"/>
      <c r="UYA63" s="33"/>
      <c r="UYB63" s="33"/>
      <c r="UYC63" s="33"/>
      <c r="UYD63" s="33"/>
      <c r="UYE63" s="33"/>
      <c r="UYF63" s="33"/>
      <c r="UYG63" s="33"/>
      <c r="UYH63" s="33"/>
      <c r="UYI63" s="33"/>
      <c r="UYJ63" s="33"/>
      <c r="UYK63" s="33"/>
      <c r="UYL63" s="33"/>
      <c r="UYM63" s="33"/>
      <c r="UYN63" s="33"/>
      <c r="UYO63" s="33"/>
      <c r="UYP63" s="33"/>
      <c r="UYQ63" s="33"/>
      <c r="UYR63" s="33"/>
      <c r="UYS63" s="33"/>
      <c r="UYT63" s="33"/>
      <c r="UYU63" s="33"/>
      <c r="UYV63" s="33"/>
      <c r="UYW63" s="33"/>
      <c r="UYX63" s="33"/>
      <c r="UYY63" s="33"/>
      <c r="UYZ63" s="33"/>
      <c r="UZA63" s="33"/>
      <c r="UZB63" s="33"/>
      <c r="UZC63" s="33"/>
      <c r="UZD63" s="33"/>
      <c r="UZE63" s="33"/>
      <c r="UZF63" s="33"/>
      <c r="UZG63" s="33"/>
      <c r="UZH63" s="33"/>
      <c r="UZI63" s="33"/>
      <c r="UZJ63" s="33"/>
      <c r="UZK63" s="33"/>
      <c r="UZL63" s="33"/>
      <c r="UZM63" s="33"/>
      <c r="UZN63" s="33"/>
      <c r="UZO63" s="33"/>
      <c r="UZP63" s="33"/>
      <c r="UZQ63" s="33"/>
      <c r="UZR63" s="33"/>
      <c r="UZS63" s="33"/>
      <c r="UZT63" s="33"/>
      <c r="UZU63" s="33"/>
      <c r="UZV63" s="33"/>
      <c r="UZW63" s="33"/>
      <c r="UZX63" s="33"/>
      <c r="UZY63" s="33"/>
      <c r="UZZ63" s="33"/>
      <c r="VAA63" s="33"/>
      <c r="VAB63" s="33"/>
      <c r="VAC63" s="33"/>
      <c r="VAD63" s="33"/>
      <c r="VAE63" s="33"/>
      <c r="VAF63" s="33"/>
      <c r="VAG63" s="33"/>
      <c r="VAH63" s="33"/>
      <c r="VAI63" s="33"/>
      <c r="VAJ63" s="33"/>
      <c r="VAK63" s="33"/>
      <c r="VAL63" s="33"/>
      <c r="VAM63" s="33"/>
      <c r="VAN63" s="33"/>
      <c r="VAO63" s="33"/>
      <c r="VAP63" s="33"/>
      <c r="VAQ63" s="33"/>
      <c r="VAR63" s="33"/>
      <c r="VAS63" s="33"/>
      <c r="VAT63" s="33"/>
      <c r="VAU63" s="33"/>
      <c r="VAV63" s="33"/>
      <c r="VAW63" s="33"/>
      <c r="VAX63" s="33"/>
      <c r="VAY63" s="33"/>
      <c r="VAZ63" s="33"/>
      <c r="VBA63" s="33"/>
      <c r="VBB63" s="33"/>
      <c r="VBC63" s="33"/>
      <c r="VBD63" s="33"/>
      <c r="VBE63" s="33"/>
      <c r="VBF63" s="33"/>
      <c r="VBG63" s="33"/>
      <c r="VBH63" s="33"/>
      <c r="VBI63" s="33"/>
      <c r="VBJ63" s="33"/>
      <c r="VBK63" s="33"/>
      <c r="VBL63" s="33"/>
      <c r="VBM63" s="33"/>
      <c r="VBN63" s="33"/>
      <c r="VBO63" s="33"/>
      <c r="VBP63" s="33"/>
      <c r="VBQ63" s="33"/>
      <c r="VBR63" s="33"/>
      <c r="VBS63" s="33"/>
      <c r="VBT63" s="33"/>
      <c r="VBU63" s="33"/>
      <c r="VBV63" s="33"/>
      <c r="VBW63" s="33"/>
      <c r="VBX63" s="33"/>
      <c r="VBY63" s="33"/>
      <c r="VBZ63" s="33"/>
      <c r="VCA63" s="33"/>
      <c r="VCB63" s="33"/>
      <c r="VCC63" s="33"/>
      <c r="VCD63" s="33"/>
      <c r="VCE63" s="33"/>
      <c r="VCF63" s="33"/>
      <c r="VCG63" s="33"/>
      <c r="VCH63" s="33"/>
      <c r="VCI63" s="33"/>
      <c r="VCJ63" s="33"/>
      <c r="VCK63" s="33"/>
      <c r="VCL63" s="33"/>
      <c r="VCM63" s="33"/>
      <c r="VCN63" s="33"/>
      <c r="VCO63" s="33"/>
      <c r="VCP63" s="33"/>
      <c r="VCQ63" s="33"/>
      <c r="VCR63" s="33"/>
      <c r="VCS63" s="33"/>
      <c r="VCT63" s="33"/>
      <c r="VCU63" s="33"/>
      <c r="VCV63" s="33"/>
      <c r="VCW63" s="33"/>
      <c r="VCX63" s="33"/>
      <c r="VCY63" s="33"/>
      <c r="VCZ63" s="33"/>
      <c r="VDA63" s="33"/>
      <c r="VDB63" s="33"/>
      <c r="VDC63" s="33"/>
      <c r="VDD63" s="33"/>
      <c r="VDE63" s="33"/>
      <c r="VDF63" s="33"/>
      <c r="VDG63" s="33"/>
      <c r="VDH63" s="33"/>
      <c r="VDI63" s="33"/>
      <c r="VDJ63" s="33"/>
      <c r="VDK63" s="33"/>
      <c r="VDL63" s="33"/>
      <c r="VDM63" s="33"/>
      <c r="VDN63" s="33"/>
      <c r="VDO63" s="33"/>
      <c r="VDP63" s="33"/>
      <c r="VDQ63" s="33"/>
      <c r="VDR63" s="33"/>
      <c r="VDS63" s="33"/>
      <c r="VDT63" s="33"/>
      <c r="VDU63" s="33"/>
      <c r="VDV63" s="33"/>
      <c r="VDW63" s="33"/>
      <c r="VDX63" s="33"/>
      <c r="VDY63" s="33"/>
      <c r="VDZ63" s="33"/>
      <c r="VEA63" s="33"/>
      <c r="VEB63" s="33"/>
      <c r="VEC63" s="33"/>
      <c r="VED63" s="33"/>
      <c r="VEE63" s="33"/>
      <c r="VEF63" s="33"/>
      <c r="VEG63" s="33"/>
      <c r="VEH63" s="33"/>
      <c r="VEI63" s="33"/>
      <c r="VEJ63" s="33"/>
      <c r="VEK63" s="33"/>
      <c r="VEL63" s="33"/>
      <c r="VEM63" s="33"/>
      <c r="VEN63" s="33"/>
      <c r="VEO63" s="33"/>
      <c r="VEP63" s="33"/>
      <c r="VEQ63" s="33"/>
      <c r="VER63" s="33"/>
      <c r="VES63" s="33"/>
      <c r="VET63" s="33"/>
      <c r="VEU63" s="33"/>
      <c r="VEV63" s="33"/>
      <c r="VEW63" s="33"/>
      <c r="VEX63" s="33"/>
      <c r="VEY63" s="33"/>
      <c r="VEZ63" s="33"/>
      <c r="VFA63" s="33"/>
      <c r="VFB63" s="33"/>
      <c r="VFC63" s="33"/>
      <c r="VFD63" s="33"/>
      <c r="VFE63" s="33"/>
      <c r="VFF63" s="33"/>
      <c r="VFG63" s="33"/>
      <c r="VFH63" s="33"/>
      <c r="VFI63" s="33"/>
      <c r="VFJ63" s="33"/>
      <c r="VFK63" s="33"/>
      <c r="VFL63" s="33"/>
      <c r="VFM63" s="33"/>
      <c r="VFN63" s="33"/>
      <c r="VFO63" s="33"/>
      <c r="VFP63" s="33"/>
      <c r="VFQ63" s="33"/>
      <c r="VFR63" s="33"/>
      <c r="VFS63" s="33"/>
      <c r="VFT63" s="33"/>
      <c r="VFU63" s="33"/>
      <c r="VFV63" s="33"/>
      <c r="VFW63" s="33"/>
      <c r="VFX63" s="33"/>
      <c r="VFY63" s="33"/>
      <c r="VFZ63" s="33"/>
      <c r="VGA63" s="33"/>
      <c r="VGB63" s="33"/>
      <c r="VGC63" s="33"/>
      <c r="VGD63" s="33"/>
      <c r="VGE63" s="33"/>
      <c r="VGF63" s="33"/>
      <c r="VGG63" s="33"/>
      <c r="VGH63" s="33"/>
      <c r="VGI63" s="33"/>
      <c r="VGJ63" s="33"/>
      <c r="VGK63" s="33"/>
      <c r="VGL63" s="33"/>
      <c r="VGM63" s="33"/>
      <c r="VGN63" s="33"/>
      <c r="VGO63" s="33"/>
      <c r="VGP63" s="33"/>
      <c r="VGQ63" s="33"/>
      <c r="VGR63" s="33"/>
      <c r="VGS63" s="33"/>
      <c r="VGT63" s="33"/>
      <c r="VGU63" s="33"/>
      <c r="VGV63" s="33"/>
      <c r="VGW63" s="33"/>
      <c r="VGX63" s="33"/>
      <c r="VGY63" s="33"/>
      <c r="VGZ63" s="33"/>
      <c r="VHA63" s="33"/>
      <c r="VHB63" s="33"/>
      <c r="VHC63" s="33"/>
      <c r="VHD63" s="33"/>
      <c r="VHE63" s="33"/>
      <c r="VHF63" s="33"/>
      <c r="VHG63" s="33"/>
      <c r="VHH63" s="33"/>
      <c r="VHI63" s="33"/>
      <c r="VHJ63" s="33"/>
      <c r="VHK63" s="33"/>
      <c r="VHL63" s="33"/>
      <c r="VHM63" s="33"/>
      <c r="VHN63" s="33"/>
      <c r="VHO63" s="33"/>
      <c r="VHP63" s="33"/>
      <c r="VHQ63" s="33"/>
      <c r="VHR63" s="33"/>
      <c r="VHS63" s="33"/>
      <c r="VHT63" s="33"/>
      <c r="VHU63" s="33"/>
      <c r="VHV63" s="33"/>
      <c r="VHW63" s="33"/>
      <c r="VHX63" s="33"/>
      <c r="VHY63" s="33"/>
      <c r="VHZ63" s="33"/>
      <c r="VIA63" s="33"/>
      <c r="VIB63" s="33"/>
      <c r="VIC63" s="33"/>
      <c r="VID63" s="33"/>
      <c r="VIE63" s="33"/>
      <c r="VIF63" s="33"/>
      <c r="VIG63" s="33"/>
      <c r="VIH63" s="33"/>
      <c r="VII63" s="33"/>
      <c r="VIJ63" s="33"/>
      <c r="VIK63" s="33"/>
      <c r="VIL63" s="33"/>
      <c r="VIM63" s="33"/>
      <c r="VIN63" s="33"/>
      <c r="VIO63" s="33"/>
      <c r="VIP63" s="33"/>
      <c r="VIQ63" s="33"/>
      <c r="VIR63" s="33"/>
      <c r="VIS63" s="33"/>
      <c r="VIT63" s="33"/>
      <c r="VIU63" s="33"/>
      <c r="VIV63" s="33"/>
      <c r="VIW63" s="33"/>
      <c r="VIX63" s="33"/>
      <c r="VIY63" s="33"/>
      <c r="VIZ63" s="33"/>
      <c r="VJA63" s="33"/>
      <c r="VJB63" s="33"/>
      <c r="VJC63" s="33"/>
      <c r="VJD63" s="33"/>
      <c r="VJE63" s="33"/>
      <c r="VJF63" s="33"/>
      <c r="VJG63" s="33"/>
      <c r="VJH63" s="33"/>
      <c r="VJI63" s="33"/>
      <c r="VJJ63" s="33"/>
      <c r="VJK63" s="33"/>
      <c r="VJL63" s="33"/>
      <c r="VJM63" s="33"/>
      <c r="VJN63" s="33"/>
      <c r="VJO63" s="33"/>
      <c r="VJP63" s="33"/>
      <c r="VJQ63" s="33"/>
      <c r="VJR63" s="33"/>
      <c r="VJS63" s="33"/>
      <c r="VJT63" s="33"/>
      <c r="VJU63" s="33"/>
      <c r="VJV63" s="33"/>
      <c r="VJW63" s="33"/>
      <c r="VJX63" s="33"/>
      <c r="VJY63" s="33"/>
      <c r="VJZ63" s="33"/>
      <c r="VKA63" s="33"/>
      <c r="VKB63" s="33"/>
      <c r="VKC63" s="33"/>
      <c r="VKD63" s="33"/>
      <c r="VKE63" s="33"/>
      <c r="VKF63" s="33"/>
      <c r="VKG63" s="33"/>
      <c r="VKH63" s="33"/>
      <c r="VKI63" s="33"/>
      <c r="VKJ63" s="33"/>
      <c r="VKK63" s="33"/>
      <c r="VKL63" s="33"/>
      <c r="VKM63" s="33"/>
      <c r="VKN63" s="33"/>
      <c r="VKO63" s="33"/>
      <c r="VKP63" s="33"/>
      <c r="VKQ63" s="33"/>
      <c r="VKR63" s="33"/>
      <c r="VKS63" s="33"/>
      <c r="VKT63" s="33"/>
      <c r="VKU63" s="33"/>
      <c r="VKV63" s="33"/>
      <c r="VKW63" s="33"/>
      <c r="VKX63" s="33"/>
      <c r="VKY63" s="33"/>
      <c r="VKZ63" s="33"/>
      <c r="VLA63" s="33"/>
      <c r="VLB63" s="33"/>
      <c r="VLC63" s="33"/>
      <c r="VLD63" s="33"/>
      <c r="VLE63" s="33"/>
      <c r="VLF63" s="33"/>
      <c r="VLG63" s="33"/>
      <c r="VLH63" s="33"/>
      <c r="VLI63" s="33"/>
      <c r="VLJ63" s="33"/>
      <c r="VLK63" s="33"/>
      <c r="VLL63" s="33"/>
      <c r="VLM63" s="33"/>
      <c r="VLN63" s="33"/>
      <c r="VLO63" s="33"/>
      <c r="VLP63" s="33"/>
      <c r="VLQ63" s="33"/>
      <c r="VLR63" s="33"/>
      <c r="VLS63" s="33"/>
      <c r="VLT63" s="33"/>
      <c r="VLU63" s="33"/>
      <c r="VLV63" s="33"/>
      <c r="VLW63" s="33"/>
      <c r="VLX63" s="33"/>
      <c r="VLY63" s="33"/>
      <c r="VLZ63" s="33"/>
      <c r="VMA63" s="33"/>
      <c r="VMB63" s="33"/>
      <c r="VMC63" s="33"/>
      <c r="VMD63" s="33"/>
      <c r="VME63" s="33"/>
      <c r="VMF63" s="33"/>
      <c r="VMG63" s="33"/>
      <c r="VMH63" s="33"/>
      <c r="VMI63" s="33"/>
      <c r="VMJ63" s="33"/>
      <c r="VMK63" s="33"/>
      <c r="VML63" s="33"/>
      <c r="VMM63" s="33"/>
      <c r="VMN63" s="33"/>
      <c r="VMO63" s="33"/>
      <c r="VMP63" s="33"/>
      <c r="VMQ63" s="33"/>
      <c r="VMR63" s="33"/>
      <c r="VMS63" s="33"/>
      <c r="VMT63" s="33"/>
      <c r="VMU63" s="33"/>
      <c r="VMV63" s="33"/>
      <c r="VMW63" s="33"/>
      <c r="VMX63" s="33"/>
      <c r="VMY63" s="33"/>
      <c r="VMZ63" s="33"/>
      <c r="VNA63" s="33"/>
      <c r="VNB63" s="33"/>
      <c r="VNC63" s="33"/>
      <c r="VND63" s="33"/>
      <c r="VNE63" s="33"/>
      <c r="VNF63" s="33"/>
      <c r="VNG63" s="33"/>
      <c r="VNH63" s="33"/>
      <c r="VNI63" s="33"/>
      <c r="VNJ63" s="33"/>
      <c r="VNK63" s="33"/>
      <c r="VNL63" s="33"/>
      <c r="VNM63" s="33"/>
      <c r="VNN63" s="33"/>
      <c r="VNO63" s="33"/>
      <c r="VNP63" s="33"/>
      <c r="VNQ63" s="33"/>
      <c r="VNR63" s="33"/>
      <c r="VNS63" s="33"/>
      <c r="VNT63" s="33"/>
      <c r="VNU63" s="33"/>
      <c r="VNV63" s="33"/>
      <c r="VNW63" s="33"/>
      <c r="VNX63" s="33"/>
      <c r="VNY63" s="33"/>
      <c r="VNZ63" s="33"/>
      <c r="VOA63" s="33"/>
      <c r="VOB63" s="33"/>
      <c r="VOC63" s="33"/>
      <c r="VOD63" s="33"/>
      <c r="VOE63" s="33"/>
      <c r="VOF63" s="33"/>
      <c r="VOG63" s="33"/>
      <c r="VOH63" s="33"/>
      <c r="VOI63" s="33"/>
      <c r="VOJ63" s="33"/>
      <c r="VOK63" s="33"/>
      <c r="VOL63" s="33"/>
      <c r="VOM63" s="33"/>
      <c r="VON63" s="33"/>
      <c r="VOO63" s="33"/>
      <c r="VOP63" s="33"/>
      <c r="VOQ63" s="33"/>
      <c r="VOR63" s="33"/>
      <c r="VOS63" s="33"/>
      <c r="VOT63" s="33"/>
      <c r="VOU63" s="33"/>
      <c r="VOV63" s="33"/>
      <c r="VOW63" s="33"/>
      <c r="VOX63" s="33"/>
      <c r="VOY63" s="33"/>
      <c r="VOZ63" s="33"/>
      <c r="VPA63" s="33"/>
      <c r="VPB63" s="33"/>
      <c r="VPC63" s="33"/>
      <c r="VPD63" s="33"/>
      <c r="VPE63" s="33"/>
      <c r="VPF63" s="33"/>
      <c r="VPG63" s="33"/>
      <c r="VPH63" s="33"/>
      <c r="VPI63" s="33"/>
      <c r="VPJ63" s="33"/>
      <c r="VPK63" s="33"/>
      <c r="VPL63" s="33"/>
      <c r="VPM63" s="33"/>
      <c r="VPN63" s="33"/>
      <c r="VPO63" s="33"/>
      <c r="VPP63" s="33"/>
      <c r="VPQ63" s="33"/>
      <c r="VPR63" s="33"/>
      <c r="VPS63" s="33"/>
      <c r="VPT63" s="33"/>
      <c r="VPU63" s="33"/>
      <c r="VPV63" s="33"/>
      <c r="VPW63" s="33"/>
      <c r="VPX63" s="33"/>
      <c r="VPY63" s="33"/>
      <c r="VPZ63" s="33"/>
      <c r="VQA63" s="33"/>
      <c r="VQB63" s="33"/>
      <c r="VQC63" s="33"/>
      <c r="VQD63" s="33"/>
      <c r="VQE63" s="33"/>
      <c r="VQF63" s="33"/>
      <c r="VQG63" s="33"/>
      <c r="VQH63" s="33"/>
      <c r="VQI63" s="33"/>
      <c r="VQJ63" s="33"/>
      <c r="VQK63" s="33"/>
      <c r="VQL63" s="33"/>
      <c r="VQM63" s="33"/>
      <c r="VQN63" s="33"/>
      <c r="VQO63" s="33"/>
      <c r="VQP63" s="33"/>
      <c r="VQQ63" s="33"/>
      <c r="VQR63" s="33"/>
      <c r="VQS63" s="33"/>
      <c r="VQT63" s="33"/>
      <c r="VQU63" s="33"/>
      <c r="VQV63" s="33"/>
      <c r="VQW63" s="33"/>
      <c r="VQX63" s="33"/>
      <c r="VQY63" s="33"/>
      <c r="VQZ63" s="33"/>
      <c r="VRA63" s="33"/>
      <c r="VRB63" s="33"/>
      <c r="VRC63" s="33"/>
      <c r="VRD63" s="33"/>
      <c r="VRE63" s="33"/>
      <c r="VRF63" s="33"/>
      <c r="VRG63" s="33"/>
      <c r="VRH63" s="33"/>
      <c r="VRI63" s="33"/>
      <c r="VRJ63" s="33"/>
      <c r="VRK63" s="33"/>
      <c r="VRL63" s="33"/>
      <c r="VRM63" s="33"/>
      <c r="VRN63" s="33"/>
      <c r="VRO63" s="33"/>
      <c r="VRP63" s="33"/>
      <c r="VRQ63" s="33"/>
      <c r="VRR63" s="33"/>
      <c r="VRS63" s="33"/>
      <c r="VRT63" s="33"/>
      <c r="VRU63" s="33"/>
      <c r="VRV63" s="33"/>
      <c r="VRW63" s="33"/>
      <c r="VRX63" s="33"/>
      <c r="VRY63" s="33"/>
      <c r="VRZ63" s="33"/>
      <c r="VSA63" s="33"/>
      <c r="VSB63" s="33"/>
      <c r="VSC63" s="33"/>
      <c r="VSD63" s="33"/>
      <c r="VSE63" s="33"/>
      <c r="VSF63" s="33"/>
      <c r="VSG63" s="33"/>
      <c r="VSH63" s="33"/>
      <c r="VSI63" s="33"/>
      <c r="VSJ63" s="33"/>
      <c r="VSK63" s="33"/>
      <c r="VSL63" s="33"/>
      <c r="VSM63" s="33"/>
      <c r="VSN63" s="33"/>
      <c r="VSO63" s="33"/>
      <c r="VSP63" s="33"/>
      <c r="VSQ63" s="33"/>
      <c r="VSR63" s="33"/>
      <c r="VSS63" s="33"/>
      <c r="VST63" s="33"/>
      <c r="VSU63" s="33"/>
      <c r="VSV63" s="33"/>
      <c r="VSW63" s="33"/>
      <c r="VSX63" s="33"/>
      <c r="VSY63" s="33"/>
      <c r="VSZ63" s="33"/>
      <c r="VTA63" s="33"/>
      <c r="VTB63" s="33"/>
      <c r="VTC63" s="33"/>
      <c r="VTD63" s="33"/>
      <c r="VTE63" s="33"/>
      <c r="VTF63" s="33"/>
      <c r="VTG63" s="33"/>
      <c r="VTH63" s="33"/>
      <c r="VTI63" s="33"/>
      <c r="VTJ63" s="33"/>
      <c r="VTK63" s="33"/>
      <c r="VTL63" s="33"/>
      <c r="VTM63" s="33"/>
      <c r="VTN63" s="33"/>
      <c r="VTO63" s="33"/>
      <c r="VTP63" s="33"/>
      <c r="VTQ63" s="33"/>
      <c r="VTR63" s="33"/>
      <c r="VTS63" s="33"/>
      <c r="VTT63" s="33"/>
      <c r="VTU63" s="33"/>
      <c r="VTV63" s="33"/>
      <c r="VTW63" s="33"/>
      <c r="VTX63" s="33"/>
      <c r="VTY63" s="33"/>
      <c r="VTZ63" s="33"/>
      <c r="VUA63" s="33"/>
      <c r="VUB63" s="33"/>
      <c r="VUC63" s="33"/>
      <c r="VUD63" s="33"/>
      <c r="VUE63" s="33"/>
      <c r="VUF63" s="33"/>
      <c r="VUG63" s="33"/>
      <c r="VUH63" s="33"/>
      <c r="VUI63" s="33"/>
      <c r="VUJ63" s="33"/>
      <c r="VUK63" s="33"/>
      <c r="VUL63" s="33"/>
      <c r="VUM63" s="33"/>
      <c r="VUN63" s="33"/>
      <c r="VUO63" s="33"/>
      <c r="VUP63" s="33"/>
      <c r="VUQ63" s="33"/>
      <c r="VUR63" s="33"/>
      <c r="VUS63" s="33"/>
      <c r="VUT63" s="33"/>
      <c r="VUU63" s="33"/>
      <c r="VUV63" s="33"/>
      <c r="VUW63" s="33"/>
      <c r="VUX63" s="33"/>
      <c r="VUY63" s="33"/>
      <c r="VUZ63" s="33"/>
      <c r="VVA63" s="33"/>
      <c r="VVB63" s="33"/>
      <c r="VVC63" s="33"/>
      <c r="VVD63" s="33"/>
      <c r="VVE63" s="33"/>
      <c r="VVF63" s="33"/>
      <c r="VVG63" s="33"/>
      <c r="VVH63" s="33"/>
      <c r="VVI63" s="33"/>
      <c r="VVJ63" s="33"/>
      <c r="VVK63" s="33"/>
      <c r="VVL63" s="33"/>
      <c r="VVM63" s="33"/>
      <c r="VVN63" s="33"/>
      <c r="VVO63" s="33"/>
      <c r="VVP63" s="33"/>
      <c r="VVQ63" s="33"/>
      <c r="VVR63" s="33"/>
      <c r="VVS63" s="33"/>
      <c r="VVT63" s="33"/>
      <c r="VVU63" s="33"/>
      <c r="VVV63" s="33"/>
      <c r="VVW63" s="33"/>
      <c r="VVX63" s="33"/>
      <c r="VVY63" s="33"/>
      <c r="VVZ63" s="33"/>
      <c r="VWA63" s="33"/>
      <c r="VWB63" s="33"/>
      <c r="VWC63" s="33"/>
      <c r="VWD63" s="33"/>
      <c r="VWE63" s="33"/>
      <c r="VWF63" s="33"/>
      <c r="VWG63" s="33"/>
      <c r="VWH63" s="33"/>
      <c r="VWI63" s="33"/>
      <c r="VWJ63" s="33"/>
      <c r="VWK63" s="33"/>
      <c r="VWL63" s="33"/>
      <c r="VWM63" s="33"/>
      <c r="VWN63" s="33"/>
      <c r="VWO63" s="33"/>
      <c r="VWP63" s="33"/>
      <c r="VWQ63" s="33"/>
      <c r="VWR63" s="33"/>
      <c r="VWS63" s="33"/>
      <c r="VWT63" s="33"/>
      <c r="VWU63" s="33"/>
      <c r="VWV63" s="33"/>
      <c r="VWW63" s="33"/>
      <c r="VWX63" s="33"/>
      <c r="VWY63" s="33"/>
      <c r="VWZ63" s="33"/>
      <c r="VXA63" s="33"/>
      <c r="VXB63" s="33"/>
      <c r="VXC63" s="33"/>
      <c r="VXD63" s="33"/>
      <c r="VXE63" s="33"/>
      <c r="VXF63" s="33"/>
      <c r="VXG63" s="33"/>
      <c r="VXH63" s="33"/>
      <c r="VXI63" s="33"/>
      <c r="VXJ63" s="33"/>
      <c r="VXK63" s="33"/>
      <c r="VXL63" s="33"/>
      <c r="VXM63" s="33"/>
      <c r="VXN63" s="33"/>
      <c r="VXO63" s="33"/>
      <c r="VXP63" s="33"/>
      <c r="VXQ63" s="33"/>
      <c r="VXR63" s="33"/>
      <c r="VXS63" s="33"/>
      <c r="VXT63" s="33"/>
      <c r="VXU63" s="33"/>
      <c r="VXV63" s="33"/>
      <c r="VXW63" s="33"/>
      <c r="VXX63" s="33"/>
      <c r="VXY63" s="33"/>
      <c r="VXZ63" s="33"/>
      <c r="VYA63" s="33"/>
      <c r="VYB63" s="33"/>
      <c r="VYC63" s="33"/>
      <c r="VYD63" s="33"/>
      <c r="VYE63" s="33"/>
      <c r="VYF63" s="33"/>
      <c r="VYG63" s="33"/>
      <c r="VYH63" s="33"/>
      <c r="VYI63" s="33"/>
      <c r="VYJ63" s="33"/>
      <c r="VYK63" s="33"/>
      <c r="VYL63" s="33"/>
      <c r="VYM63" s="33"/>
      <c r="VYN63" s="33"/>
      <c r="VYO63" s="33"/>
      <c r="VYP63" s="33"/>
      <c r="VYQ63" s="33"/>
      <c r="VYR63" s="33"/>
      <c r="VYS63" s="33"/>
      <c r="VYT63" s="33"/>
      <c r="VYU63" s="33"/>
      <c r="VYV63" s="33"/>
      <c r="VYW63" s="33"/>
      <c r="VYX63" s="33"/>
      <c r="VYY63" s="33"/>
      <c r="VYZ63" s="33"/>
      <c r="VZA63" s="33"/>
      <c r="VZB63" s="33"/>
      <c r="VZC63" s="33"/>
      <c r="VZD63" s="33"/>
      <c r="VZE63" s="33"/>
      <c r="VZF63" s="33"/>
      <c r="VZG63" s="33"/>
      <c r="VZH63" s="33"/>
      <c r="VZI63" s="33"/>
      <c r="VZJ63" s="33"/>
      <c r="VZK63" s="33"/>
      <c r="VZL63" s="33"/>
      <c r="VZM63" s="33"/>
      <c r="VZN63" s="33"/>
      <c r="VZO63" s="33"/>
      <c r="VZP63" s="33"/>
      <c r="VZQ63" s="33"/>
      <c r="VZR63" s="33"/>
      <c r="VZS63" s="33"/>
      <c r="VZT63" s="33"/>
      <c r="VZU63" s="33"/>
      <c r="VZV63" s="33"/>
      <c r="VZW63" s="33"/>
      <c r="VZX63" s="33"/>
      <c r="VZY63" s="33"/>
      <c r="VZZ63" s="33"/>
      <c r="WAA63" s="33"/>
      <c r="WAB63" s="33"/>
      <c r="WAC63" s="33"/>
      <c r="WAD63" s="33"/>
      <c r="WAE63" s="33"/>
      <c r="WAF63" s="33"/>
      <c r="WAG63" s="33"/>
      <c r="WAH63" s="33"/>
      <c r="WAI63" s="33"/>
      <c r="WAJ63" s="33"/>
      <c r="WAK63" s="33"/>
      <c r="WAL63" s="33"/>
      <c r="WAM63" s="33"/>
      <c r="WAN63" s="33"/>
      <c r="WAO63" s="33"/>
      <c r="WAP63" s="33"/>
      <c r="WAQ63" s="33"/>
      <c r="WAR63" s="33"/>
      <c r="WAS63" s="33"/>
      <c r="WAT63" s="33"/>
      <c r="WAU63" s="33"/>
      <c r="WAV63" s="33"/>
      <c r="WAW63" s="33"/>
      <c r="WAX63" s="33"/>
      <c r="WAY63" s="33"/>
      <c r="WAZ63" s="33"/>
      <c r="WBA63" s="33"/>
      <c r="WBB63" s="33"/>
      <c r="WBC63" s="33"/>
      <c r="WBD63" s="33"/>
      <c r="WBE63" s="33"/>
      <c r="WBF63" s="33"/>
      <c r="WBG63" s="33"/>
      <c r="WBH63" s="33"/>
      <c r="WBI63" s="33"/>
      <c r="WBJ63" s="33"/>
      <c r="WBK63" s="33"/>
      <c r="WBL63" s="33"/>
      <c r="WBM63" s="33"/>
      <c r="WBN63" s="33"/>
      <c r="WBO63" s="33"/>
      <c r="WBP63" s="33"/>
      <c r="WBQ63" s="33"/>
      <c r="WBR63" s="33"/>
      <c r="WBS63" s="33"/>
      <c r="WBT63" s="33"/>
      <c r="WBU63" s="33"/>
      <c r="WBV63" s="33"/>
      <c r="WBW63" s="33"/>
      <c r="WBX63" s="33"/>
      <c r="WBY63" s="33"/>
      <c r="WBZ63" s="33"/>
      <c r="WCA63" s="33"/>
      <c r="WCB63" s="33"/>
      <c r="WCC63" s="33"/>
      <c r="WCD63" s="33"/>
      <c r="WCE63" s="33"/>
      <c r="WCF63" s="33"/>
      <c r="WCG63" s="33"/>
      <c r="WCH63" s="33"/>
      <c r="WCI63" s="33"/>
      <c r="WCJ63" s="33"/>
      <c r="WCK63" s="33"/>
      <c r="WCL63" s="33"/>
      <c r="WCM63" s="33"/>
      <c r="WCN63" s="33"/>
      <c r="WCO63" s="33"/>
      <c r="WCP63" s="33"/>
      <c r="WCQ63" s="33"/>
      <c r="WCR63" s="33"/>
      <c r="WCS63" s="33"/>
      <c r="WCT63" s="33"/>
      <c r="WCU63" s="33"/>
      <c r="WCV63" s="33"/>
      <c r="WCW63" s="33"/>
      <c r="WCX63" s="33"/>
      <c r="WCY63" s="33"/>
      <c r="WCZ63" s="33"/>
      <c r="WDA63" s="33"/>
      <c r="WDB63" s="33"/>
      <c r="WDC63" s="33"/>
      <c r="WDD63" s="33"/>
      <c r="WDE63" s="33"/>
      <c r="WDF63" s="33"/>
      <c r="WDG63" s="33"/>
      <c r="WDH63" s="33"/>
      <c r="WDI63" s="33"/>
      <c r="WDJ63" s="33"/>
      <c r="WDK63" s="33"/>
      <c r="WDL63" s="33"/>
      <c r="WDM63" s="33"/>
      <c r="WDN63" s="33"/>
      <c r="WDO63" s="33"/>
      <c r="WDP63" s="33"/>
      <c r="WDQ63" s="33"/>
      <c r="WDR63" s="33"/>
      <c r="WDS63" s="33"/>
      <c r="WDT63" s="33"/>
      <c r="WDU63" s="33"/>
      <c r="WDV63" s="33"/>
      <c r="WDW63" s="33"/>
      <c r="WDX63" s="33"/>
      <c r="WDY63" s="33"/>
      <c r="WDZ63" s="33"/>
      <c r="WEA63" s="33"/>
      <c r="WEB63" s="33"/>
      <c r="WEC63" s="33"/>
      <c r="WED63" s="33"/>
      <c r="WEE63" s="33"/>
      <c r="WEF63" s="33"/>
      <c r="WEG63" s="33"/>
      <c r="WEH63" s="33"/>
      <c r="WEI63" s="33"/>
      <c r="WEJ63" s="33"/>
      <c r="WEK63" s="33"/>
      <c r="WEL63" s="33"/>
      <c r="WEM63" s="33"/>
      <c r="WEN63" s="33"/>
      <c r="WEO63" s="33"/>
      <c r="WEP63" s="33"/>
      <c r="WEQ63" s="33"/>
      <c r="WER63" s="33"/>
      <c r="WES63" s="33"/>
      <c r="WET63" s="33"/>
      <c r="WEU63" s="33"/>
      <c r="WEV63" s="33"/>
      <c r="WEW63" s="33"/>
      <c r="WEX63" s="33"/>
      <c r="WEY63" s="33"/>
      <c r="WEZ63" s="33"/>
      <c r="WFA63" s="33"/>
      <c r="WFB63" s="33"/>
      <c r="WFC63" s="33"/>
      <c r="WFD63" s="33"/>
      <c r="WFE63" s="33"/>
      <c r="WFF63" s="33"/>
      <c r="WFG63" s="33"/>
      <c r="WFH63" s="33"/>
      <c r="WFI63" s="33"/>
      <c r="WFJ63" s="33"/>
      <c r="WFK63" s="33"/>
      <c r="WFL63" s="33"/>
      <c r="WFM63" s="33"/>
      <c r="WFN63" s="33"/>
      <c r="WFO63" s="33"/>
      <c r="WFP63" s="33"/>
      <c r="WFQ63" s="33"/>
      <c r="WFR63" s="33"/>
      <c r="WFS63" s="33"/>
      <c r="WFT63" s="33"/>
      <c r="WFU63" s="33"/>
      <c r="WFV63" s="33"/>
      <c r="WFW63" s="33"/>
      <c r="WFX63" s="33"/>
      <c r="WFY63" s="33"/>
      <c r="WFZ63" s="33"/>
      <c r="WGA63" s="33"/>
      <c r="WGB63" s="33"/>
      <c r="WGC63" s="33"/>
      <c r="WGD63" s="33"/>
      <c r="WGE63" s="33"/>
      <c r="WGF63" s="33"/>
      <c r="WGG63" s="33"/>
      <c r="WGH63" s="33"/>
      <c r="WGI63" s="33"/>
      <c r="WGJ63" s="33"/>
      <c r="WGK63" s="33"/>
      <c r="WGL63" s="33"/>
      <c r="WGM63" s="33"/>
      <c r="WGN63" s="33"/>
      <c r="WGO63" s="33"/>
      <c r="WGP63" s="33"/>
      <c r="WGQ63" s="33"/>
      <c r="WGR63" s="33"/>
      <c r="WGS63" s="33"/>
      <c r="WGT63" s="33"/>
      <c r="WGU63" s="33"/>
      <c r="WGV63" s="33"/>
      <c r="WGW63" s="33"/>
      <c r="WGX63" s="33"/>
      <c r="WGY63" s="33"/>
      <c r="WGZ63" s="33"/>
      <c r="WHA63" s="33"/>
      <c r="WHB63" s="33"/>
      <c r="WHC63" s="33"/>
      <c r="WHD63" s="33"/>
      <c r="WHE63" s="33"/>
      <c r="WHF63" s="33"/>
      <c r="WHG63" s="33"/>
      <c r="WHH63" s="33"/>
      <c r="WHI63" s="33"/>
      <c r="WHJ63" s="33"/>
      <c r="WHK63" s="33"/>
      <c r="WHL63" s="33"/>
      <c r="WHM63" s="33"/>
      <c r="WHN63" s="33"/>
      <c r="WHO63" s="33"/>
      <c r="WHP63" s="33"/>
      <c r="WHQ63" s="33"/>
      <c r="WHR63" s="33"/>
      <c r="WHS63" s="33"/>
      <c r="WHT63" s="33"/>
      <c r="WHU63" s="33"/>
      <c r="WHV63" s="33"/>
      <c r="WHW63" s="33"/>
      <c r="WHX63" s="33"/>
      <c r="WHY63" s="33"/>
      <c r="WHZ63" s="33"/>
      <c r="WIA63" s="33"/>
      <c r="WIB63" s="33"/>
      <c r="WIC63" s="33"/>
      <c r="WID63" s="33"/>
      <c r="WIE63" s="33"/>
      <c r="WIF63" s="33"/>
      <c r="WIG63" s="33"/>
      <c r="WIH63" s="33"/>
      <c r="WII63" s="33"/>
      <c r="WIJ63" s="33"/>
      <c r="WIK63" s="33"/>
      <c r="WIL63" s="33"/>
      <c r="WIM63" s="33"/>
      <c r="WIN63" s="33"/>
      <c r="WIO63" s="33"/>
      <c r="WIP63" s="33"/>
      <c r="WIQ63" s="33"/>
      <c r="WIR63" s="33"/>
      <c r="WIS63" s="33"/>
      <c r="WIT63" s="33"/>
      <c r="WIU63" s="33"/>
      <c r="WIV63" s="33"/>
      <c r="WIW63" s="33"/>
      <c r="WIX63" s="33"/>
      <c r="WIY63" s="33"/>
      <c r="WIZ63" s="33"/>
      <c r="WJA63" s="33"/>
      <c r="WJB63" s="33"/>
      <c r="WJC63" s="33"/>
      <c r="WJD63" s="33"/>
      <c r="WJE63" s="33"/>
      <c r="WJF63" s="33"/>
      <c r="WJG63" s="33"/>
      <c r="WJH63" s="33"/>
      <c r="WJI63" s="33"/>
      <c r="WJJ63" s="33"/>
      <c r="WJK63" s="33"/>
      <c r="WJL63" s="33"/>
      <c r="WJM63" s="33"/>
      <c r="WJN63" s="33"/>
      <c r="WJO63" s="33"/>
      <c r="WJP63" s="33"/>
      <c r="WJQ63" s="33"/>
      <c r="WJR63" s="33"/>
      <c r="WJS63" s="33"/>
      <c r="WJT63" s="33"/>
      <c r="WJU63" s="33"/>
      <c r="WJV63" s="33"/>
      <c r="WJW63" s="33"/>
      <c r="WJX63" s="33"/>
      <c r="WJY63" s="33"/>
      <c r="WJZ63" s="33"/>
      <c r="WKA63" s="33"/>
      <c r="WKB63" s="33"/>
      <c r="WKC63" s="33"/>
      <c r="WKD63" s="33"/>
      <c r="WKE63" s="33"/>
      <c r="WKF63" s="33"/>
      <c r="WKG63" s="33"/>
      <c r="WKH63" s="33"/>
      <c r="WKI63" s="33"/>
      <c r="WKJ63" s="33"/>
      <c r="WKK63" s="33"/>
      <c r="WKL63" s="33"/>
      <c r="WKM63" s="33"/>
      <c r="WKN63" s="33"/>
      <c r="WKO63" s="33"/>
      <c r="WKP63" s="33"/>
      <c r="WKQ63" s="33"/>
      <c r="WKR63" s="33"/>
      <c r="WKS63" s="33"/>
      <c r="WKT63" s="33"/>
      <c r="WKU63" s="33"/>
      <c r="WKV63" s="33"/>
      <c r="WKW63" s="33"/>
      <c r="WKX63" s="33"/>
      <c r="WKY63" s="33"/>
      <c r="WKZ63" s="33"/>
      <c r="WLA63" s="33"/>
      <c r="WLB63" s="33"/>
      <c r="WLC63" s="33"/>
      <c r="WLD63" s="33"/>
      <c r="WLE63" s="33"/>
      <c r="WLF63" s="33"/>
      <c r="WLG63" s="33"/>
      <c r="WLH63" s="33"/>
      <c r="WLI63" s="33"/>
      <c r="WLJ63" s="33"/>
      <c r="WLK63" s="33"/>
      <c r="WLL63" s="33"/>
      <c r="WLM63" s="33"/>
      <c r="WLN63" s="33"/>
      <c r="WLO63" s="33"/>
      <c r="WLP63" s="33"/>
      <c r="WLQ63" s="33"/>
      <c r="WLR63" s="33"/>
      <c r="WLS63" s="33"/>
      <c r="WLT63" s="33"/>
      <c r="WLU63" s="33"/>
      <c r="WLV63" s="33"/>
      <c r="WLW63" s="33"/>
      <c r="WLX63" s="33"/>
      <c r="WLY63" s="33"/>
      <c r="WLZ63" s="33"/>
      <c r="WMA63" s="33"/>
      <c r="WMB63" s="33"/>
      <c r="WMC63" s="33"/>
      <c r="WMD63" s="33"/>
      <c r="WME63" s="33"/>
      <c r="WMF63" s="33"/>
      <c r="WMG63" s="33"/>
      <c r="WMH63" s="33"/>
      <c r="WMI63" s="33"/>
      <c r="WMJ63" s="33"/>
      <c r="WMK63" s="33"/>
      <c r="WML63" s="33"/>
      <c r="WMM63" s="33"/>
      <c r="WMN63" s="33"/>
      <c r="WMO63" s="33"/>
      <c r="WMP63" s="33"/>
      <c r="WMQ63" s="33"/>
      <c r="WMR63" s="33"/>
      <c r="WMS63" s="33"/>
      <c r="WMT63" s="33"/>
      <c r="WMU63" s="33"/>
      <c r="WMV63" s="33"/>
      <c r="WMW63" s="33"/>
      <c r="WMX63" s="33"/>
      <c r="WMY63" s="33"/>
      <c r="WMZ63" s="33"/>
      <c r="WNA63" s="33"/>
      <c r="WNB63" s="33"/>
      <c r="WNC63" s="33"/>
      <c r="WND63" s="33"/>
      <c r="WNE63" s="33"/>
      <c r="WNF63" s="33"/>
      <c r="WNG63" s="33"/>
      <c r="WNH63" s="33"/>
      <c r="WNI63" s="33"/>
      <c r="WNJ63" s="33"/>
      <c r="WNK63" s="33"/>
      <c r="WNL63" s="33"/>
      <c r="WNM63" s="33"/>
      <c r="WNN63" s="33"/>
      <c r="WNO63" s="33"/>
      <c r="WNP63" s="33"/>
      <c r="WNQ63" s="33"/>
      <c r="WNR63" s="33"/>
      <c r="WNS63" s="33"/>
      <c r="WNT63" s="33"/>
      <c r="WNU63" s="33"/>
      <c r="WNV63" s="33"/>
      <c r="WNW63" s="33"/>
      <c r="WNX63" s="33"/>
      <c r="WNY63" s="33"/>
      <c r="WNZ63" s="33"/>
      <c r="WOA63" s="33"/>
      <c r="WOB63" s="33"/>
      <c r="WOC63" s="33"/>
      <c r="WOD63" s="33"/>
      <c r="WOE63" s="33"/>
      <c r="WOF63" s="33"/>
      <c r="WOG63" s="33"/>
      <c r="WOH63" s="33"/>
      <c r="WOI63" s="33"/>
      <c r="WOJ63" s="33"/>
      <c r="WOK63" s="33"/>
      <c r="WOL63" s="33"/>
      <c r="WOM63" s="33"/>
      <c r="WON63" s="33"/>
      <c r="WOO63" s="33"/>
      <c r="WOP63" s="33"/>
      <c r="WOQ63" s="33"/>
      <c r="WOR63" s="33"/>
      <c r="WOS63" s="33"/>
      <c r="WOT63" s="33"/>
      <c r="WOU63" s="33"/>
      <c r="WOV63" s="33"/>
      <c r="WOW63" s="33"/>
      <c r="WOX63" s="33"/>
      <c r="WOY63" s="33"/>
      <c r="WOZ63" s="33"/>
      <c r="WPA63" s="33"/>
      <c r="WPB63" s="33"/>
      <c r="WPC63" s="33"/>
      <c r="WPD63" s="33"/>
      <c r="WPE63" s="33"/>
      <c r="WPF63" s="33"/>
      <c r="WPG63" s="33"/>
      <c r="WPH63" s="33"/>
      <c r="WPI63" s="33"/>
      <c r="WPJ63" s="33"/>
      <c r="WPK63" s="33"/>
      <c r="WPL63" s="33"/>
      <c r="WPM63" s="33"/>
      <c r="WPN63" s="33"/>
      <c r="WPO63" s="33"/>
      <c r="WPP63" s="33"/>
      <c r="WPQ63" s="33"/>
      <c r="WPR63" s="33"/>
      <c r="WPS63" s="33"/>
      <c r="WPT63" s="33"/>
      <c r="WPU63" s="33"/>
      <c r="WPV63" s="33"/>
      <c r="WPW63" s="33"/>
      <c r="WPX63" s="33"/>
      <c r="WPY63" s="33"/>
      <c r="WPZ63" s="33"/>
      <c r="WQA63" s="33"/>
      <c r="WQB63" s="33"/>
      <c r="WQC63" s="33"/>
      <c r="WQD63" s="33"/>
      <c r="WQE63" s="33"/>
      <c r="WQF63" s="33"/>
      <c r="WQG63" s="33"/>
      <c r="WQH63" s="33"/>
      <c r="WQI63" s="33"/>
      <c r="WQJ63" s="33"/>
      <c r="WQK63" s="33"/>
      <c r="WQL63" s="33"/>
      <c r="WQM63" s="33"/>
      <c r="WQN63" s="33"/>
      <c r="WQO63" s="33"/>
      <c r="WQP63" s="33"/>
      <c r="WQQ63" s="33"/>
      <c r="WQR63" s="33"/>
      <c r="WQS63" s="33"/>
      <c r="WQT63" s="33"/>
      <c r="WQU63" s="33"/>
      <c r="WQV63" s="33"/>
      <c r="WQW63" s="33"/>
      <c r="WQX63" s="33"/>
      <c r="WQY63" s="33"/>
      <c r="WQZ63" s="33"/>
      <c r="WRA63" s="33"/>
      <c r="WRB63" s="33"/>
      <c r="WRC63" s="33"/>
      <c r="WRD63" s="33"/>
      <c r="WRE63" s="33"/>
      <c r="WRF63" s="33"/>
      <c r="WRG63" s="33"/>
      <c r="WRH63" s="33"/>
      <c r="WRI63" s="33"/>
      <c r="WRJ63" s="33"/>
      <c r="WRK63" s="33"/>
      <c r="WRL63" s="33"/>
      <c r="WRM63" s="33"/>
      <c r="WRN63" s="33"/>
      <c r="WRO63" s="33"/>
      <c r="WRP63" s="33"/>
      <c r="WRQ63" s="33"/>
      <c r="WRR63" s="33"/>
      <c r="WRS63" s="33"/>
      <c r="WRT63" s="33"/>
      <c r="WRU63" s="33"/>
      <c r="WRV63" s="33"/>
      <c r="WRW63" s="33"/>
      <c r="WRX63" s="33"/>
      <c r="WRY63" s="33"/>
      <c r="WRZ63" s="33"/>
      <c r="WSA63" s="33"/>
      <c r="WSB63" s="33"/>
      <c r="WSC63" s="33"/>
      <c r="WSD63" s="33"/>
      <c r="WSE63" s="33"/>
      <c r="WSF63" s="33"/>
      <c r="WSG63" s="33"/>
      <c r="WSH63" s="33"/>
      <c r="WSI63" s="33"/>
      <c r="WSJ63" s="33"/>
      <c r="WSK63" s="33"/>
      <c r="WSL63" s="33"/>
      <c r="WSM63" s="33"/>
      <c r="WSN63" s="33"/>
      <c r="WSO63" s="33"/>
      <c r="WSP63" s="33"/>
      <c r="WSQ63" s="33"/>
      <c r="WSR63" s="33"/>
      <c r="WSS63" s="33"/>
      <c r="WST63" s="33"/>
      <c r="WSU63" s="33"/>
      <c r="WSV63" s="33"/>
      <c r="WSW63" s="33"/>
      <c r="WSX63" s="33"/>
      <c r="WSY63" s="33"/>
      <c r="WSZ63" s="33"/>
      <c r="WTA63" s="33"/>
      <c r="WTB63" s="33"/>
      <c r="WTC63" s="33"/>
      <c r="WTD63" s="33"/>
      <c r="WTE63" s="33"/>
      <c r="WTF63" s="33"/>
      <c r="WTG63" s="33"/>
      <c r="WTH63" s="33"/>
      <c r="WTI63" s="33"/>
      <c r="WTJ63" s="33"/>
      <c r="WTK63" s="33"/>
      <c r="WTL63" s="33"/>
      <c r="WTM63" s="33"/>
      <c r="WTN63" s="33"/>
      <c r="WTO63" s="33"/>
      <c r="WTP63" s="33"/>
      <c r="WTQ63" s="33"/>
      <c r="WTR63" s="33"/>
      <c r="WTS63" s="33"/>
      <c r="WTT63" s="33"/>
      <c r="WTU63" s="33"/>
      <c r="WTV63" s="33"/>
      <c r="WTW63" s="33"/>
      <c r="WTX63" s="33"/>
      <c r="WTY63" s="33"/>
      <c r="WTZ63" s="33"/>
      <c r="WUA63" s="33"/>
      <c r="WUB63" s="33"/>
      <c r="WUC63" s="33"/>
      <c r="WUD63" s="33"/>
      <c r="WUE63" s="33"/>
      <c r="WUF63" s="33"/>
      <c r="WUG63" s="33"/>
      <c r="WUH63" s="33"/>
      <c r="WUI63" s="33"/>
      <c r="WUJ63" s="33"/>
      <c r="WUK63" s="33"/>
      <c r="WUL63" s="33"/>
      <c r="WUM63" s="33"/>
      <c r="WUN63" s="33"/>
      <c r="WUO63" s="33"/>
      <c r="WUP63" s="33"/>
      <c r="WUQ63" s="33"/>
      <c r="WUR63" s="33"/>
      <c r="WUS63" s="33"/>
      <c r="WUT63" s="33"/>
      <c r="WUU63" s="33"/>
      <c r="WUV63" s="33"/>
      <c r="WUW63" s="33"/>
      <c r="WUX63" s="33"/>
      <c r="WUY63" s="33"/>
      <c r="WUZ63" s="33"/>
      <c r="WVA63" s="33"/>
      <c r="WVB63" s="33"/>
      <c r="WVC63" s="33"/>
      <c r="WVD63" s="33"/>
      <c r="WVE63" s="33"/>
      <c r="WVF63" s="33"/>
      <c r="WVG63" s="33"/>
      <c r="WVH63" s="33"/>
      <c r="WVI63" s="33"/>
      <c r="WVJ63" s="33"/>
      <c r="WVK63" s="33"/>
      <c r="WVL63" s="33"/>
      <c r="WVM63" s="33"/>
      <c r="WVN63" s="33"/>
      <c r="WVO63" s="33"/>
      <c r="WVP63" s="33"/>
      <c r="WVQ63" s="33"/>
      <c r="WVR63" s="33"/>
      <c r="WVS63" s="33"/>
      <c r="WVT63" s="33"/>
      <c r="WVU63" s="33"/>
      <c r="WVV63" s="33"/>
      <c r="WVW63" s="33"/>
      <c r="WVX63" s="33"/>
      <c r="WVY63" s="33"/>
      <c r="WVZ63" s="33"/>
      <c r="WWA63" s="33"/>
      <c r="WWB63" s="33"/>
      <c r="WWC63" s="33"/>
      <c r="WWD63" s="33"/>
      <c r="WWE63" s="33"/>
      <c r="WWF63" s="33"/>
      <c r="WWG63" s="33"/>
      <c r="WWH63" s="33"/>
      <c r="WWI63" s="33"/>
      <c r="WWJ63" s="33"/>
      <c r="WWK63" s="33"/>
      <c r="WWL63" s="33"/>
      <c r="WWM63" s="33"/>
      <c r="WWN63" s="33"/>
      <c r="WWO63" s="33"/>
      <c r="WWP63" s="33"/>
      <c r="WWQ63" s="33"/>
      <c r="WWR63" s="33"/>
      <c r="WWS63" s="33"/>
      <c r="WWT63" s="33"/>
      <c r="WWU63" s="33"/>
      <c r="WWV63" s="33"/>
      <c r="WWW63" s="33"/>
      <c r="WWX63" s="33"/>
      <c r="WWY63" s="33"/>
      <c r="WWZ63" s="33"/>
      <c r="WXA63" s="33"/>
      <c r="WXB63" s="33"/>
      <c r="WXC63" s="33"/>
      <c r="WXD63" s="33"/>
      <c r="WXE63" s="33"/>
      <c r="WXF63" s="33"/>
      <c r="WXG63" s="33"/>
      <c r="WXH63" s="33"/>
      <c r="WXI63" s="33"/>
      <c r="WXJ63" s="33"/>
      <c r="WXK63" s="33"/>
      <c r="WXL63" s="33"/>
      <c r="WXM63" s="33"/>
      <c r="WXN63" s="33"/>
      <c r="WXO63" s="33"/>
      <c r="WXP63" s="33"/>
      <c r="WXQ63" s="33"/>
      <c r="WXR63" s="33"/>
      <c r="WXS63" s="33"/>
      <c r="WXT63" s="33"/>
      <c r="WXU63" s="33"/>
      <c r="WXV63" s="33"/>
      <c r="WXW63" s="33"/>
      <c r="WXX63" s="33"/>
      <c r="WXY63" s="33"/>
      <c r="WXZ63" s="33"/>
      <c r="WYA63" s="33"/>
      <c r="WYB63" s="33"/>
      <c r="WYC63" s="33"/>
      <c r="WYD63" s="33"/>
      <c r="WYE63" s="33"/>
      <c r="WYF63" s="33"/>
      <c r="WYG63" s="33"/>
      <c r="WYH63" s="33"/>
      <c r="WYI63" s="33"/>
      <c r="WYJ63" s="33"/>
      <c r="WYK63" s="33"/>
      <c r="WYL63" s="33"/>
      <c r="WYM63" s="33"/>
      <c r="WYN63" s="33"/>
      <c r="WYO63" s="33"/>
      <c r="WYP63" s="33"/>
      <c r="WYQ63" s="33"/>
      <c r="WYR63" s="33"/>
      <c r="WYS63" s="33"/>
      <c r="WYT63" s="33"/>
      <c r="WYU63" s="33"/>
      <c r="WYV63" s="33"/>
      <c r="WYW63" s="33"/>
      <c r="WYX63" s="33"/>
      <c r="WYY63" s="33"/>
      <c r="WYZ63" s="33"/>
      <c r="WZA63" s="33"/>
      <c r="WZB63" s="33"/>
      <c r="WZC63" s="33"/>
      <c r="WZD63" s="33"/>
      <c r="WZE63" s="33"/>
      <c r="WZF63" s="33"/>
      <c r="WZG63" s="33"/>
      <c r="WZH63" s="33"/>
      <c r="WZI63" s="33"/>
      <c r="WZJ63" s="33"/>
      <c r="WZK63" s="33"/>
      <c r="WZL63" s="33"/>
      <c r="WZM63" s="33"/>
      <c r="WZN63" s="33"/>
      <c r="WZO63" s="33"/>
      <c r="WZP63" s="33"/>
      <c r="WZQ63" s="33"/>
      <c r="WZR63" s="33"/>
      <c r="WZS63" s="33"/>
      <c r="WZT63" s="33"/>
      <c r="WZU63" s="33"/>
      <c r="WZV63" s="33"/>
      <c r="WZW63" s="33"/>
      <c r="WZX63" s="33"/>
      <c r="WZY63" s="33"/>
      <c r="WZZ63" s="33"/>
      <c r="XAA63" s="33"/>
      <c r="XAB63" s="33"/>
      <c r="XAC63" s="33"/>
      <c r="XAD63" s="33"/>
      <c r="XAE63" s="33"/>
      <c r="XAF63" s="33"/>
      <c r="XAG63" s="33"/>
      <c r="XAH63" s="33"/>
      <c r="XAI63" s="33"/>
      <c r="XAJ63" s="33"/>
      <c r="XAK63" s="33"/>
      <c r="XAL63" s="33"/>
      <c r="XAM63" s="33"/>
      <c r="XAN63" s="33"/>
      <c r="XAO63" s="33"/>
      <c r="XAP63" s="33"/>
      <c r="XAQ63" s="33"/>
      <c r="XAR63" s="33"/>
      <c r="XAS63" s="33"/>
      <c r="XAT63" s="33"/>
      <c r="XAU63" s="33"/>
      <c r="XAV63" s="33"/>
      <c r="XAW63" s="33"/>
      <c r="XAX63" s="33"/>
      <c r="XAY63" s="33"/>
      <c r="XAZ63" s="33"/>
      <c r="XBA63" s="33"/>
      <c r="XBB63" s="33"/>
      <c r="XBC63" s="33"/>
      <c r="XBD63" s="33"/>
      <c r="XBE63" s="33"/>
      <c r="XBF63" s="33"/>
      <c r="XBG63" s="33"/>
      <c r="XBH63" s="33"/>
      <c r="XBI63" s="33"/>
      <c r="XBJ63" s="33"/>
      <c r="XBK63" s="33"/>
      <c r="XBL63" s="33"/>
      <c r="XBM63" s="33"/>
      <c r="XBN63" s="33"/>
      <c r="XBO63" s="33"/>
      <c r="XBP63" s="33"/>
      <c r="XBQ63" s="33"/>
      <c r="XBR63" s="33"/>
      <c r="XBS63" s="33"/>
      <c r="XBT63" s="33"/>
      <c r="XBU63" s="33"/>
      <c r="XBV63" s="33"/>
      <c r="XBW63" s="33"/>
      <c r="XBX63" s="33"/>
      <c r="XBY63" s="33"/>
      <c r="XBZ63" s="33"/>
      <c r="XCA63" s="33"/>
      <c r="XCB63" s="33"/>
      <c r="XCC63" s="33"/>
      <c r="XCD63" s="33"/>
      <c r="XCE63" s="33"/>
      <c r="XCF63" s="33"/>
      <c r="XCG63" s="33"/>
      <c r="XCH63" s="33"/>
      <c r="XCI63" s="33"/>
      <c r="XCJ63" s="33"/>
      <c r="XCK63" s="33"/>
      <c r="XCL63" s="33"/>
      <c r="XCM63" s="33"/>
      <c r="XCN63" s="33"/>
      <c r="XCO63" s="33"/>
      <c r="XCP63" s="33"/>
      <c r="XCQ63" s="33"/>
      <c r="XCR63" s="33"/>
      <c r="XCS63" s="33"/>
      <c r="XCT63" s="33"/>
      <c r="XCU63" s="33"/>
      <c r="XCV63" s="33"/>
      <c r="XCW63" s="33"/>
      <c r="XCX63" s="33"/>
      <c r="XCY63" s="33"/>
      <c r="XCZ63" s="33"/>
      <c r="XDA63" s="33"/>
      <c r="XDB63" s="33"/>
      <c r="XDC63" s="33"/>
      <c r="XDD63" s="33"/>
      <c r="XDE63" s="33"/>
      <c r="XDF63" s="33"/>
      <c r="XDG63" s="33"/>
      <c r="XDH63" s="33"/>
      <c r="XDI63" s="33"/>
      <c r="XDJ63" s="33"/>
      <c r="XDK63" s="33"/>
      <c r="XDL63" s="33"/>
      <c r="XDM63" s="33"/>
      <c r="XDN63" s="33"/>
      <c r="XDO63" s="33"/>
      <c r="XDP63" s="33"/>
      <c r="XDQ63" s="33"/>
      <c r="XDR63" s="33"/>
      <c r="XDS63" s="33"/>
      <c r="XDT63" s="33"/>
      <c r="XDU63" s="33"/>
      <c r="XDV63" s="33"/>
      <c r="XDW63" s="33"/>
      <c r="XDX63" s="33"/>
      <c r="XDY63" s="33"/>
      <c r="XDZ63" s="33"/>
      <c r="XEA63" s="33"/>
      <c r="XEB63" s="33"/>
      <c r="XEC63" s="33"/>
      <c r="XED63" s="33"/>
      <c r="XEE63" s="33"/>
      <c r="XEF63" s="33"/>
      <c r="XEG63" s="33"/>
      <c r="XEH63" s="33"/>
      <c r="XEI63" s="33"/>
      <c r="XEJ63" s="33"/>
      <c r="XEK63" s="33"/>
      <c r="XEL63" s="33"/>
      <c r="XEM63" s="33"/>
      <c r="XEN63" s="33"/>
      <c r="XEO63" s="33"/>
      <c r="XEP63" s="33"/>
      <c r="XEQ63" s="33"/>
      <c r="XER63" s="33"/>
      <c r="XES63" s="33"/>
      <c r="XET63" s="33"/>
      <c r="XEU63" s="33"/>
      <c r="XEV63" s="33"/>
      <c r="XEW63" s="33"/>
      <c r="XEX63" s="33"/>
      <c r="XEY63" s="33"/>
      <c r="XEZ63" s="33"/>
      <c r="XFA63" s="33"/>
      <c r="XFB63" s="33"/>
      <c r="XFC63" s="33"/>
    </row>
    <row r="64" spans="1:16383" s="43" customFormat="1" ht="12" x14ac:dyDescent="0.2">
      <c r="A64" s="22" t="s">
        <v>25</v>
      </c>
      <c r="B64" s="52" t="s">
        <v>40</v>
      </c>
      <c r="C64" s="18">
        <v>9834078</v>
      </c>
      <c r="D64" s="18">
        <v>9361050</v>
      </c>
      <c r="E64" s="18">
        <v>7183215</v>
      </c>
      <c r="F64" s="18">
        <v>8218080</v>
      </c>
      <c r="G64" s="18">
        <v>13435818</v>
      </c>
      <c r="H64" s="18"/>
      <c r="I64" s="21"/>
      <c r="J64" s="21">
        <v>1571725</v>
      </c>
      <c r="K64" s="21">
        <v>14157757</v>
      </c>
      <c r="L64" s="18">
        <v>10469195</v>
      </c>
      <c r="M64" s="18">
        <v>16461315</v>
      </c>
      <c r="N64" s="18">
        <v>8645715</v>
      </c>
      <c r="O64" s="21">
        <f t="shared" si="4"/>
        <v>99337948</v>
      </c>
    </row>
    <row r="65" spans="1:16383" s="43" customFormat="1" ht="12" x14ac:dyDescent="0.2">
      <c r="A65" s="68" t="s">
        <v>52</v>
      </c>
      <c r="B65" s="66" t="s">
        <v>54</v>
      </c>
      <c r="C65" s="70">
        <v>24356591</v>
      </c>
      <c r="D65" s="70">
        <v>21481942</v>
      </c>
      <c r="E65" s="57">
        <v>21839461</v>
      </c>
      <c r="F65" s="57">
        <v>22773710</v>
      </c>
      <c r="G65" s="57">
        <v>23691201</v>
      </c>
      <c r="H65" s="57">
        <v>14057411</v>
      </c>
      <c r="I65" s="64">
        <v>8362596</v>
      </c>
      <c r="J65" s="57">
        <v>14643367</v>
      </c>
      <c r="K65" s="64">
        <v>24709389</v>
      </c>
      <c r="L65" s="57">
        <v>22359053</v>
      </c>
      <c r="M65" s="57">
        <v>27264392</v>
      </c>
      <c r="N65" s="57">
        <v>19090056</v>
      </c>
      <c r="O65" s="21">
        <f t="shared" si="4"/>
        <v>244629169</v>
      </c>
    </row>
    <row r="66" spans="1:16383" s="43" customFormat="1" ht="12" x14ac:dyDescent="0.2">
      <c r="A66" s="53" t="s">
        <v>52</v>
      </c>
      <c r="B66" s="52" t="s">
        <v>90</v>
      </c>
      <c r="C66" s="54"/>
      <c r="D66" s="54"/>
      <c r="E66" s="21"/>
      <c r="F66" s="21"/>
      <c r="G66" s="21"/>
      <c r="H66" s="21"/>
      <c r="I66" s="21"/>
      <c r="J66" s="21">
        <v>3819600</v>
      </c>
      <c r="K66" s="21"/>
      <c r="L66" s="21"/>
      <c r="M66" s="21"/>
      <c r="N66" s="21"/>
      <c r="O66" s="21">
        <f t="shared" si="4"/>
        <v>3819600</v>
      </c>
    </row>
    <row r="67" spans="1:16383" s="43" customFormat="1" ht="12" x14ac:dyDescent="0.2">
      <c r="A67" s="53" t="s">
        <v>74</v>
      </c>
      <c r="B67" s="52" t="s">
        <v>85</v>
      </c>
      <c r="C67" s="54"/>
      <c r="D67" s="54"/>
      <c r="E67" s="21"/>
      <c r="F67" s="21"/>
      <c r="G67" s="21"/>
      <c r="H67" s="21"/>
      <c r="I67" s="21"/>
      <c r="J67" s="21"/>
      <c r="K67" s="21"/>
      <c r="L67" s="21"/>
      <c r="M67" s="21"/>
      <c r="N67" s="21">
        <v>8000000</v>
      </c>
      <c r="O67" s="21">
        <f t="shared" si="4"/>
        <v>8000000</v>
      </c>
    </row>
    <row r="68" spans="1:16383" s="43" customFormat="1" ht="12" x14ac:dyDescent="0.2">
      <c r="A68" s="53" t="s">
        <v>47</v>
      </c>
      <c r="B68" s="52" t="s">
        <v>132</v>
      </c>
      <c r="C68" s="54"/>
      <c r="D68" s="54"/>
      <c r="E68" s="21"/>
      <c r="F68" s="21"/>
      <c r="G68" s="21"/>
      <c r="H68" s="21"/>
      <c r="I68" s="21"/>
      <c r="J68" s="21"/>
      <c r="K68" s="21"/>
      <c r="L68" s="21"/>
      <c r="M68" s="21"/>
      <c r="N68" s="21">
        <v>3000000</v>
      </c>
      <c r="O68" s="21">
        <f>SUM(C68:N68)</f>
        <v>3000000</v>
      </c>
    </row>
    <row r="69" spans="1:16383" s="4" customFormat="1" ht="12" x14ac:dyDescent="0.2">
      <c r="A69" s="55"/>
      <c r="B69" s="56"/>
      <c r="C69" s="51">
        <f t="shared" ref="C69:K69" si="5">SUM(C54:C68)</f>
        <v>54290546</v>
      </c>
      <c r="D69" s="51">
        <f t="shared" si="5"/>
        <v>46312536</v>
      </c>
      <c r="E69" s="51">
        <f t="shared" si="5"/>
        <v>45607302</v>
      </c>
      <c r="F69" s="51">
        <f t="shared" si="5"/>
        <v>37803308</v>
      </c>
      <c r="G69" s="51">
        <f t="shared" si="5"/>
        <v>39203017</v>
      </c>
      <c r="H69" s="51">
        <f t="shared" si="5"/>
        <v>16567077</v>
      </c>
      <c r="I69" s="51">
        <f t="shared" si="5"/>
        <v>17678596</v>
      </c>
      <c r="J69" s="51">
        <f t="shared" si="5"/>
        <v>22780465</v>
      </c>
      <c r="K69" s="51">
        <f t="shared" si="5"/>
        <v>53390226</v>
      </c>
      <c r="L69" s="51">
        <f>SUM(L54:L68)</f>
        <v>39359684</v>
      </c>
      <c r="M69" s="51">
        <f>SUM(M54:M68)</f>
        <v>53519439</v>
      </c>
      <c r="N69" s="51">
        <f>SUM(N54:N68)</f>
        <v>81302655</v>
      </c>
      <c r="O69" s="51">
        <f>SUM(O54:O68)</f>
        <v>507814851</v>
      </c>
    </row>
    <row r="70" spans="1:16383" s="4" customFormat="1" ht="12.75" thickBot="1" x14ac:dyDescent="0.25">
      <c r="A70" s="27"/>
      <c r="B70" s="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1:16383" s="4" customFormat="1" ht="12.75" thickBot="1" x14ac:dyDescent="0.25">
      <c r="A71" s="24" t="s">
        <v>4</v>
      </c>
      <c r="B71" s="60" t="s">
        <v>23</v>
      </c>
      <c r="C71" s="17" t="s">
        <v>16</v>
      </c>
      <c r="D71" s="17" t="s">
        <v>17</v>
      </c>
      <c r="E71" s="17" t="s">
        <v>5</v>
      </c>
      <c r="F71" s="17" t="s">
        <v>6</v>
      </c>
      <c r="G71" s="17" t="s">
        <v>7</v>
      </c>
      <c r="H71" s="17" t="s">
        <v>8</v>
      </c>
      <c r="I71" s="17" t="s">
        <v>9</v>
      </c>
      <c r="J71" s="17" t="s">
        <v>10</v>
      </c>
      <c r="K71" s="17" t="s">
        <v>18</v>
      </c>
      <c r="L71" s="17" t="s">
        <v>19</v>
      </c>
      <c r="M71" s="17" t="s">
        <v>20</v>
      </c>
      <c r="N71" s="17" t="s">
        <v>21</v>
      </c>
      <c r="O71" s="32" t="s">
        <v>1</v>
      </c>
    </row>
    <row r="72" spans="1:16383" s="39" customFormat="1" ht="11.25" x14ac:dyDescent="0.2">
      <c r="A72" s="66" t="s">
        <v>55</v>
      </c>
      <c r="B72" s="22" t="s">
        <v>56</v>
      </c>
      <c r="C72" s="37"/>
      <c r="D72" s="64"/>
      <c r="E72" s="37"/>
      <c r="F72" s="37"/>
      <c r="G72" s="50">
        <v>1111346</v>
      </c>
      <c r="H72" s="37"/>
      <c r="I72" s="37"/>
      <c r="J72" s="37"/>
      <c r="K72" s="37"/>
      <c r="L72" s="37"/>
      <c r="M72" s="37"/>
      <c r="N72" s="37"/>
      <c r="O72" s="37">
        <f>SUM(C72:N72)</f>
        <v>1111346</v>
      </c>
    </row>
    <row r="73" spans="1:16383" s="43" customFormat="1" ht="12" x14ac:dyDescent="0.2">
      <c r="A73" s="58" t="s">
        <v>29</v>
      </c>
      <c r="B73" s="22" t="s">
        <v>49</v>
      </c>
      <c r="C73" s="21"/>
      <c r="D73" s="18">
        <v>1225000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37">
        <f t="shared" ref="O73:O87" si="6">SUM(C73:N73)</f>
        <v>1225000</v>
      </c>
    </row>
    <row r="74" spans="1:16383" s="43" customFormat="1" ht="12" x14ac:dyDescent="0.2">
      <c r="A74" s="59" t="s">
        <v>63</v>
      </c>
      <c r="B74" s="22" t="s">
        <v>64</v>
      </c>
      <c r="C74" s="21"/>
      <c r="D74" s="21"/>
      <c r="E74" s="21"/>
      <c r="F74" s="21"/>
      <c r="G74" s="21"/>
      <c r="H74" s="21">
        <v>1337601</v>
      </c>
      <c r="I74" s="21"/>
      <c r="J74" s="21"/>
      <c r="K74" s="21"/>
      <c r="L74" s="21"/>
      <c r="M74" s="21"/>
      <c r="N74" s="21"/>
      <c r="O74" s="37">
        <f t="shared" si="6"/>
        <v>1337601</v>
      </c>
    </row>
    <row r="75" spans="1:16383" s="43" customFormat="1" ht="12" x14ac:dyDescent="0.2">
      <c r="A75" s="59" t="s">
        <v>48</v>
      </c>
      <c r="B75" s="53" t="s">
        <v>53</v>
      </c>
      <c r="C75" s="21"/>
      <c r="D75" s="21">
        <v>2381459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37">
        <f t="shared" si="6"/>
        <v>2381459</v>
      </c>
    </row>
    <row r="76" spans="1:16383" s="43" customFormat="1" ht="12" x14ac:dyDescent="0.2">
      <c r="A76" s="59" t="s">
        <v>65</v>
      </c>
      <c r="B76" s="22" t="s">
        <v>100</v>
      </c>
      <c r="C76" s="21"/>
      <c r="D76" s="21"/>
      <c r="E76" s="21"/>
      <c r="F76" s="21"/>
      <c r="G76" s="21"/>
      <c r="H76" s="21">
        <v>3600000</v>
      </c>
      <c r="I76" s="21"/>
      <c r="J76" s="21"/>
      <c r="K76" s="21"/>
      <c r="L76" s="21"/>
      <c r="M76" s="21"/>
      <c r="N76" s="21"/>
      <c r="O76" s="37">
        <f t="shared" si="6"/>
        <v>3600000</v>
      </c>
    </row>
    <row r="77" spans="1:16383" s="43" customFormat="1" ht="12" x14ac:dyDescent="0.2">
      <c r="A77" s="59" t="s">
        <v>67</v>
      </c>
      <c r="B77" s="22" t="s">
        <v>68</v>
      </c>
      <c r="C77" s="21"/>
      <c r="D77" s="21"/>
      <c r="E77" s="21"/>
      <c r="F77" s="21">
        <v>1350860</v>
      </c>
      <c r="G77" s="21"/>
      <c r="H77" s="21"/>
      <c r="I77" s="21"/>
      <c r="J77" s="21"/>
      <c r="K77" s="21"/>
      <c r="L77" s="21"/>
      <c r="M77" s="21"/>
      <c r="N77" s="21"/>
      <c r="O77" s="37">
        <f t="shared" si="6"/>
        <v>1350860</v>
      </c>
    </row>
    <row r="78" spans="1:16383" s="43" customFormat="1" ht="12" x14ac:dyDescent="0.2">
      <c r="A78" s="59" t="s">
        <v>69</v>
      </c>
      <c r="B78" s="22" t="s">
        <v>70</v>
      </c>
      <c r="C78" s="21"/>
      <c r="D78" s="21"/>
      <c r="E78" s="21"/>
      <c r="F78" s="21">
        <v>1034640</v>
      </c>
      <c r="G78" s="21"/>
      <c r="H78" s="21"/>
      <c r="I78" s="21"/>
      <c r="J78" s="21"/>
      <c r="K78" s="21"/>
      <c r="L78" s="21"/>
      <c r="M78" s="21"/>
      <c r="N78" s="21"/>
      <c r="O78" s="37">
        <f t="shared" si="6"/>
        <v>1034640</v>
      </c>
    </row>
    <row r="79" spans="1:16383" s="45" customFormat="1" ht="12" x14ac:dyDescent="0.2">
      <c r="A79" s="58" t="s">
        <v>96</v>
      </c>
      <c r="B79" s="22" t="s">
        <v>97</v>
      </c>
      <c r="C79" s="21"/>
      <c r="D79" s="21"/>
      <c r="E79" s="21"/>
      <c r="F79" s="21"/>
      <c r="G79" s="18"/>
      <c r="H79" s="21"/>
      <c r="I79" s="21"/>
      <c r="J79" s="21"/>
      <c r="K79" s="21">
        <v>1310932</v>
      </c>
      <c r="L79" s="21"/>
      <c r="M79" s="21"/>
      <c r="N79" s="21"/>
      <c r="O79" s="37">
        <f t="shared" si="6"/>
        <v>1310932</v>
      </c>
      <c r="P79" s="33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  <c r="QL79" s="33"/>
      <c r="QM79" s="33"/>
      <c r="QN79" s="33"/>
      <c r="QO79" s="33"/>
      <c r="QP79" s="33"/>
      <c r="QQ79" s="33"/>
      <c r="QR79" s="33"/>
      <c r="QS79" s="33"/>
      <c r="QT79" s="33"/>
      <c r="QU79" s="33"/>
      <c r="QV79" s="33"/>
      <c r="QW79" s="33"/>
      <c r="QX79" s="33"/>
      <c r="QY79" s="33"/>
      <c r="QZ79" s="33"/>
      <c r="RA79" s="33"/>
      <c r="RB79" s="33"/>
      <c r="RC79" s="33"/>
      <c r="RD79" s="33"/>
      <c r="RE79" s="33"/>
      <c r="RF79" s="33"/>
      <c r="RG79" s="33"/>
      <c r="RH79" s="33"/>
      <c r="RI79" s="33"/>
      <c r="RJ79" s="33"/>
      <c r="RK79" s="33"/>
      <c r="RL79" s="33"/>
      <c r="RM79" s="33"/>
      <c r="RN79" s="33"/>
      <c r="RO79" s="33"/>
      <c r="RP79" s="33"/>
      <c r="RQ79" s="33"/>
      <c r="RR79" s="33"/>
      <c r="RS79" s="33"/>
      <c r="RT79" s="33"/>
      <c r="RU79" s="33"/>
      <c r="RV79" s="33"/>
      <c r="RW79" s="33"/>
      <c r="RX79" s="33"/>
      <c r="RY79" s="33"/>
      <c r="RZ79" s="33"/>
      <c r="SA79" s="33"/>
      <c r="SB79" s="33"/>
      <c r="SC79" s="33"/>
      <c r="SD79" s="33"/>
      <c r="SE79" s="33"/>
      <c r="SF79" s="33"/>
      <c r="SG79" s="33"/>
      <c r="SH79" s="33"/>
      <c r="SI79" s="33"/>
      <c r="SJ79" s="33"/>
      <c r="SK79" s="33"/>
      <c r="SL79" s="33"/>
      <c r="SM79" s="33"/>
      <c r="SN79" s="33"/>
      <c r="SO79" s="33"/>
      <c r="SP79" s="33"/>
      <c r="SQ79" s="33"/>
      <c r="SR79" s="33"/>
      <c r="SS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TE79" s="33"/>
      <c r="TF79" s="33"/>
      <c r="TG79" s="33"/>
      <c r="TH79" s="33"/>
      <c r="TI79" s="33"/>
      <c r="TJ79" s="33"/>
      <c r="TK79" s="33"/>
      <c r="TL79" s="33"/>
      <c r="TM79" s="33"/>
      <c r="TN79" s="33"/>
      <c r="TO79" s="33"/>
      <c r="TP79" s="33"/>
      <c r="TQ79" s="33"/>
      <c r="TR79" s="33"/>
      <c r="TS79" s="33"/>
      <c r="TT79" s="33"/>
      <c r="TU79" s="33"/>
      <c r="TV79" s="33"/>
      <c r="TW79" s="33"/>
      <c r="TX79" s="33"/>
      <c r="TY79" s="33"/>
      <c r="TZ79" s="33"/>
      <c r="UA79" s="33"/>
      <c r="UB79" s="33"/>
      <c r="UC79" s="33"/>
      <c r="UD79" s="33"/>
      <c r="UE79" s="33"/>
      <c r="UF79" s="33"/>
      <c r="UG79" s="33"/>
      <c r="UH79" s="33"/>
      <c r="UI79" s="33"/>
      <c r="UJ79" s="33"/>
      <c r="UK79" s="33"/>
      <c r="UL79" s="33"/>
      <c r="UM79" s="33"/>
      <c r="UN79" s="33"/>
      <c r="UO79" s="33"/>
      <c r="UP79" s="33"/>
      <c r="UQ79" s="33"/>
      <c r="UR79" s="33"/>
      <c r="US79" s="33"/>
      <c r="UT79" s="33"/>
      <c r="UU79" s="33"/>
      <c r="UV79" s="33"/>
      <c r="UW79" s="33"/>
      <c r="UX79" s="33"/>
      <c r="UY79" s="33"/>
      <c r="UZ79" s="33"/>
      <c r="VA79" s="33"/>
      <c r="VB79" s="33"/>
      <c r="VC79" s="33"/>
      <c r="VD79" s="33"/>
      <c r="VE79" s="33"/>
      <c r="VF79" s="33"/>
      <c r="VG79" s="33"/>
      <c r="VH79" s="33"/>
      <c r="VI79" s="33"/>
      <c r="VJ79" s="33"/>
      <c r="VK79" s="33"/>
      <c r="VL79" s="33"/>
      <c r="VM79" s="33"/>
      <c r="VN79" s="33"/>
      <c r="VO79" s="33"/>
      <c r="VP79" s="33"/>
      <c r="VQ79" s="33"/>
      <c r="VR79" s="33"/>
      <c r="VS79" s="33"/>
      <c r="VT79" s="33"/>
      <c r="VU79" s="33"/>
      <c r="VV79" s="33"/>
      <c r="VW79" s="33"/>
      <c r="VX79" s="33"/>
      <c r="VY79" s="33"/>
      <c r="VZ79" s="33"/>
      <c r="WA79" s="33"/>
      <c r="WB79" s="33"/>
      <c r="WC79" s="33"/>
      <c r="WD79" s="33"/>
      <c r="WE79" s="33"/>
      <c r="WF79" s="33"/>
      <c r="WG79" s="33"/>
      <c r="WH79" s="33"/>
      <c r="WI79" s="33"/>
      <c r="WJ79" s="33"/>
      <c r="WK79" s="33"/>
      <c r="WL79" s="33"/>
      <c r="WM79" s="33"/>
      <c r="WN79" s="33"/>
      <c r="WO79" s="33"/>
      <c r="WP79" s="33"/>
      <c r="WQ79" s="33"/>
      <c r="WR79" s="33"/>
      <c r="WS79" s="33"/>
      <c r="WT79" s="33"/>
      <c r="WU79" s="33"/>
      <c r="WV79" s="33"/>
      <c r="WW79" s="33"/>
      <c r="WX79" s="33"/>
      <c r="WY79" s="33"/>
      <c r="WZ79" s="33"/>
      <c r="XA79" s="33"/>
      <c r="XB79" s="33"/>
      <c r="XC79" s="33"/>
      <c r="XD79" s="33"/>
      <c r="XE79" s="33"/>
      <c r="XF79" s="33"/>
      <c r="XG79" s="33"/>
      <c r="XH79" s="33"/>
      <c r="XI79" s="33"/>
      <c r="XJ79" s="33"/>
      <c r="XK79" s="33"/>
      <c r="XL79" s="33"/>
      <c r="XM79" s="33"/>
      <c r="XN79" s="33"/>
      <c r="XO79" s="33"/>
      <c r="XP79" s="33"/>
      <c r="XQ79" s="33"/>
      <c r="XR79" s="33"/>
      <c r="XS79" s="33"/>
      <c r="XT79" s="33"/>
      <c r="XU79" s="33"/>
      <c r="XV79" s="33"/>
      <c r="XW79" s="33"/>
      <c r="XX79" s="33"/>
      <c r="XY79" s="33"/>
      <c r="XZ79" s="33"/>
      <c r="YA79" s="33"/>
      <c r="YB79" s="33"/>
      <c r="YC79" s="33"/>
      <c r="YD79" s="33"/>
      <c r="YE79" s="33"/>
      <c r="YF79" s="33"/>
      <c r="YG79" s="33"/>
      <c r="YH79" s="33"/>
      <c r="YI79" s="33"/>
      <c r="YJ79" s="33"/>
      <c r="YK79" s="33"/>
      <c r="YL79" s="33"/>
      <c r="YM79" s="33"/>
      <c r="YN79" s="33"/>
      <c r="YO79" s="33"/>
      <c r="YP79" s="33"/>
      <c r="YQ79" s="33"/>
      <c r="YR79" s="33"/>
      <c r="YS79" s="33"/>
      <c r="YT79" s="33"/>
      <c r="YU79" s="33"/>
      <c r="YV79" s="33"/>
      <c r="YW79" s="33"/>
      <c r="YX79" s="33"/>
      <c r="YY79" s="33"/>
      <c r="YZ79" s="33"/>
      <c r="ZA79" s="33"/>
      <c r="ZB79" s="33"/>
      <c r="ZC79" s="33"/>
      <c r="ZD79" s="33"/>
      <c r="ZE79" s="33"/>
      <c r="ZF79" s="33"/>
      <c r="ZG79" s="33"/>
      <c r="ZH79" s="33"/>
      <c r="ZI79" s="33"/>
      <c r="ZJ79" s="33"/>
      <c r="ZK79" s="33"/>
      <c r="ZL79" s="33"/>
      <c r="ZM79" s="33"/>
      <c r="ZN79" s="33"/>
      <c r="ZO79" s="33"/>
      <c r="ZP79" s="33"/>
      <c r="ZQ79" s="33"/>
      <c r="ZR79" s="33"/>
      <c r="ZS79" s="33"/>
      <c r="ZT79" s="33"/>
      <c r="ZU79" s="33"/>
      <c r="ZV79" s="33"/>
      <c r="ZW79" s="33"/>
      <c r="ZX79" s="33"/>
      <c r="ZY79" s="33"/>
      <c r="ZZ79" s="33"/>
      <c r="AAA79" s="33"/>
      <c r="AAB79" s="33"/>
      <c r="AAC79" s="33"/>
      <c r="AAD79" s="33"/>
      <c r="AAE79" s="33"/>
      <c r="AAF79" s="33"/>
      <c r="AAG79" s="33"/>
      <c r="AAH79" s="33"/>
      <c r="AAI79" s="33"/>
      <c r="AAJ79" s="33"/>
      <c r="AAK79" s="33"/>
      <c r="AAL79" s="33"/>
      <c r="AAM79" s="33"/>
      <c r="AAN79" s="33"/>
      <c r="AAO79" s="33"/>
      <c r="AAP79" s="33"/>
      <c r="AAQ79" s="33"/>
      <c r="AAR79" s="33"/>
      <c r="AAS79" s="33"/>
      <c r="AAT79" s="33"/>
      <c r="AAU79" s="33"/>
      <c r="AAV79" s="33"/>
      <c r="AAW79" s="33"/>
      <c r="AAX79" s="33"/>
      <c r="AAY79" s="33"/>
      <c r="AAZ79" s="33"/>
      <c r="ABA79" s="33"/>
      <c r="ABB79" s="33"/>
      <c r="ABC79" s="33"/>
      <c r="ABD79" s="33"/>
      <c r="ABE79" s="33"/>
      <c r="ABF79" s="33"/>
      <c r="ABG79" s="33"/>
      <c r="ABH79" s="33"/>
      <c r="ABI79" s="33"/>
      <c r="ABJ79" s="33"/>
      <c r="ABK79" s="33"/>
      <c r="ABL79" s="33"/>
      <c r="ABM79" s="33"/>
      <c r="ABN79" s="33"/>
      <c r="ABO79" s="33"/>
      <c r="ABP79" s="33"/>
      <c r="ABQ79" s="33"/>
      <c r="ABR79" s="33"/>
      <c r="ABS79" s="33"/>
      <c r="ABT79" s="33"/>
      <c r="ABU79" s="33"/>
      <c r="ABV79" s="33"/>
      <c r="ABW79" s="33"/>
      <c r="ABX79" s="33"/>
      <c r="ABY79" s="33"/>
      <c r="ABZ79" s="33"/>
      <c r="ACA79" s="33"/>
      <c r="ACB79" s="33"/>
      <c r="ACC79" s="33"/>
      <c r="ACD79" s="33"/>
      <c r="ACE79" s="33"/>
      <c r="ACF79" s="33"/>
      <c r="ACG79" s="33"/>
      <c r="ACH79" s="33"/>
      <c r="ACI79" s="33"/>
      <c r="ACJ79" s="33"/>
      <c r="ACK79" s="33"/>
      <c r="ACL79" s="33"/>
      <c r="ACM79" s="33"/>
      <c r="ACN79" s="33"/>
      <c r="ACO79" s="33"/>
      <c r="ACP79" s="33"/>
      <c r="ACQ79" s="33"/>
      <c r="ACR79" s="33"/>
      <c r="ACS79" s="33"/>
      <c r="ACT79" s="33"/>
      <c r="ACU79" s="33"/>
      <c r="ACV79" s="33"/>
      <c r="ACW79" s="33"/>
      <c r="ACX79" s="33"/>
      <c r="ACY79" s="33"/>
      <c r="ACZ79" s="33"/>
      <c r="ADA79" s="33"/>
      <c r="ADB79" s="33"/>
      <c r="ADC79" s="33"/>
      <c r="ADD79" s="33"/>
      <c r="ADE79" s="33"/>
      <c r="ADF79" s="33"/>
      <c r="ADG79" s="33"/>
      <c r="ADH79" s="33"/>
      <c r="ADI79" s="33"/>
      <c r="ADJ79" s="33"/>
      <c r="ADK79" s="33"/>
      <c r="ADL79" s="33"/>
      <c r="ADM79" s="33"/>
      <c r="ADN79" s="33"/>
      <c r="ADO79" s="33"/>
      <c r="ADP79" s="33"/>
      <c r="ADQ79" s="33"/>
      <c r="ADR79" s="33"/>
      <c r="ADS79" s="33"/>
      <c r="ADT79" s="33"/>
      <c r="ADU79" s="33"/>
      <c r="ADV79" s="33"/>
      <c r="ADW79" s="33"/>
      <c r="ADX79" s="33"/>
      <c r="ADY79" s="33"/>
      <c r="ADZ79" s="33"/>
      <c r="AEA79" s="33"/>
      <c r="AEB79" s="33"/>
      <c r="AEC79" s="33"/>
      <c r="AED79" s="33"/>
      <c r="AEE79" s="33"/>
      <c r="AEF79" s="33"/>
      <c r="AEG79" s="33"/>
      <c r="AEH79" s="33"/>
      <c r="AEI79" s="33"/>
      <c r="AEJ79" s="33"/>
      <c r="AEK79" s="33"/>
      <c r="AEL79" s="33"/>
      <c r="AEM79" s="33"/>
      <c r="AEN79" s="33"/>
      <c r="AEO79" s="33"/>
      <c r="AEP79" s="33"/>
      <c r="AEQ79" s="33"/>
      <c r="AER79" s="33"/>
      <c r="AES79" s="33"/>
      <c r="AET79" s="33"/>
      <c r="AEU79" s="33"/>
      <c r="AEV79" s="33"/>
      <c r="AEW79" s="33"/>
      <c r="AEX79" s="33"/>
      <c r="AEY79" s="33"/>
      <c r="AEZ79" s="33"/>
      <c r="AFA79" s="33"/>
      <c r="AFB79" s="33"/>
      <c r="AFC79" s="33"/>
      <c r="AFD79" s="33"/>
      <c r="AFE79" s="33"/>
      <c r="AFF79" s="33"/>
      <c r="AFG79" s="33"/>
      <c r="AFH79" s="33"/>
      <c r="AFI79" s="33"/>
      <c r="AFJ79" s="33"/>
      <c r="AFK79" s="33"/>
      <c r="AFL79" s="33"/>
      <c r="AFM79" s="33"/>
      <c r="AFN79" s="33"/>
      <c r="AFO79" s="33"/>
      <c r="AFP79" s="33"/>
      <c r="AFQ79" s="33"/>
      <c r="AFR79" s="33"/>
      <c r="AFS79" s="33"/>
      <c r="AFT79" s="33"/>
      <c r="AFU79" s="33"/>
      <c r="AFV79" s="33"/>
      <c r="AFW79" s="33"/>
      <c r="AFX79" s="33"/>
      <c r="AFY79" s="33"/>
      <c r="AFZ79" s="33"/>
      <c r="AGA79" s="33"/>
      <c r="AGB79" s="33"/>
      <c r="AGC79" s="33"/>
      <c r="AGD79" s="33"/>
      <c r="AGE79" s="33"/>
      <c r="AGF79" s="33"/>
      <c r="AGG79" s="33"/>
      <c r="AGH79" s="33"/>
      <c r="AGI79" s="33"/>
      <c r="AGJ79" s="33"/>
      <c r="AGK79" s="33"/>
      <c r="AGL79" s="33"/>
      <c r="AGM79" s="33"/>
      <c r="AGN79" s="33"/>
      <c r="AGO79" s="33"/>
      <c r="AGP79" s="33"/>
      <c r="AGQ79" s="33"/>
      <c r="AGR79" s="33"/>
      <c r="AGS79" s="33"/>
      <c r="AGT79" s="33"/>
      <c r="AGU79" s="33"/>
      <c r="AGV79" s="33"/>
      <c r="AGW79" s="33"/>
      <c r="AGX79" s="33"/>
      <c r="AGY79" s="33"/>
      <c r="AGZ79" s="33"/>
      <c r="AHA79" s="33"/>
      <c r="AHB79" s="33"/>
      <c r="AHC79" s="33"/>
      <c r="AHD79" s="33"/>
      <c r="AHE79" s="33"/>
      <c r="AHF79" s="33"/>
      <c r="AHG79" s="33"/>
      <c r="AHH79" s="33"/>
      <c r="AHI79" s="33"/>
      <c r="AHJ79" s="33"/>
      <c r="AHK79" s="33"/>
      <c r="AHL79" s="33"/>
      <c r="AHM79" s="33"/>
      <c r="AHN79" s="33"/>
      <c r="AHO79" s="33"/>
      <c r="AHP79" s="33"/>
      <c r="AHQ79" s="33"/>
      <c r="AHR79" s="33"/>
      <c r="AHS79" s="33"/>
      <c r="AHT79" s="33"/>
      <c r="AHU79" s="33"/>
      <c r="AHV79" s="33"/>
      <c r="AHW79" s="33"/>
      <c r="AHX79" s="33"/>
      <c r="AHY79" s="33"/>
      <c r="AHZ79" s="33"/>
      <c r="AIA79" s="33"/>
      <c r="AIB79" s="33"/>
      <c r="AIC79" s="33"/>
      <c r="AID79" s="33"/>
      <c r="AIE79" s="33"/>
      <c r="AIF79" s="33"/>
      <c r="AIG79" s="33"/>
      <c r="AIH79" s="33"/>
      <c r="AII79" s="33"/>
      <c r="AIJ79" s="33"/>
      <c r="AIK79" s="33"/>
      <c r="AIL79" s="33"/>
      <c r="AIM79" s="33"/>
      <c r="AIN79" s="33"/>
      <c r="AIO79" s="33"/>
      <c r="AIP79" s="33"/>
      <c r="AIQ79" s="33"/>
      <c r="AIR79" s="33"/>
      <c r="AIS79" s="33"/>
      <c r="AIT79" s="33"/>
      <c r="AIU79" s="33"/>
      <c r="AIV79" s="33"/>
      <c r="AIW79" s="33"/>
      <c r="AIX79" s="33"/>
      <c r="AIY79" s="33"/>
      <c r="AIZ79" s="33"/>
      <c r="AJA79" s="33"/>
      <c r="AJB79" s="33"/>
      <c r="AJC79" s="33"/>
      <c r="AJD79" s="33"/>
      <c r="AJE79" s="33"/>
      <c r="AJF79" s="33"/>
      <c r="AJG79" s="33"/>
      <c r="AJH79" s="33"/>
      <c r="AJI79" s="33"/>
      <c r="AJJ79" s="33"/>
      <c r="AJK79" s="33"/>
      <c r="AJL79" s="33"/>
      <c r="AJM79" s="33"/>
      <c r="AJN79" s="33"/>
      <c r="AJO79" s="33"/>
      <c r="AJP79" s="33"/>
      <c r="AJQ79" s="33"/>
      <c r="AJR79" s="33"/>
      <c r="AJS79" s="33"/>
      <c r="AJT79" s="33"/>
      <c r="AJU79" s="33"/>
      <c r="AJV79" s="33"/>
      <c r="AJW79" s="33"/>
      <c r="AJX79" s="33"/>
      <c r="AJY79" s="33"/>
      <c r="AJZ79" s="33"/>
      <c r="AKA79" s="33"/>
      <c r="AKB79" s="33"/>
      <c r="AKC79" s="33"/>
      <c r="AKD79" s="33"/>
      <c r="AKE79" s="33"/>
      <c r="AKF79" s="33"/>
      <c r="AKG79" s="33"/>
      <c r="AKH79" s="33"/>
      <c r="AKI79" s="33"/>
      <c r="AKJ79" s="33"/>
      <c r="AKK79" s="33"/>
      <c r="AKL79" s="33"/>
      <c r="AKM79" s="33"/>
      <c r="AKN79" s="33"/>
      <c r="AKO79" s="33"/>
      <c r="AKP79" s="33"/>
      <c r="AKQ79" s="33"/>
      <c r="AKR79" s="33"/>
      <c r="AKS79" s="33"/>
      <c r="AKT79" s="33"/>
      <c r="AKU79" s="33"/>
      <c r="AKV79" s="33"/>
      <c r="AKW79" s="33"/>
      <c r="AKX79" s="33"/>
      <c r="AKY79" s="33"/>
      <c r="AKZ79" s="33"/>
      <c r="ALA79" s="33"/>
      <c r="ALB79" s="33"/>
      <c r="ALC79" s="33"/>
      <c r="ALD79" s="33"/>
      <c r="ALE79" s="33"/>
      <c r="ALF79" s="33"/>
      <c r="ALG79" s="33"/>
      <c r="ALH79" s="33"/>
      <c r="ALI79" s="33"/>
      <c r="ALJ79" s="33"/>
      <c r="ALK79" s="33"/>
      <c r="ALL79" s="33"/>
      <c r="ALM79" s="33"/>
      <c r="ALN79" s="33"/>
      <c r="ALO79" s="33"/>
      <c r="ALP79" s="33"/>
      <c r="ALQ79" s="33"/>
      <c r="ALR79" s="33"/>
      <c r="ALS79" s="33"/>
      <c r="ALT79" s="33"/>
      <c r="ALU79" s="33"/>
      <c r="ALV79" s="33"/>
      <c r="ALW79" s="33"/>
      <c r="ALX79" s="33"/>
      <c r="ALY79" s="33"/>
      <c r="ALZ79" s="33"/>
      <c r="AMA79" s="33"/>
      <c r="AMB79" s="33"/>
      <c r="AMC79" s="33"/>
      <c r="AMD79" s="33"/>
      <c r="AME79" s="33"/>
      <c r="AMF79" s="33"/>
      <c r="AMG79" s="33"/>
      <c r="AMH79" s="33"/>
      <c r="AMI79" s="33"/>
      <c r="AMJ79" s="33"/>
      <c r="AMK79" s="33"/>
      <c r="AML79" s="33"/>
      <c r="AMM79" s="33"/>
      <c r="AMN79" s="33"/>
      <c r="AMO79" s="33"/>
      <c r="AMP79" s="33"/>
      <c r="AMQ79" s="33"/>
      <c r="AMR79" s="33"/>
      <c r="AMS79" s="33"/>
      <c r="AMT79" s="33"/>
      <c r="AMU79" s="33"/>
      <c r="AMV79" s="33"/>
      <c r="AMW79" s="33"/>
      <c r="AMX79" s="33"/>
      <c r="AMY79" s="33"/>
      <c r="AMZ79" s="33"/>
      <c r="ANA79" s="33"/>
      <c r="ANB79" s="33"/>
      <c r="ANC79" s="33"/>
      <c r="AND79" s="33"/>
      <c r="ANE79" s="33"/>
      <c r="ANF79" s="33"/>
      <c r="ANG79" s="33"/>
      <c r="ANH79" s="33"/>
      <c r="ANI79" s="33"/>
      <c r="ANJ79" s="33"/>
      <c r="ANK79" s="33"/>
      <c r="ANL79" s="33"/>
      <c r="ANM79" s="33"/>
      <c r="ANN79" s="33"/>
      <c r="ANO79" s="33"/>
      <c r="ANP79" s="33"/>
      <c r="ANQ79" s="33"/>
      <c r="ANR79" s="33"/>
      <c r="ANS79" s="33"/>
      <c r="ANT79" s="33"/>
      <c r="ANU79" s="33"/>
      <c r="ANV79" s="33"/>
      <c r="ANW79" s="33"/>
      <c r="ANX79" s="33"/>
      <c r="ANY79" s="33"/>
      <c r="ANZ79" s="33"/>
      <c r="AOA79" s="33"/>
      <c r="AOB79" s="33"/>
      <c r="AOC79" s="33"/>
      <c r="AOD79" s="33"/>
      <c r="AOE79" s="33"/>
      <c r="AOF79" s="33"/>
      <c r="AOG79" s="33"/>
      <c r="AOH79" s="33"/>
      <c r="AOI79" s="33"/>
      <c r="AOJ79" s="33"/>
      <c r="AOK79" s="33"/>
      <c r="AOL79" s="33"/>
      <c r="AOM79" s="33"/>
      <c r="AON79" s="33"/>
      <c r="AOO79" s="33"/>
      <c r="AOP79" s="33"/>
      <c r="AOQ79" s="33"/>
      <c r="AOR79" s="33"/>
      <c r="AOS79" s="33"/>
      <c r="AOT79" s="33"/>
      <c r="AOU79" s="33"/>
      <c r="AOV79" s="33"/>
      <c r="AOW79" s="33"/>
      <c r="AOX79" s="33"/>
      <c r="AOY79" s="33"/>
      <c r="AOZ79" s="33"/>
      <c r="APA79" s="33"/>
      <c r="APB79" s="33"/>
      <c r="APC79" s="33"/>
      <c r="APD79" s="33"/>
      <c r="APE79" s="33"/>
      <c r="APF79" s="33"/>
      <c r="APG79" s="33"/>
      <c r="APH79" s="33"/>
      <c r="API79" s="33"/>
      <c r="APJ79" s="33"/>
      <c r="APK79" s="33"/>
      <c r="APL79" s="33"/>
      <c r="APM79" s="33"/>
      <c r="APN79" s="33"/>
      <c r="APO79" s="33"/>
      <c r="APP79" s="33"/>
      <c r="APQ79" s="33"/>
      <c r="APR79" s="33"/>
      <c r="APS79" s="33"/>
      <c r="APT79" s="33"/>
      <c r="APU79" s="33"/>
      <c r="APV79" s="33"/>
      <c r="APW79" s="33"/>
      <c r="APX79" s="33"/>
      <c r="APY79" s="33"/>
      <c r="APZ79" s="33"/>
      <c r="AQA79" s="33"/>
      <c r="AQB79" s="33"/>
      <c r="AQC79" s="33"/>
      <c r="AQD79" s="33"/>
      <c r="AQE79" s="33"/>
      <c r="AQF79" s="33"/>
      <c r="AQG79" s="33"/>
      <c r="AQH79" s="33"/>
      <c r="AQI79" s="33"/>
      <c r="AQJ79" s="33"/>
      <c r="AQK79" s="33"/>
      <c r="AQL79" s="33"/>
      <c r="AQM79" s="33"/>
      <c r="AQN79" s="33"/>
      <c r="AQO79" s="33"/>
      <c r="AQP79" s="33"/>
      <c r="AQQ79" s="33"/>
      <c r="AQR79" s="33"/>
      <c r="AQS79" s="33"/>
      <c r="AQT79" s="33"/>
      <c r="AQU79" s="33"/>
      <c r="AQV79" s="33"/>
      <c r="AQW79" s="33"/>
      <c r="AQX79" s="33"/>
      <c r="AQY79" s="33"/>
      <c r="AQZ79" s="33"/>
      <c r="ARA79" s="33"/>
      <c r="ARB79" s="33"/>
      <c r="ARC79" s="33"/>
      <c r="ARD79" s="33"/>
      <c r="ARE79" s="33"/>
      <c r="ARF79" s="33"/>
      <c r="ARG79" s="33"/>
      <c r="ARH79" s="33"/>
      <c r="ARI79" s="33"/>
      <c r="ARJ79" s="33"/>
      <c r="ARK79" s="33"/>
      <c r="ARL79" s="33"/>
      <c r="ARM79" s="33"/>
      <c r="ARN79" s="33"/>
      <c r="ARO79" s="33"/>
      <c r="ARP79" s="33"/>
      <c r="ARQ79" s="33"/>
      <c r="ARR79" s="33"/>
      <c r="ARS79" s="33"/>
      <c r="ART79" s="33"/>
      <c r="ARU79" s="33"/>
      <c r="ARV79" s="33"/>
      <c r="ARW79" s="33"/>
      <c r="ARX79" s="33"/>
      <c r="ARY79" s="33"/>
      <c r="ARZ79" s="33"/>
      <c r="ASA79" s="33"/>
      <c r="ASB79" s="33"/>
      <c r="ASC79" s="33"/>
      <c r="ASD79" s="33"/>
      <c r="ASE79" s="33"/>
      <c r="ASF79" s="33"/>
      <c r="ASG79" s="33"/>
      <c r="ASH79" s="33"/>
      <c r="ASI79" s="33"/>
      <c r="ASJ79" s="33"/>
      <c r="ASK79" s="33"/>
      <c r="ASL79" s="33"/>
      <c r="ASM79" s="33"/>
      <c r="ASN79" s="33"/>
      <c r="ASO79" s="33"/>
      <c r="ASP79" s="33"/>
      <c r="ASQ79" s="33"/>
      <c r="ASR79" s="33"/>
      <c r="ASS79" s="33"/>
      <c r="AST79" s="33"/>
      <c r="ASU79" s="33"/>
      <c r="ASV79" s="33"/>
      <c r="ASW79" s="33"/>
      <c r="ASX79" s="33"/>
      <c r="ASY79" s="33"/>
      <c r="ASZ79" s="33"/>
      <c r="ATA79" s="33"/>
      <c r="ATB79" s="33"/>
      <c r="ATC79" s="33"/>
      <c r="ATD79" s="33"/>
      <c r="ATE79" s="33"/>
      <c r="ATF79" s="33"/>
      <c r="ATG79" s="33"/>
      <c r="ATH79" s="33"/>
      <c r="ATI79" s="33"/>
      <c r="ATJ79" s="33"/>
      <c r="ATK79" s="33"/>
      <c r="ATL79" s="33"/>
      <c r="ATM79" s="33"/>
      <c r="ATN79" s="33"/>
      <c r="ATO79" s="33"/>
      <c r="ATP79" s="33"/>
      <c r="ATQ79" s="33"/>
      <c r="ATR79" s="33"/>
      <c r="ATS79" s="33"/>
      <c r="ATT79" s="33"/>
      <c r="ATU79" s="33"/>
      <c r="ATV79" s="33"/>
      <c r="ATW79" s="33"/>
      <c r="ATX79" s="33"/>
      <c r="ATY79" s="33"/>
      <c r="ATZ79" s="33"/>
      <c r="AUA79" s="33"/>
      <c r="AUB79" s="33"/>
      <c r="AUC79" s="33"/>
      <c r="AUD79" s="33"/>
      <c r="AUE79" s="33"/>
      <c r="AUF79" s="33"/>
      <c r="AUG79" s="33"/>
      <c r="AUH79" s="33"/>
      <c r="AUI79" s="33"/>
      <c r="AUJ79" s="33"/>
      <c r="AUK79" s="33"/>
      <c r="AUL79" s="33"/>
      <c r="AUM79" s="33"/>
      <c r="AUN79" s="33"/>
      <c r="AUO79" s="33"/>
      <c r="AUP79" s="33"/>
      <c r="AUQ79" s="33"/>
      <c r="AUR79" s="33"/>
      <c r="AUS79" s="33"/>
      <c r="AUT79" s="33"/>
      <c r="AUU79" s="33"/>
      <c r="AUV79" s="33"/>
      <c r="AUW79" s="33"/>
      <c r="AUX79" s="33"/>
      <c r="AUY79" s="33"/>
      <c r="AUZ79" s="33"/>
      <c r="AVA79" s="33"/>
      <c r="AVB79" s="33"/>
      <c r="AVC79" s="33"/>
      <c r="AVD79" s="33"/>
      <c r="AVE79" s="33"/>
      <c r="AVF79" s="33"/>
      <c r="AVG79" s="33"/>
      <c r="AVH79" s="33"/>
      <c r="AVI79" s="33"/>
      <c r="AVJ79" s="33"/>
      <c r="AVK79" s="33"/>
      <c r="AVL79" s="33"/>
      <c r="AVM79" s="33"/>
      <c r="AVN79" s="33"/>
      <c r="AVO79" s="33"/>
      <c r="AVP79" s="33"/>
      <c r="AVQ79" s="33"/>
      <c r="AVR79" s="33"/>
      <c r="AVS79" s="33"/>
      <c r="AVT79" s="33"/>
      <c r="AVU79" s="33"/>
      <c r="AVV79" s="33"/>
      <c r="AVW79" s="33"/>
      <c r="AVX79" s="33"/>
      <c r="AVY79" s="33"/>
      <c r="AVZ79" s="33"/>
      <c r="AWA79" s="33"/>
      <c r="AWB79" s="33"/>
      <c r="AWC79" s="33"/>
      <c r="AWD79" s="33"/>
      <c r="AWE79" s="33"/>
      <c r="AWF79" s="33"/>
      <c r="AWG79" s="33"/>
      <c r="AWH79" s="33"/>
      <c r="AWI79" s="33"/>
      <c r="AWJ79" s="33"/>
      <c r="AWK79" s="33"/>
      <c r="AWL79" s="33"/>
      <c r="AWM79" s="33"/>
      <c r="AWN79" s="33"/>
      <c r="AWO79" s="33"/>
      <c r="AWP79" s="33"/>
      <c r="AWQ79" s="33"/>
      <c r="AWR79" s="33"/>
      <c r="AWS79" s="33"/>
      <c r="AWT79" s="33"/>
      <c r="AWU79" s="33"/>
      <c r="AWV79" s="33"/>
      <c r="AWW79" s="33"/>
      <c r="AWX79" s="33"/>
      <c r="AWY79" s="33"/>
      <c r="AWZ79" s="33"/>
      <c r="AXA79" s="33"/>
      <c r="AXB79" s="33"/>
      <c r="AXC79" s="33"/>
      <c r="AXD79" s="33"/>
      <c r="AXE79" s="33"/>
      <c r="AXF79" s="33"/>
      <c r="AXG79" s="33"/>
      <c r="AXH79" s="33"/>
      <c r="AXI79" s="33"/>
      <c r="AXJ79" s="33"/>
      <c r="AXK79" s="33"/>
      <c r="AXL79" s="33"/>
      <c r="AXM79" s="33"/>
      <c r="AXN79" s="33"/>
      <c r="AXO79" s="33"/>
      <c r="AXP79" s="33"/>
      <c r="AXQ79" s="33"/>
      <c r="AXR79" s="33"/>
      <c r="AXS79" s="33"/>
      <c r="AXT79" s="33"/>
      <c r="AXU79" s="33"/>
      <c r="AXV79" s="33"/>
      <c r="AXW79" s="33"/>
      <c r="AXX79" s="33"/>
      <c r="AXY79" s="33"/>
      <c r="AXZ79" s="33"/>
      <c r="AYA79" s="33"/>
      <c r="AYB79" s="33"/>
      <c r="AYC79" s="33"/>
      <c r="AYD79" s="33"/>
      <c r="AYE79" s="33"/>
      <c r="AYF79" s="33"/>
      <c r="AYG79" s="33"/>
      <c r="AYH79" s="33"/>
      <c r="AYI79" s="33"/>
      <c r="AYJ79" s="33"/>
      <c r="AYK79" s="33"/>
      <c r="AYL79" s="33"/>
      <c r="AYM79" s="33"/>
      <c r="AYN79" s="33"/>
      <c r="AYO79" s="33"/>
      <c r="AYP79" s="33"/>
      <c r="AYQ79" s="33"/>
      <c r="AYR79" s="33"/>
      <c r="AYS79" s="33"/>
      <c r="AYT79" s="33"/>
      <c r="AYU79" s="33"/>
      <c r="AYV79" s="33"/>
      <c r="AYW79" s="33"/>
      <c r="AYX79" s="33"/>
      <c r="AYY79" s="33"/>
      <c r="AYZ79" s="33"/>
      <c r="AZA79" s="33"/>
      <c r="AZB79" s="33"/>
      <c r="AZC79" s="33"/>
      <c r="AZD79" s="33"/>
      <c r="AZE79" s="33"/>
      <c r="AZF79" s="33"/>
      <c r="AZG79" s="33"/>
      <c r="AZH79" s="33"/>
      <c r="AZI79" s="33"/>
      <c r="AZJ79" s="33"/>
      <c r="AZK79" s="33"/>
      <c r="AZL79" s="33"/>
      <c r="AZM79" s="33"/>
      <c r="AZN79" s="33"/>
      <c r="AZO79" s="33"/>
      <c r="AZP79" s="33"/>
      <c r="AZQ79" s="33"/>
      <c r="AZR79" s="33"/>
      <c r="AZS79" s="33"/>
      <c r="AZT79" s="33"/>
      <c r="AZU79" s="33"/>
      <c r="AZV79" s="33"/>
      <c r="AZW79" s="33"/>
      <c r="AZX79" s="33"/>
      <c r="AZY79" s="33"/>
      <c r="AZZ79" s="33"/>
      <c r="BAA79" s="33"/>
      <c r="BAB79" s="33"/>
      <c r="BAC79" s="33"/>
      <c r="BAD79" s="33"/>
      <c r="BAE79" s="33"/>
      <c r="BAF79" s="33"/>
      <c r="BAG79" s="33"/>
      <c r="BAH79" s="33"/>
      <c r="BAI79" s="33"/>
      <c r="BAJ79" s="33"/>
      <c r="BAK79" s="33"/>
      <c r="BAL79" s="33"/>
      <c r="BAM79" s="33"/>
      <c r="BAN79" s="33"/>
      <c r="BAO79" s="33"/>
      <c r="BAP79" s="33"/>
      <c r="BAQ79" s="33"/>
      <c r="BAR79" s="33"/>
      <c r="BAS79" s="33"/>
      <c r="BAT79" s="33"/>
      <c r="BAU79" s="33"/>
      <c r="BAV79" s="33"/>
      <c r="BAW79" s="33"/>
      <c r="BAX79" s="33"/>
      <c r="BAY79" s="33"/>
      <c r="BAZ79" s="33"/>
      <c r="BBA79" s="33"/>
      <c r="BBB79" s="33"/>
      <c r="BBC79" s="33"/>
      <c r="BBD79" s="33"/>
      <c r="BBE79" s="33"/>
      <c r="BBF79" s="33"/>
      <c r="BBG79" s="33"/>
      <c r="BBH79" s="33"/>
      <c r="BBI79" s="33"/>
      <c r="BBJ79" s="33"/>
      <c r="BBK79" s="33"/>
      <c r="BBL79" s="33"/>
      <c r="BBM79" s="33"/>
      <c r="BBN79" s="33"/>
      <c r="BBO79" s="33"/>
      <c r="BBP79" s="33"/>
      <c r="BBQ79" s="33"/>
      <c r="BBR79" s="33"/>
      <c r="BBS79" s="33"/>
      <c r="BBT79" s="33"/>
      <c r="BBU79" s="33"/>
      <c r="BBV79" s="33"/>
      <c r="BBW79" s="33"/>
      <c r="BBX79" s="33"/>
      <c r="BBY79" s="33"/>
      <c r="BBZ79" s="33"/>
      <c r="BCA79" s="33"/>
      <c r="BCB79" s="33"/>
      <c r="BCC79" s="33"/>
      <c r="BCD79" s="33"/>
      <c r="BCE79" s="33"/>
      <c r="BCF79" s="33"/>
      <c r="BCG79" s="33"/>
      <c r="BCH79" s="33"/>
      <c r="BCI79" s="33"/>
      <c r="BCJ79" s="33"/>
      <c r="BCK79" s="33"/>
      <c r="BCL79" s="33"/>
      <c r="BCM79" s="33"/>
      <c r="BCN79" s="33"/>
      <c r="BCO79" s="33"/>
      <c r="BCP79" s="33"/>
      <c r="BCQ79" s="33"/>
      <c r="BCR79" s="33"/>
      <c r="BCS79" s="33"/>
      <c r="BCT79" s="33"/>
      <c r="BCU79" s="33"/>
      <c r="BCV79" s="33"/>
      <c r="BCW79" s="33"/>
      <c r="BCX79" s="33"/>
      <c r="BCY79" s="33"/>
      <c r="BCZ79" s="33"/>
      <c r="BDA79" s="33"/>
      <c r="BDB79" s="33"/>
      <c r="BDC79" s="33"/>
      <c r="BDD79" s="33"/>
      <c r="BDE79" s="33"/>
      <c r="BDF79" s="33"/>
      <c r="BDG79" s="33"/>
      <c r="BDH79" s="33"/>
      <c r="BDI79" s="33"/>
      <c r="BDJ79" s="33"/>
      <c r="BDK79" s="33"/>
      <c r="BDL79" s="33"/>
      <c r="BDM79" s="33"/>
      <c r="BDN79" s="33"/>
      <c r="BDO79" s="33"/>
      <c r="BDP79" s="33"/>
      <c r="BDQ79" s="33"/>
      <c r="BDR79" s="33"/>
      <c r="BDS79" s="33"/>
      <c r="BDT79" s="33"/>
      <c r="BDU79" s="33"/>
      <c r="BDV79" s="33"/>
      <c r="BDW79" s="33"/>
      <c r="BDX79" s="33"/>
      <c r="BDY79" s="33"/>
      <c r="BDZ79" s="33"/>
      <c r="BEA79" s="33"/>
      <c r="BEB79" s="33"/>
      <c r="BEC79" s="33"/>
      <c r="BED79" s="33"/>
      <c r="BEE79" s="33"/>
      <c r="BEF79" s="33"/>
      <c r="BEG79" s="33"/>
      <c r="BEH79" s="33"/>
      <c r="BEI79" s="33"/>
      <c r="BEJ79" s="33"/>
      <c r="BEK79" s="33"/>
      <c r="BEL79" s="33"/>
      <c r="BEM79" s="33"/>
      <c r="BEN79" s="33"/>
      <c r="BEO79" s="33"/>
      <c r="BEP79" s="33"/>
      <c r="BEQ79" s="33"/>
      <c r="BER79" s="33"/>
      <c r="BES79" s="33"/>
      <c r="BET79" s="33"/>
      <c r="BEU79" s="33"/>
      <c r="BEV79" s="33"/>
      <c r="BEW79" s="33"/>
      <c r="BEX79" s="33"/>
      <c r="BEY79" s="33"/>
      <c r="BEZ79" s="33"/>
      <c r="BFA79" s="33"/>
      <c r="BFB79" s="33"/>
      <c r="BFC79" s="33"/>
      <c r="BFD79" s="33"/>
      <c r="BFE79" s="33"/>
      <c r="BFF79" s="33"/>
      <c r="BFG79" s="33"/>
      <c r="BFH79" s="33"/>
      <c r="BFI79" s="33"/>
      <c r="BFJ79" s="33"/>
      <c r="BFK79" s="33"/>
      <c r="BFL79" s="33"/>
      <c r="BFM79" s="33"/>
      <c r="BFN79" s="33"/>
      <c r="BFO79" s="33"/>
      <c r="BFP79" s="33"/>
      <c r="BFQ79" s="33"/>
      <c r="BFR79" s="33"/>
      <c r="BFS79" s="33"/>
      <c r="BFT79" s="33"/>
      <c r="BFU79" s="33"/>
      <c r="BFV79" s="33"/>
      <c r="BFW79" s="33"/>
      <c r="BFX79" s="33"/>
      <c r="BFY79" s="33"/>
      <c r="BFZ79" s="33"/>
      <c r="BGA79" s="33"/>
      <c r="BGB79" s="33"/>
      <c r="BGC79" s="33"/>
      <c r="BGD79" s="33"/>
      <c r="BGE79" s="33"/>
      <c r="BGF79" s="33"/>
      <c r="BGG79" s="33"/>
      <c r="BGH79" s="33"/>
      <c r="BGI79" s="33"/>
      <c r="BGJ79" s="33"/>
      <c r="BGK79" s="33"/>
      <c r="BGL79" s="33"/>
      <c r="BGM79" s="33"/>
      <c r="BGN79" s="33"/>
      <c r="BGO79" s="33"/>
      <c r="BGP79" s="33"/>
      <c r="BGQ79" s="33"/>
      <c r="BGR79" s="33"/>
      <c r="BGS79" s="33"/>
      <c r="BGT79" s="33"/>
      <c r="BGU79" s="33"/>
      <c r="BGV79" s="33"/>
      <c r="BGW79" s="33"/>
      <c r="BGX79" s="33"/>
      <c r="BGY79" s="33"/>
      <c r="BGZ79" s="33"/>
      <c r="BHA79" s="33"/>
      <c r="BHB79" s="33"/>
      <c r="BHC79" s="33"/>
      <c r="BHD79" s="33"/>
      <c r="BHE79" s="33"/>
      <c r="BHF79" s="33"/>
      <c r="BHG79" s="33"/>
      <c r="BHH79" s="33"/>
      <c r="BHI79" s="33"/>
      <c r="BHJ79" s="33"/>
      <c r="BHK79" s="33"/>
      <c r="BHL79" s="33"/>
      <c r="BHM79" s="33"/>
      <c r="BHN79" s="33"/>
      <c r="BHO79" s="33"/>
      <c r="BHP79" s="33"/>
      <c r="BHQ79" s="33"/>
      <c r="BHR79" s="33"/>
      <c r="BHS79" s="33"/>
      <c r="BHT79" s="33"/>
      <c r="BHU79" s="33"/>
      <c r="BHV79" s="33"/>
      <c r="BHW79" s="33"/>
      <c r="BHX79" s="33"/>
      <c r="BHY79" s="33"/>
      <c r="BHZ79" s="33"/>
      <c r="BIA79" s="33"/>
      <c r="BIB79" s="33"/>
      <c r="BIC79" s="33"/>
      <c r="BID79" s="33"/>
      <c r="BIE79" s="33"/>
      <c r="BIF79" s="33"/>
      <c r="BIG79" s="33"/>
      <c r="BIH79" s="33"/>
      <c r="BII79" s="33"/>
      <c r="BIJ79" s="33"/>
      <c r="BIK79" s="33"/>
      <c r="BIL79" s="33"/>
      <c r="BIM79" s="33"/>
      <c r="BIN79" s="33"/>
      <c r="BIO79" s="33"/>
      <c r="BIP79" s="33"/>
      <c r="BIQ79" s="33"/>
      <c r="BIR79" s="33"/>
      <c r="BIS79" s="33"/>
      <c r="BIT79" s="33"/>
      <c r="BIU79" s="33"/>
      <c r="BIV79" s="33"/>
      <c r="BIW79" s="33"/>
      <c r="BIX79" s="33"/>
      <c r="BIY79" s="33"/>
      <c r="BIZ79" s="33"/>
      <c r="BJA79" s="33"/>
      <c r="BJB79" s="33"/>
      <c r="BJC79" s="33"/>
      <c r="BJD79" s="33"/>
      <c r="BJE79" s="33"/>
      <c r="BJF79" s="33"/>
      <c r="BJG79" s="33"/>
      <c r="BJH79" s="33"/>
      <c r="BJI79" s="33"/>
      <c r="BJJ79" s="33"/>
      <c r="BJK79" s="33"/>
      <c r="BJL79" s="33"/>
      <c r="BJM79" s="33"/>
      <c r="BJN79" s="33"/>
      <c r="BJO79" s="33"/>
      <c r="BJP79" s="33"/>
      <c r="BJQ79" s="33"/>
      <c r="BJR79" s="33"/>
      <c r="BJS79" s="33"/>
      <c r="BJT79" s="33"/>
      <c r="BJU79" s="33"/>
      <c r="BJV79" s="33"/>
      <c r="BJW79" s="33"/>
      <c r="BJX79" s="33"/>
      <c r="BJY79" s="33"/>
      <c r="BJZ79" s="33"/>
      <c r="BKA79" s="33"/>
      <c r="BKB79" s="33"/>
      <c r="BKC79" s="33"/>
      <c r="BKD79" s="33"/>
      <c r="BKE79" s="33"/>
      <c r="BKF79" s="33"/>
      <c r="BKG79" s="33"/>
      <c r="BKH79" s="33"/>
      <c r="BKI79" s="33"/>
      <c r="BKJ79" s="33"/>
      <c r="BKK79" s="33"/>
      <c r="BKL79" s="33"/>
      <c r="BKM79" s="33"/>
      <c r="BKN79" s="33"/>
      <c r="BKO79" s="33"/>
      <c r="BKP79" s="33"/>
      <c r="BKQ79" s="33"/>
      <c r="BKR79" s="33"/>
      <c r="BKS79" s="33"/>
      <c r="BKT79" s="33"/>
      <c r="BKU79" s="33"/>
      <c r="BKV79" s="33"/>
      <c r="BKW79" s="33"/>
      <c r="BKX79" s="33"/>
      <c r="BKY79" s="33"/>
      <c r="BKZ79" s="33"/>
      <c r="BLA79" s="33"/>
      <c r="BLB79" s="33"/>
      <c r="BLC79" s="33"/>
      <c r="BLD79" s="33"/>
      <c r="BLE79" s="33"/>
      <c r="BLF79" s="33"/>
      <c r="BLG79" s="33"/>
      <c r="BLH79" s="33"/>
      <c r="BLI79" s="33"/>
      <c r="BLJ79" s="33"/>
      <c r="BLK79" s="33"/>
      <c r="BLL79" s="33"/>
      <c r="BLM79" s="33"/>
      <c r="BLN79" s="33"/>
      <c r="BLO79" s="33"/>
      <c r="BLP79" s="33"/>
      <c r="BLQ79" s="33"/>
      <c r="BLR79" s="33"/>
      <c r="BLS79" s="33"/>
      <c r="BLT79" s="33"/>
      <c r="BLU79" s="33"/>
      <c r="BLV79" s="33"/>
      <c r="BLW79" s="33"/>
      <c r="BLX79" s="33"/>
      <c r="BLY79" s="33"/>
      <c r="BLZ79" s="33"/>
      <c r="BMA79" s="33"/>
      <c r="BMB79" s="33"/>
      <c r="BMC79" s="33"/>
      <c r="BMD79" s="33"/>
      <c r="BME79" s="33"/>
      <c r="BMF79" s="33"/>
      <c r="BMG79" s="33"/>
      <c r="BMH79" s="33"/>
      <c r="BMI79" s="33"/>
      <c r="BMJ79" s="33"/>
      <c r="BMK79" s="33"/>
      <c r="BML79" s="33"/>
      <c r="BMM79" s="33"/>
      <c r="BMN79" s="33"/>
      <c r="BMO79" s="33"/>
      <c r="BMP79" s="33"/>
      <c r="BMQ79" s="33"/>
      <c r="BMR79" s="33"/>
      <c r="BMS79" s="33"/>
      <c r="BMT79" s="33"/>
      <c r="BMU79" s="33"/>
      <c r="BMV79" s="33"/>
      <c r="BMW79" s="33"/>
      <c r="BMX79" s="33"/>
      <c r="BMY79" s="33"/>
      <c r="BMZ79" s="33"/>
      <c r="BNA79" s="33"/>
      <c r="BNB79" s="33"/>
      <c r="BNC79" s="33"/>
      <c r="BND79" s="33"/>
      <c r="BNE79" s="33"/>
      <c r="BNF79" s="33"/>
      <c r="BNG79" s="33"/>
      <c r="BNH79" s="33"/>
      <c r="BNI79" s="33"/>
      <c r="BNJ79" s="33"/>
      <c r="BNK79" s="33"/>
      <c r="BNL79" s="33"/>
      <c r="BNM79" s="33"/>
      <c r="BNN79" s="33"/>
      <c r="BNO79" s="33"/>
      <c r="BNP79" s="33"/>
      <c r="BNQ79" s="33"/>
      <c r="BNR79" s="33"/>
      <c r="BNS79" s="33"/>
      <c r="BNT79" s="33"/>
      <c r="BNU79" s="33"/>
      <c r="BNV79" s="33"/>
      <c r="BNW79" s="33"/>
      <c r="BNX79" s="33"/>
      <c r="BNY79" s="33"/>
      <c r="BNZ79" s="33"/>
      <c r="BOA79" s="33"/>
      <c r="BOB79" s="33"/>
      <c r="BOC79" s="33"/>
      <c r="BOD79" s="33"/>
      <c r="BOE79" s="33"/>
      <c r="BOF79" s="33"/>
      <c r="BOG79" s="33"/>
      <c r="BOH79" s="33"/>
      <c r="BOI79" s="33"/>
      <c r="BOJ79" s="33"/>
      <c r="BOK79" s="33"/>
      <c r="BOL79" s="33"/>
      <c r="BOM79" s="33"/>
      <c r="BON79" s="33"/>
      <c r="BOO79" s="33"/>
      <c r="BOP79" s="33"/>
      <c r="BOQ79" s="33"/>
      <c r="BOR79" s="33"/>
      <c r="BOS79" s="33"/>
      <c r="BOT79" s="33"/>
      <c r="BOU79" s="33"/>
      <c r="BOV79" s="33"/>
      <c r="BOW79" s="33"/>
      <c r="BOX79" s="33"/>
      <c r="BOY79" s="33"/>
      <c r="BOZ79" s="33"/>
      <c r="BPA79" s="33"/>
      <c r="BPB79" s="33"/>
      <c r="BPC79" s="33"/>
      <c r="BPD79" s="33"/>
      <c r="BPE79" s="33"/>
      <c r="BPF79" s="33"/>
      <c r="BPG79" s="33"/>
      <c r="BPH79" s="33"/>
      <c r="BPI79" s="33"/>
      <c r="BPJ79" s="33"/>
      <c r="BPK79" s="33"/>
      <c r="BPL79" s="33"/>
      <c r="BPM79" s="33"/>
      <c r="BPN79" s="33"/>
      <c r="BPO79" s="33"/>
      <c r="BPP79" s="33"/>
      <c r="BPQ79" s="33"/>
      <c r="BPR79" s="33"/>
      <c r="BPS79" s="33"/>
      <c r="BPT79" s="33"/>
      <c r="BPU79" s="33"/>
      <c r="BPV79" s="33"/>
      <c r="BPW79" s="33"/>
      <c r="BPX79" s="33"/>
      <c r="BPY79" s="33"/>
      <c r="BPZ79" s="33"/>
      <c r="BQA79" s="33"/>
      <c r="BQB79" s="33"/>
      <c r="BQC79" s="33"/>
      <c r="BQD79" s="33"/>
      <c r="BQE79" s="33"/>
      <c r="BQF79" s="33"/>
      <c r="BQG79" s="33"/>
      <c r="BQH79" s="33"/>
      <c r="BQI79" s="33"/>
      <c r="BQJ79" s="33"/>
      <c r="BQK79" s="33"/>
      <c r="BQL79" s="33"/>
      <c r="BQM79" s="33"/>
      <c r="BQN79" s="33"/>
      <c r="BQO79" s="33"/>
      <c r="BQP79" s="33"/>
      <c r="BQQ79" s="33"/>
      <c r="BQR79" s="33"/>
      <c r="BQS79" s="33"/>
      <c r="BQT79" s="33"/>
      <c r="BQU79" s="33"/>
      <c r="BQV79" s="33"/>
      <c r="BQW79" s="33"/>
      <c r="BQX79" s="33"/>
      <c r="BQY79" s="33"/>
      <c r="BQZ79" s="33"/>
      <c r="BRA79" s="33"/>
      <c r="BRB79" s="33"/>
      <c r="BRC79" s="33"/>
      <c r="BRD79" s="33"/>
      <c r="BRE79" s="33"/>
      <c r="BRF79" s="33"/>
      <c r="BRG79" s="33"/>
      <c r="BRH79" s="33"/>
      <c r="BRI79" s="33"/>
      <c r="BRJ79" s="33"/>
      <c r="BRK79" s="33"/>
      <c r="BRL79" s="33"/>
      <c r="BRM79" s="33"/>
      <c r="BRN79" s="33"/>
      <c r="BRO79" s="33"/>
      <c r="BRP79" s="33"/>
      <c r="BRQ79" s="33"/>
      <c r="BRR79" s="33"/>
      <c r="BRS79" s="33"/>
      <c r="BRT79" s="33"/>
      <c r="BRU79" s="33"/>
      <c r="BRV79" s="33"/>
      <c r="BRW79" s="33"/>
      <c r="BRX79" s="33"/>
      <c r="BRY79" s="33"/>
      <c r="BRZ79" s="33"/>
      <c r="BSA79" s="33"/>
      <c r="BSB79" s="33"/>
      <c r="BSC79" s="33"/>
      <c r="BSD79" s="33"/>
      <c r="BSE79" s="33"/>
      <c r="BSF79" s="33"/>
      <c r="BSG79" s="33"/>
      <c r="BSH79" s="33"/>
      <c r="BSI79" s="33"/>
      <c r="BSJ79" s="33"/>
      <c r="BSK79" s="33"/>
      <c r="BSL79" s="33"/>
      <c r="BSM79" s="33"/>
      <c r="BSN79" s="33"/>
      <c r="BSO79" s="33"/>
      <c r="BSP79" s="33"/>
      <c r="BSQ79" s="33"/>
      <c r="BSR79" s="33"/>
      <c r="BSS79" s="33"/>
      <c r="BST79" s="33"/>
      <c r="BSU79" s="33"/>
      <c r="BSV79" s="33"/>
      <c r="BSW79" s="33"/>
      <c r="BSX79" s="33"/>
      <c r="BSY79" s="33"/>
      <c r="BSZ79" s="33"/>
      <c r="BTA79" s="33"/>
      <c r="BTB79" s="33"/>
      <c r="BTC79" s="33"/>
      <c r="BTD79" s="33"/>
      <c r="BTE79" s="33"/>
      <c r="BTF79" s="33"/>
      <c r="BTG79" s="33"/>
      <c r="BTH79" s="33"/>
      <c r="BTI79" s="33"/>
      <c r="BTJ79" s="33"/>
      <c r="BTK79" s="33"/>
      <c r="BTL79" s="33"/>
      <c r="BTM79" s="33"/>
      <c r="BTN79" s="33"/>
      <c r="BTO79" s="33"/>
      <c r="BTP79" s="33"/>
      <c r="BTQ79" s="33"/>
      <c r="BTR79" s="33"/>
      <c r="BTS79" s="33"/>
      <c r="BTT79" s="33"/>
      <c r="BTU79" s="33"/>
      <c r="BTV79" s="33"/>
      <c r="BTW79" s="33"/>
      <c r="BTX79" s="33"/>
      <c r="BTY79" s="33"/>
      <c r="BTZ79" s="33"/>
      <c r="BUA79" s="33"/>
      <c r="BUB79" s="33"/>
      <c r="BUC79" s="33"/>
      <c r="BUD79" s="33"/>
      <c r="BUE79" s="33"/>
      <c r="BUF79" s="33"/>
      <c r="BUG79" s="33"/>
      <c r="BUH79" s="33"/>
      <c r="BUI79" s="33"/>
      <c r="BUJ79" s="33"/>
      <c r="BUK79" s="33"/>
      <c r="BUL79" s="33"/>
      <c r="BUM79" s="33"/>
      <c r="BUN79" s="33"/>
      <c r="BUO79" s="33"/>
      <c r="BUP79" s="33"/>
      <c r="BUQ79" s="33"/>
      <c r="BUR79" s="33"/>
      <c r="BUS79" s="33"/>
      <c r="BUT79" s="33"/>
      <c r="BUU79" s="33"/>
      <c r="BUV79" s="33"/>
      <c r="BUW79" s="33"/>
      <c r="BUX79" s="33"/>
      <c r="BUY79" s="33"/>
      <c r="BUZ79" s="33"/>
      <c r="BVA79" s="33"/>
      <c r="BVB79" s="33"/>
      <c r="BVC79" s="33"/>
      <c r="BVD79" s="33"/>
      <c r="BVE79" s="33"/>
      <c r="BVF79" s="33"/>
      <c r="BVG79" s="33"/>
      <c r="BVH79" s="33"/>
      <c r="BVI79" s="33"/>
      <c r="BVJ79" s="33"/>
      <c r="BVK79" s="33"/>
      <c r="BVL79" s="33"/>
      <c r="BVM79" s="33"/>
      <c r="BVN79" s="33"/>
      <c r="BVO79" s="33"/>
      <c r="BVP79" s="33"/>
      <c r="BVQ79" s="33"/>
      <c r="BVR79" s="33"/>
      <c r="BVS79" s="33"/>
      <c r="BVT79" s="33"/>
      <c r="BVU79" s="33"/>
      <c r="BVV79" s="33"/>
      <c r="BVW79" s="33"/>
      <c r="BVX79" s="33"/>
      <c r="BVY79" s="33"/>
      <c r="BVZ79" s="33"/>
      <c r="BWA79" s="33"/>
      <c r="BWB79" s="33"/>
      <c r="BWC79" s="33"/>
      <c r="BWD79" s="33"/>
      <c r="BWE79" s="33"/>
      <c r="BWF79" s="33"/>
      <c r="BWG79" s="33"/>
      <c r="BWH79" s="33"/>
      <c r="BWI79" s="33"/>
      <c r="BWJ79" s="33"/>
      <c r="BWK79" s="33"/>
      <c r="BWL79" s="33"/>
      <c r="BWM79" s="33"/>
      <c r="BWN79" s="33"/>
      <c r="BWO79" s="33"/>
      <c r="BWP79" s="33"/>
      <c r="BWQ79" s="33"/>
      <c r="BWR79" s="33"/>
      <c r="BWS79" s="33"/>
      <c r="BWT79" s="33"/>
      <c r="BWU79" s="33"/>
      <c r="BWV79" s="33"/>
      <c r="BWW79" s="33"/>
      <c r="BWX79" s="33"/>
      <c r="BWY79" s="33"/>
      <c r="BWZ79" s="33"/>
      <c r="BXA79" s="33"/>
      <c r="BXB79" s="33"/>
      <c r="BXC79" s="33"/>
      <c r="BXD79" s="33"/>
      <c r="BXE79" s="33"/>
      <c r="BXF79" s="33"/>
      <c r="BXG79" s="33"/>
      <c r="BXH79" s="33"/>
      <c r="BXI79" s="33"/>
      <c r="BXJ79" s="33"/>
      <c r="BXK79" s="33"/>
      <c r="BXL79" s="33"/>
      <c r="BXM79" s="33"/>
      <c r="BXN79" s="33"/>
      <c r="BXO79" s="33"/>
      <c r="BXP79" s="33"/>
      <c r="BXQ79" s="33"/>
      <c r="BXR79" s="33"/>
      <c r="BXS79" s="33"/>
      <c r="BXT79" s="33"/>
      <c r="BXU79" s="33"/>
      <c r="BXV79" s="33"/>
      <c r="BXW79" s="33"/>
      <c r="BXX79" s="33"/>
      <c r="BXY79" s="33"/>
      <c r="BXZ79" s="33"/>
      <c r="BYA79" s="33"/>
      <c r="BYB79" s="33"/>
      <c r="BYC79" s="33"/>
      <c r="BYD79" s="33"/>
      <c r="BYE79" s="33"/>
      <c r="BYF79" s="33"/>
      <c r="BYG79" s="33"/>
      <c r="BYH79" s="33"/>
      <c r="BYI79" s="33"/>
      <c r="BYJ79" s="33"/>
      <c r="BYK79" s="33"/>
      <c r="BYL79" s="33"/>
      <c r="BYM79" s="33"/>
      <c r="BYN79" s="33"/>
      <c r="BYO79" s="33"/>
      <c r="BYP79" s="33"/>
      <c r="BYQ79" s="33"/>
      <c r="BYR79" s="33"/>
      <c r="BYS79" s="33"/>
      <c r="BYT79" s="33"/>
      <c r="BYU79" s="33"/>
      <c r="BYV79" s="33"/>
      <c r="BYW79" s="33"/>
      <c r="BYX79" s="33"/>
      <c r="BYY79" s="33"/>
      <c r="BYZ79" s="33"/>
      <c r="BZA79" s="33"/>
      <c r="BZB79" s="33"/>
      <c r="BZC79" s="33"/>
      <c r="BZD79" s="33"/>
      <c r="BZE79" s="33"/>
      <c r="BZF79" s="33"/>
      <c r="BZG79" s="33"/>
      <c r="BZH79" s="33"/>
      <c r="BZI79" s="33"/>
      <c r="BZJ79" s="33"/>
      <c r="BZK79" s="33"/>
      <c r="BZL79" s="33"/>
      <c r="BZM79" s="33"/>
      <c r="BZN79" s="33"/>
      <c r="BZO79" s="33"/>
      <c r="BZP79" s="33"/>
      <c r="BZQ79" s="33"/>
      <c r="BZR79" s="33"/>
      <c r="BZS79" s="33"/>
      <c r="BZT79" s="33"/>
      <c r="BZU79" s="33"/>
      <c r="BZV79" s="33"/>
      <c r="BZW79" s="33"/>
      <c r="BZX79" s="33"/>
      <c r="BZY79" s="33"/>
      <c r="BZZ79" s="33"/>
      <c r="CAA79" s="33"/>
      <c r="CAB79" s="33"/>
      <c r="CAC79" s="33"/>
      <c r="CAD79" s="33"/>
      <c r="CAE79" s="33"/>
      <c r="CAF79" s="33"/>
      <c r="CAG79" s="33"/>
      <c r="CAH79" s="33"/>
      <c r="CAI79" s="33"/>
      <c r="CAJ79" s="33"/>
      <c r="CAK79" s="33"/>
      <c r="CAL79" s="33"/>
      <c r="CAM79" s="33"/>
      <c r="CAN79" s="33"/>
      <c r="CAO79" s="33"/>
      <c r="CAP79" s="33"/>
      <c r="CAQ79" s="33"/>
      <c r="CAR79" s="33"/>
      <c r="CAS79" s="33"/>
      <c r="CAT79" s="33"/>
      <c r="CAU79" s="33"/>
      <c r="CAV79" s="33"/>
      <c r="CAW79" s="33"/>
      <c r="CAX79" s="33"/>
      <c r="CAY79" s="33"/>
      <c r="CAZ79" s="33"/>
      <c r="CBA79" s="33"/>
      <c r="CBB79" s="33"/>
      <c r="CBC79" s="33"/>
      <c r="CBD79" s="33"/>
      <c r="CBE79" s="33"/>
      <c r="CBF79" s="33"/>
      <c r="CBG79" s="33"/>
      <c r="CBH79" s="33"/>
      <c r="CBI79" s="33"/>
      <c r="CBJ79" s="33"/>
      <c r="CBK79" s="33"/>
      <c r="CBL79" s="33"/>
      <c r="CBM79" s="33"/>
      <c r="CBN79" s="33"/>
      <c r="CBO79" s="33"/>
      <c r="CBP79" s="33"/>
      <c r="CBQ79" s="33"/>
      <c r="CBR79" s="33"/>
      <c r="CBS79" s="33"/>
      <c r="CBT79" s="33"/>
      <c r="CBU79" s="33"/>
      <c r="CBV79" s="33"/>
      <c r="CBW79" s="33"/>
      <c r="CBX79" s="33"/>
      <c r="CBY79" s="33"/>
      <c r="CBZ79" s="33"/>
      <c r="CCA79" s="33"/>
      <c r="CCB79" s="33"/>
      <c r="CCC79" s="33"/>
      <c r="CCD79" s="33"/>
      <c r="CCE79" s="33"/>
      <c r="CCF79" s="33"/>
      <c r="CCG79" s="33"/>
      <c r="CCH79" s="33"/>
      <c r="CCI79" s="33"/>
      <c r="CCJ79" s="33"/>
      <c r="CCK79" s="33"/>
      <c r="CCL79" s="33"/>
      <c r="CCM79" s="33"/>
      <c r="CCN79" s="33"/>
      <c r="CCO79" s="33"/>
      <c r="CCP79" s="33"/>
      <c r="CCQ79" s="33"/>
      <c r="CCR79" s="33"/>
      <c r="CCS79" s="33"/>
      <c r="CCT79" s="33"/>
      <c r="CCU79" s="33"/>
      <c r="CCV79" s="33"/>
      <c r="CCW79" s="33"/>
      <c r="CCX79" s="33"/>
      <c r="CCY79" s="33"/>
      <c r="CCZ79" s="33"/>
      <c r="CDA79" s="33"/>
      <c r="CDB79" s="33"/>
      <c r="CDC79" s="33"/>
      <c r="CDD79" s="33"/>
      <c r="CDE79" s="33"/>
      <c r="CDF79" s="33"/>
      <c r="CDG79" s="33"/>
      <c r="CDH79" s="33"/>
      <c r="CDI79" s="33"/>
      <c r="CDJ79" s="33"/>
      <c r="CDK79" s="33"/>
      <c r="CDL79" s="33"/>
      <c r="CDM79" s="33"/>
      <c r="CDN79" s="33"/>
      <c r="CDO79" s="33"/>
      <c r="CDP79" s="33"/>
      <c r="CDQ79" s="33"/>
      <c r="CDR79" s="33"/>
      <c r="CDS79" s="33"/>
      <c r="CDT79" s="33"/>
      <c r="CDU79" s="33"/>
      <c r="CDV79" s="33"/>
      <c r="CDW79" s="33"/>
      <c r="CDX79" s="33"/>
      <c r="CDY79" s="33"/>
      <c r="CDZ79" s="33"/>
      <c r="CEA79" s="33"/>
      <c r="CEB79" s="33"/>
      <c r="CEC79" s="33"/>
      <c r="CED79" s="33"/>
      <c r="CEE79" s="33"/>
      <c r="CEF79" s="33"/>
      <c r="CEG79" s="33"/>
      <c r="CEH79" s="33"/>
      <c r="CEI79" s="33"/>
      <c r="CEJ79" s="33"/>
      <c r="CEK79" s="33"/>
      <c r="CEL79" s="33"/>
      <c r="CEM79" s="33"/>
      <c r="CEN79" s="33"/>
      <c r="CEO79" s="33"/>
      <c r="CEP79" s="33"/>
      <c r="CEQ79" s="33"/>
      <c r="CER79" s="33"/>
      <c r="CES79" s="33"/>
      <c r="CET79" s="33"/>
      <c r="CEU79" s="33"/>
      <c r="CEV79" s="33"/>
      <c r="CEW79" s="33"/>
      <c r="CEX79" s="33"/>
      <c r="CEY79" s="33"/>
      <c r="CEZ79" s="33"/>
      <c r="CFA79" s="33"/>
      <c r="CFB79" s="33"/>
      <c r="CFC79" s="33"/>
      <c r="CFD79" s="33"/>
      <c r="CFE79" s="33"/>
      <c r="CFF79" s="33"/>
      <c r="CFG79" s="33"/>
      <c r="CFH79" s="33"/>
      <c r="CFI79" s="33"/>
      <c r="CFJ79" s="33"/>
      <c r="CFK79" s="33"/>
      <c r="CFL79" s="33"/>
      <c r="CFM79" s="33"/>
      <c r="CFN79" s="33"/>
      <c r="CFO79" s="33"/>
      <c r="CFP79" s="33"/>
      <c r="CFQ79" s="33"/>
      <c r="CFR79" s="33"/>
      <c r="CFS79" s="33"/>
      <c r="CFT79" s="33"/>
      <c r="CFU79" s="33"/>
      <c r="CFV79" s="33"/>
      <c r="CFW79" s="33"/>
      <c r="CFX79" s="33"/>
      <c r="CFY79" s="33"/>
      <c r="CFZ79" s="33"/>
      <c r="CGA79" s="33"/>
      <c r="CGB79" s="33"/>
      <c r="CGC79" s="33"/>
      <c r="CGD79" s="33"/>
      <c r="CGE79" s="33"/>
      <c r="CGF79" s="33"/>
      <c r="CGG79" s="33"/>
      <c r="CGH79" s="33"/>
      <c r="CGI79" s="33"/>
      <c r="CGJ79" s="33"/>
      <c r="CGK79" s="33"/>
      <c r="CGL79" s="33"/>
      <c r="CGM79" s="33"/>
      <c r="CGN79" s="33"/>
      <c r="CGO79" s="33"/>
      <c r="CGP79" s="33"/>
      <c r="CGQ79" s="33"/>
      <c r="CGR79" s="33"/>
      <c r="CGS79" s="33"/>
      <c r="CGT79" s="33"/>
      <c r="CGU79" s="33"/>
      <c r="CGV79" s="33"/>
      <c r="CGW79" s="33"/>
      <c r="CGX79" s="33"/>
      <c r="CGY79" s="33"/>
      <c r="CGZ79" s="33"/>
      <c r="CHA79" s="33"/>
      <c r="CHB79" s="33"/>
      <c r="CHC79" s="33"/>
      <c r="CHD79" s="33"/>
      <c r="CHE79" s="33"/>
      <c r="CHF79" s="33"/>
      <c r="CHG79" s="33"/>
      <c r="CHH79" s="33"/>
      <c r="CHI79" s="33"/>
      <c r="CHJ79" s="33"/>
      <c r="CHK79" s="33"/>
      <c r="CHL79" s="33"/>
      <c r="CHM79" s="33"/>
      <c r="CHN79" s="33"/>
      <c r="CHO79" s="33"/>
      <c r="CHP79" s="33"/>
      <c r="CHQ79" s="33"/>
      <c r="CHR79" s="33"/>
      <c r="CHS79" s="33"/>
      <c r="CHT79" s="33"/>
      <c r="CHU79" s="33"/>
      <c r="CHV79" s="33"/>
      <c r="CHW79" s="33"/>
      <c r="CHX79" s="33"/>
      <c r="CHY79" s="33"/>
      <c r="CHZ79" s="33"/>
      <c r="CIA79" s="33"/>
      <c r="CIB79" s="33"/>
      <c r="CIC79" s="33"/>
      <c r="CID79" s="33"/>
      <c r="CIE79" s="33"/>
      <c r="CIF79" s="33"/>
      <c r="CIG79" s="33"/>
      <c r="CIH79" s="33"/>
      <c r="CII79" s="33"/>
      <c r="CIJ79" s="33"/>
      <c r="CIK79" s="33"/>
      <c r="CIL79" s="33"/>
      <c r="CIM79" s="33"/>
      <c r="CIN79" s="33"/>
      <c r="CIO79" s="33"/>
      <c r="CIP79" s="33"/>
      <c r="CIQ79" s="33"/>
      <c r="CIR79" s="33"/>
      <c r="CIS79" s="33"/>
      <c r="CIT79" s="33"/>
      <c r="CIU79" s="33"/>
      <c r="CIV79" s="33"/>
      <c r="CIW79" s="33"/>
      <c r="CIX79" s="33"/>
      <c r="CIY79" s="33"/>
      <c r="CIZ79" s="33"/>
      <c r="CJA79" s="33"/>
      <c r="CJB79" s="33"/>
      <c r="CJC79" s="33"/>
      <c r="CJD79" s="33"/>
      <c r="CJE79" s="33"/>
      <c r="CJF79" s="33"/>
      <c r="CJG79" s="33"/>
      <c r="CJH79" s="33"/>
      <c r="CJI79" s="33"/>
      <c r="CJJ79" s="33"/>
      <c r="CJK79" s="33"/>
      <c r="CJL79" s="33"/>
      <c r="CJM79" s="33"/>
      <c r="CJN79" s="33"/>
      <c r="CJO79" s="33"/>
      <c r="CJP79" s="33"/>
      <c r="CJQ79" s="33"/>
      <c r="CJR79" s="33"/>
      <c r="CJS79" s="33"/>
      <c r="CJT79" s="33"/>
      <c r="CJU79" s="33"/>
      <c r="CJV79" s="33"/>
      <c r="CJW79" s="33"/>
      <c r="CJX79" s="33"/>
      <c r="CJY79" s="33"/>
      <c r="CJZ79" s="33"/>
      <c r="CKA79" s="33"/>
      <c r="CKB79" s="33"/>
      <c r="CKC79" s="33"/>
      <c r="CKD79" s="33"/>
      <c r="CKE79" s="33"/>
      <c r="CKF79" s="33"/>
      <c r="CKG79" s="33"/>
      <c r="CKH79" s="33"/>
      <c r="CKI79" s="33"/>
      <c r="CKJ79" s="33"/>
      <c r="CKK79" s="33"/>
      <c r="CKL79" s="33"/>
      <c r="CKM79" s="33"/>
      <c r="CKN79" s="33"/>
      <c r="CKO79" s="33"/>
      <c r="CKP79" s="33"/>
      <c r="CKQ79" s="33"/>
      <c r="CKR79" s="33"/>
      <c r="CKS79" s="33"/>
      <c r="CKT79" s="33"/>
      <c r="CKU79" s="33"/>
      <c r="CKV79" s="33"/>
      <c r="CKW79" s="33"/>
      <c r="CKX79" s="33"/>
      <c r="CKY79" s="33"/>
      <c r="CKZ79" s="33"/>
      <c r="CLA79" s="33"/>
      <c r="CLB79" s="33"/>
      <c r="CLC79" s="33"/>
      <c r="CLD79" s="33"/>
      <c r="CLE79" s="33"/>
      <c r="CLF79" s="33"/>
      <c r="CLG79" s="33"/>
      <c r="CLH79" s="33"/>
      <c r="CLI79" s="33"/>
      <c r="CLJ79" s="33"/>
      <c r="CLK79" s="33"/>
      <c r="CLL79" s="33"/>
      <c r="CLM79" s="33"/>
      <c r="CLN79" s="33"/>
      <c r="CLO79" s="33"/>
      <c r="CLP79" s="33"/>
      <c r="CLQ79" s="33"/>
      <c r="CLR79" s="33"/>
      <c r="CLS79" s="33"/>
      <c r="CLT79" s="33"/>
      <c r="CLU79" s="33"/>
      <c r="CLV79" s="33"/>
      <c r="CLW79" s="33"/>
      <c r="CLX79" s="33"/>
      <c r="CLY79" s="33"/>
      <c r="CLZ79" s="33"/>
      <c r="CMA79" s="33"/>
      <c r="CMB79" s="33"/>
      <c r="CMC79" s="33"/>
      <c r="CMD79" s="33"/>
      <c r="CME79" s="33"/>
      <c r="CMF79" s="33"/>
      <c r="CMG79" s="33"/>
      <c r="CMH79" s="33"/>
      <c r="CMI79" s="33"/>
      <c r="CMJ79" s="33"/>
      <c r="CMK79" s="33"/>
      <c r="CML79" s="33"/>
      <c r="CMM79" s="33"/>
      <c r="CMN79" s="33"/>
      <c r="CMO79" s="33"/>
      <c r="CMP79" s="33"/>
      <c r="CMQ79" s="33"/>
      <c r="CMR79" s="33"/>
      <c r="CMS79" s="33"/>
      <c r="CMT79" s="33"/>
      <c r="CMU79" s="33"/>
      <c r="CMV79" s="33"/>
      <c r="CMW79" s="33"/>
      <c r="CMX79" s="33"/>
      <c r="CMY79" s="33"/>
      <c r="CMZ79" s="33"/>
      <c r="CNA79" s="33"/>
      <c r="CNB79" s="33"/>
      <c r="CNC79" s="33"/>
      <c r="CND79" s="33"/>
      <c r="CNE79" s="33"/>
      <c r="CNF79" s="33"/>
      <c r="CNG79" s="33"/>
      <c r="CNH79" s="33"/>
      <c r="CNI79" s="33"/>
      <c r="CNJ79" s="33"/>
      <c r="CNK79" s="33"/>
      <c r="CNL79" s="33"/>
      <c r="CNM79" s="33"/>
      <c r="CNN79" s="33"/>
      <c r="CNO79" s="33"/>
      <c r="CNP79" s="33"/>
      <c r="CNQ79" s="33"/>
      <c r="CNR79" s="33"/>
      <c r="CNS79" s="33"/>
      <c r="CNT79" s="33"/>
      <c r="CNU79" s="33"/>
      <c r="CNV79" s="33"/>
      <c r="CNW79" s="33"/>
      <c r="CNX79" s="33"/>
      <c r="CNY79" s="33"/>
      <c r="CNZ79" s="33"/>
      <c r="COA79" s="33"/>
      <c r="COB79" s="33"/>
      <c r="COC79" s="33"/>
      <c r="COD79" s="33"/>
      <c r="COE79" s="33"/>
      <c r="COF79" s="33"/>
      <c r="COG79" s="33"/>
      <c r="COH79" s="33"/>
      <c r="COI79" s="33"/>
      <c r="COJ79" s="33"/>
      <c r="COK79" s="33"/>
      <c r="COL79" s="33"/>
      <c r="COM79" s="33"/>
      <c r="CON79" s="33"/>
      <c r="COO79" s="33"/>
      <c r="COP79" s="33"/>
      <c r="COQ79" s="33"/>
      <c r="COR79" s="33"/>
      <c r="COS79" s="33"/>
      <c r="COT79" s="33"/>
      <c r="COU79" s="33"/>
      <c r="COV79" s="33"/>
      <c r="COW79" s="33"/>
      <c r="COX79" s="33"/>
      <c r="COY79" s="33"/>
      <c r="COZ79" s="33"/>
      <c r="CPA79" s="33"/>
      <c r="CPB79" s="33"/>
      <c r="CPC79" s="33"/>
      <c r="CPD79" s="33"/>
      <c r="CPE79" s="33"/>
      <c r="CPF79" s="33"/>
      <c r="CPG79" s="33"/>
      <c r="CPH79" s="33"/>
      <c r="CPI79" s="33"/>
      <c r="CPJ79" s="33"/>
      <c r="CPK79" s="33"/>
      <c r="CPL79" s="33"/>
      <c r="CPM79" s="33"/>
      <c r="CPN79" s="33"/>
      <c r="CPO79" s="33"/>
      <c r="CPP79" s="33"/>
      <c r="CPQ79" s="33"/>
      <c r="CPR79" s="33"/>
      <c r="CPS79" s="33"/>
      <c r="CPT79" s="33"/>
      <c r="CPU79" s="33"/>
      <c r="CPV79" s="33"/>
      <c r="CPW79" s="33"/>
      <c r="CPX79" s="33"/>
      <c r="CPY79" s="33"/>
      <c r="CPZ79" s="33"/>
      <c r="CQA79" s="33"/>
      <c r="CQB79" s="33"/>
      <c r="CQC79" s="33"/>
      <c r="CQD79" s="33"/>
      <c r="CQE79" s="33"/>
      <c r="CQF79" s="33"/>
      <c r="CQG79" s="33"/>
      <c r="CQH79" s="33"/>
      <c r="CQI79" s="33"/>
      <c r="CQJ79" s="33"/>
      <c r="CQK79" s="33"/>
      <c r="CQL79" s="33"/>
      <c r="CQM79" s="33"/>
      <c r="CQN79" s="33"/>
      <c r="CQO79" s="33"/>
      <c r="CQP79" s="33"/>
      <c r="CQQ79" s="33"/>
      <c r="CQR79" s="33"/>
      <c r="CQS79" s="33"/>
      <c r="CQT79" s="33"/>
      <c r="CQU79" s="33"/>
      <c r="CQV79" s="33"/>
      <c r="CQW79" s="33"/>
      <c r="CQX79" s="33"/>
      <c r="CQY79" s="33"/>
      <c r="CQZ79" s="33"/>
      <c r="CRA79" s="33"/>
      <c r="CRB79" s="33"/>
      <c r="CRC79" s="33"/>
      <c r="CRD79" s="33"/>
      <c r="CRE79" s="33"/>
      <c r="CRF79" s="33"/>
      <c r="CRG79" s="33"/>
      <c r="CRH79" s="33"/>
      <c r="CRI79" s="33"/>
      <c r="CRJ79" s="33"/>
      <c r="CRK79" s="33"/>
      <c r="CRL79" s="33"/>
      <c r="CRM79" s="33"/>
      <c r="CRN79" s="33"/>
      <c r="CRO79" s="33"/>
      <c r="CRP79" s="33"/>
      <c r="CRQ79" s="33"/>
      <c r="CRR79" s="33"/>
      <c r="CRS79" s="33"/>
      <c r="CRT79" s="33"/>
      <c r="CRU79" s="33"/>
      <c r="CRV79" s="33"/>
      <c r="CRW79" s="33"/>
      <c r="CRX79" s="33"/>
      <c r="CRY79" s="33"/>
      <c r="CRZ79" s="33"/>
      <c r="CSA79" s="33"/>
      <c r="CSB79" s="33"/>
      <c r="CSC79" s="33"/>
      <c r="CSD79" s="33"/>
      <c r="CSE79" s="33"/>
      <c r="CSF79" s="33"/>
      <c r="CSG79" s="33"/>
      <c r="CSH79" s="33"/>
      <c r="CSI79" s="33"/>
      <c r="CSJ79" s="33"/>
      <c r="CSK79" s="33"/>
      <c r="CSL79" s="33"/>
      <c r="CSM79" s="33"/>
      <c r="CSN79" s="33"/>
      <c r="CSO79" s="33"/>
      <c r="CSP79" s="33"/>
      <c r="CSQ79" s="33"/>
      <c r="CSR79" s="33"/>
      <c r="CSS79" s="33"/>
      <c r="CST79" s="33"/>
      <c r="CSU79" s="33"/>
      <c r="CSV79" s="33"/>
      <c r="CSW79" s="33"/>
      <c r="CSX79" s="33"/>
      <c r="CSY79" s="33"/>
      <c r="CSZ79" s="33"/>
      <c r="CTA79" s="33"/>
      <c r="CTB79" s="33"/>
      <c r="CTC79" s="33"/>
      <c r="CTD79" s="33"/>
      <c r="CTE79" s="33"/>
      <c r="CTF79" s="33"/>
      <c r="CTG79" s="33"/>
      <c r="CTH79" s="33"/>
      <c r="CTI79" s="33"/>
      <c r="CTJ79" s="33"/>
      <c r="CTK79" s="33"/>
      <c r="CTL79" s="33"/>
      <c r="CTM79" s="33"/>
      <c r="CTN79" s="33"/>
      <c r="CTO79" s="33"/>
      <c r="CTP79" s="33"/>
      <c r="CTQ79" s="33"/>
      <c r="CTR79" s="33"/>
      <c r="CTS79" s="33"/>
      <c r="CTT79" s="33"/>
      <c r="CTU79" s="33"/>
      <c r="CTV79" s="33"/>
      <c r="CTW79" s="33"/>
      <c r="CTX79" s="33"/>
      <c r="CTY79" s="33"/>
      <c r="CTZ79" s="33"/>
      <c r="CUA79" s="33"/>
      <c r="CUB79" s="33"/>
      <c r="CUC79" s="33"/>
      <c r="CUD79" s="33"/>
      <c r="CUE79" s="33"/>
      <c r="CUF79" s="33"/>
      <c r="CUG79" s="33"/>
      <c r="CUH79" s="33"/>
      <c r="CUI79" s="33"/>
      <c r="CUJ79" s="33"/>
      <c r="CUK79" s="33"/>
      <c r="CUL79" s="33"/>
      <c r="CUM79" s="33"/>
      <c r="CUN79" s="33"/>
      <c r="CUO79" s="33"/>
      <c r="CUP79" s="33"/>
      <c r="CUQ79" s="33"/>
      <c r="CUR79" s="33"/>
      <c r="CUS79" s="33"/>
      <c r="CUT79" s="33"/>
      <c r="CUU79" s="33"/>
      <c r="CUV79" s="33"/>
      <c r="CUW79" s="33"/>
      <c r="CUX79" s="33"/>
      <c r="CUY79" s="33"/>
      <c r="CUZ79" s="33"/>
      <c r="CVA79" s="33"/>
      <c r="CVB79" s="33"/>
      <c r="CVC79" s="33"/>
      <c r="CVD79" s="33"/>
      <c r="CVE79" s="33"/>
      <c r="CVF79" s="33"/>
      <c r="CVG79" s="33"/>
      <c r="CVH79" s="33"/>
      <c r="CVI79" s="33"/>
      <c r="CVJ79" s="33"/>
      <c r="CVK79" s="33"/>
      <c r="CVL79" s="33"/>
      <c r="CVM79" s="33"/>
      <c r="CVN79" s="33"/>
      <c r="CVO79" s="33"/>
      <c r="CVP79" s="33"/>
      <c r="CVQ79" s="33"/>
      <c r="CVR79" s="33"/>
      <c r="CVS79" s="33"/>
      <c r="CVT79" s="33"/>
      <c r="CVU79" s="33"/>
      <c r="CVV79" s="33"/>
      <c r="CVW79" s="33"/>
      <c r="CVX79" s="33"/>
      <c r="CVY79" s="33"/>
      <c r="CVZ79" s="33"/>
      <c r="CWA79" s="33"/>
      <c r="CWB79" s="33"/>
      <c r="CWC79" s="33"/>
      <c r="CWD79" s="33"/>
      <c r="CWE79" s="33"/>
      <c r="CWF79" s="33"/>
      <c r="CWG79" s="33"/>
      <c r="CWH79" s="33"/>
      <c r="CWI79" s="33"/>
      <c r="CWJ79" s="33"/>
      <c r="CWK79" s="33"/>
      <c r="CWL79" s="33"/>
      <c r="CWM79" s="33"/>
      <c r="CWN79" s="33"/>
      <c r="CWO79" s="33"/>
      <c r="CWP79" s="33"/>
      <c r="CWQ79" s="33"/>
      <c r="CWR79" s="33"/>
      <c r="CWS79" s="33"/>
      <c r="CWT79" s="33"/>
      <c r="CWU79" s="33"/>
      <c r="CWV79" s="33"/>
      <c r="CWW79" s="33"/>
      <c r="CWX79" s="33"/>
      <c r="CWY79" s="33"/>
      <c r="CWZ79" s="33"/>
      <c r="CXA79" s="33"/>
      <c r="CXB79" s="33"/>
      <c r="CXC79" s="33"/>
      <c r="CXD79" s="33"/>
      <c r="CXE79" s="33"/>
      <c r="CXF79" s="33"/>
      <c r="CXG79" s="33"/>
      <c r="CXH79" s="33"/>
      <c r="CXI79" s="33"/>
      <c r="CXJ79" s="33"/>
      <c r="CXK79" s="33"/>
      <c r="CXL79" s="33"/>
      <c r="CXM79" s="33"/>
      <c r="CXN79" s="33"/>
      <c r="CXO79" s="33"/>
      <c r="CXP79" s="33"/>
      <c r="CXQ79" s="33"/>
      <c r="CXR79" s="33"/>
      <c r="CXS79" s="33"/>
      <c r="CXT79" s="33"/>
      <c r="CXU79" s="33"/>
      <c r="CXV79" s="33"/>
      <c r="CXW79" s="33"/>
      <c r="CXX79" s="33"/>
      <c r="CXY79" s="33"/>
      <c r="CXZ79" s="33"/>
      <c r="CYA79" s="33"/>
      <c r="CYB79" s="33"/>
      <c r="CYC79" s="33"/>
      <c r="CYD79" s="33"/>
      <c r="CYE79" s="33"/>
      <c r="CYF79" s="33"/>
      <c r="CYG79" s="33"/>
      <c r="CYH79" s="33"/>
      <c r="CYI79" s="33"/>
      <c r="CYJ79" s="33"/>
      <c r="CYK79" s="33"/>
      <c r="CYL79" s="33"/>
      <c r="CYM79" s="33"/>
      <c r="CYN79" s="33"/>
      <c r="CYO79" s="33"/>
      <c r="CYP79" s="33"/>
      <c r="CYQ79" s="33"/>
      <c r="CYR79" s="33"/>
      <c r="CYS79" s="33"/>
      <c r="CYT79" s="33"/>
      <c r="CYU79" s="33"/>
      <c r="CYV79" s="33"/>
      <c r="CYW79" s="33"/>
      <c r="CYX79" s="33"/>
      <c r="CYY79" s="33"/>
      <c r="CYZ79" s="33"/>
      <c r="CZA79" s="33"/>
      <c r="CZB79" s="33"/>
      <c r="CZC79" s="33"/>
      <c r="CZD79" s="33"/>
      <c r="CZE79" s="33"/>
      <c r="CZF79" s="33"/>
      <c r="CZG79" s="33"/>
      <c r="CZH79" s="33"/>
      <c r="CZI79" s="33"/>
      <c r="CZJ79" s="33"/>
      <c r="CZK79" s="33"/>
      <c r="CZL79" s="33"/>
      <c r="CZM79" s="33"/>
      <c r="CZN79" s="33"/>
      <c r="CZO79" s="33"/>
      <c r="CZP79" s="33"/>
      <c r="CZQ79" s="33"/>
      <c r="CZR79" s="33"/>
      <c r="CZS79" s="33"/>
      <c r="CZT79" s="33"/>
      <c r="CZU79" s="33"/>
      <c r="CZV79" s="33"/>
      <c r="CZW79" s="33"/>
      <c r="CZX79" s="33"/>
      <c r="CZY79" s="33"/>
      <c r="CZZ79" s="33"/>
      <c r="DAA79" s="33"/>
      <c r="DAB79" s="33"/>
      <c r="DAC79" s="33"/>
      <c r="DAD79" s="33"/>
      <c r="DAE79" s="33"/>
      <c r="DAF79" s="33"/>
      <c r="DAG79" s="33"/>
      <c r="DAH79" s="33"/>
      <c r="DAI79" s="33"/>
      <c r="DAJ79" s="33"/>
      <c r="DAK79" s="33"/>
      <c r="DAL79" s="33"/>
      <c r="DAM79" s="33"/>
      <c r="DAN79" s="33"/>
      <c r="DAO79" s="33"/>
      <c r="DAP79" s="33"/>
      <c r="DAQ79" s="33"/>
      <c r="DAR79" s="33"/>
      <c r="DAS79" s="33"/>
      <c r="DAT79" s="33"/>
      <c r="DAU79" s="33"/>
      <c r="DAV79" s="33"/>
      <c r="DAW79" s="33"/>
      <c r="DAX79" s="33"/>
      <c r="DAY79" s="33"/>
      <c r="DAZ79" s="33"/>
      <c r="DBA79" s="33"/>
      <c r="DBB79" s="33"/>
      <c r="DBC79" s="33"/>
      <c r="DBD79" s="33"/>
      <c r="DBE79" s="33"/>
      <c r="DBF79" s="33"/>
      <c r="DBG79" s="33"/>
      <c r="DBH79" s="33"/>
      <c r="DBI79" s="33"/>
      <c r="DBJ79" s="33"/>
      <c r="DBK79" s="33"/>
      <c r="DBL79" s="33"/>
      <c r="DBM79" s="33"/>
      <c r="DBN79" s="33"/>
      <c r="DBO79" s="33"/>
      <c r="DBP79" s="33"/>
      <c r="DBQ79" s="33"/>
      <c r="DBR79" s="33"/>
      <c r="DBS79" s="33"/>
      <c r="DBT79" s="33"/>
      <c r="DBU79" s="33"/>
      <c r="DBV79" s="33"/>
      <c r="DBW79" s="33"/>
      <c r="DBX79" s="33"/>
      <c r="DBY79" s="33"/>
      <c r="DBZ79" s="33"/>
      <c r="DCA79" s="33"/>
      <c r="DCB79" s="33"/>
      <c r="DCC79" s="33"/>
      <c r="DCD79" s="33"/>
      <c r="DCE79" s="33"/>
      <c r="DCF79" s="33"/>
      <c r="DCG79" s="33"/>
      <c r="DCH79" s="33"/>
      <c r="DCI79" s="33"/>
      <c r="DCJ79" s="33"/>
      <c r="DCK79" s="33"/>
      <c r="DCL79" s="33"/>
      <c r="DCM79" s="33"/>
      <c r="DCN79" s="33"/>
      <c r="DCO79" s="33"/>
      <c r="DCP79" s="33"/>
      <c r="DCQ79" s="33"/>
      <c r="DCR79" s="33"/>
      <c r="DCS79" s="33"/>
      <c r="DCT79" s="33"/>
      <c r="DCU79" s="33"/>
      <c r="DCV79" s="33"/>
      <c r="DCW79" s="33"/>
      <c r="DCX79" s="33"/>
      <c r="DCY79" s="33"/>
      <c r="DCZ79" s="33"/>
      <c r="DDA79" s="33"/>
      <c r="DDB79" s="33"/>
      <c r="DDC79" s="33"/>
      <c r="DDD79" s="33"/>
      <c r="DDE79" s="33"/>
      <c r="DDF79" s="33"/>
      <c r="DDG79" s="33"/>
      <c r="DDH79" s="33"/>
      <c r="DDI79" s="33"/>
      <c r="DDJ79" s="33"/>
      <c r="DDK79" s="33"/>
      <c r="DDL79" s="33"/>
      <c r="DDM79" s="33"/>
      <c r="DDN79" s="33"/>
      <c r="DDO79" s="33"/>
      <c r="DDP79" s="33"/>
      <c r="DDQ79" s="33"/>
      <c r="DDR79" s="33"/>
      <c r="DDS79" s="33"/>
      <c r="DDT79" s="33"/>
      <c r="DDU79" s="33"/>
      <c r="DDV79" s="33"/>
      <c r="DDW79" s="33"/>
      <c r="DDX79" s="33"/>
      <c r="DDY79" s="33"/>
      <c r="DDZ79" s="33"/>
      <c r="DEA79" s="33"/>
      <c r="DEB79" s="33"/>
      <c r="DEC79" s="33"/>
      <c r="DED79" s="33"/>
      <c r="DEE79" s="33"/>
      <c r="DEF79" s="33"/>
      <c r="DEG79" s="33"/>
      <c r="DEH79" s="33"/>
      <c r="DEI79" s="33"/>
      <c r="DEJ79" s="33"/>
      <c r="DEK79" s="33"/>
      <c r="DEL79" s="33"/>
      <c r="DEM79" s="33"/>
      <c r="DEN79" s="33"/>
      <c r="DEO79" s="33"/>
      <c r="DEP79" s="33"/>
      <c r="DEQ79" s="33"/>
      <c r="DER79" s="33"/>
      <c r="DES79" s="33"/>
      <c r="DET79" s="33"/>
      <c r="DEU79" s="33"/>
      <c r="DEV79" s="33"/>
      <c r="DEW79" s="33"/>
      <c r="DEX79" s="33"/>
      <c r="DEY79" s="33"/>
      <c r="DEZ79" s="33"/>
      <c r="DFA79" s="33"/>
      <c r="DFB79" s="33"/>
      <c r="DFC79" s="33"/>
      <c r="DFD79" s="33"/>
      <c r="DFE79" s="33"/>
      <c r="DFF79" s="33"/>
      <c r="DFG79" s="33"/>
      <c r="DFH79" s="33"/>
      <c r="DFI79" s="33"/>
      <c r="DFJ79" s="33"/>
      <c r="DFK79" s="33"/>
      <c r="DFL79" s="33"/>
      <c r="DFM79" s="33"/>
      <c r="DFN79" s="33"/>
      <c r="DFO79" s="33"/>
      <c r="DFP79" s="33"/>
      <c r="DFQ79" s="33"/>
      <c r="DFR79" s="33"/>
      <c r="DFS79" s="33"/>
      <c r="DFT79" s="33"/>
      <c r="DFU79" s="33"/>
      <c r="DFV79" s="33"/>
      <c r="DFW79" s="33"/>
      <c r="DFX79" s="33"/>
      <c r="DFY79" s="33"/>
      <c r="DFZ79" s="33"/>
      <c r="DGA79" s="33"/>
      <c r="DGB79" s="33"/>
      <c r="DGC79" s="33"/>
      <c r="DGD79" s="33"/>
      <c r="DGE79" s="33"/>
      <c r="DGF79" s="33"/>
      <c r="DGG79" s="33"/>
      <c r="DGH79" s="33"/>
      <c r="DGI79" s="33"/>
      <c r="DGJ79" s="33"/>
      <c r="DGK79" s="33"/>
      <c r="DGL79" s="33"/>
      <c r="DGM79" s="33"/>
      <c r="DGN79" s="33"/>
      <c r="DGO79" s="33"/>
      <c r="DGP79" s="33"/>
      <c r="DGQ79" s="33"/>
      <c r="DGR79" s="33"/>
      <c r="DGS79" s="33"/>
      <c r="DGT79" s="33"/>
      <c r="DGU79" s="33"/>
      <c r="DGV79" s="33"/>
      <c r="DGW79" s="33"/>
      <c r="DGX79" s="33"/>
      <c r="DGY79" s="33"/>
      <c r="DGZ79" s="33"/>
      <c r="DHA79" s="33"/>
      <c r="DHB79" s="33"/>
      <c r="DHC79" s="33"/>
      <c r="DHD79" s="33"/>
      <c r="DHE79" s="33"/>
      <c r="DHF79" s="33"/>
      <c r="DHG79" s="33"/>
      <c r="DHH79" s="33"/>
      <c r="DHI79" s="33"/>
      <c r="DHJ79" s="33"/>
      <c r="DHK79" s="33"/>
      <c r="DHL79" s="33"/>
      <c r="DHM79" s="33"/>
      <c r="DHN79" s="33"/>
      <c r="DHO79" s="33"/>
      <c r="DHP79" s="33"/>
      <c r="DHQ79" s="33"/>
      <c r="DHR79" s="33"/>
      <c r="DHS79" s="33"/>
      <c r="DHT79" s="33"/>
      <c r="DHU79" s="33"/>
      <c r="DHV79" s="33"/>
      <c r="DHW79" s="33"/>
      <c r="DHX79" s="33"/>
      <c r="DHY79" s="33"/>
      <c r="DHZ79" s="33"/>
      <c r="DIA79" s="33"/>
      <c r="DIB79" s="33"/>
      <c r="DIC79" s="33"/>
      <c r="DID79" s="33"/>
      <c r="DIE79" s="33"/>
      <c r="DIF79" s="33"/>
      <c r="DIG79" s="33"/>
      <c r="DIH79" s="33"/>
      <c r="DII79" s="33"/>
      <c r="DIJ79" s="33"/>
      <c r="DIK79" s="33"/>
      <c r="DIL79" s="33"/>
      <c r="DIM79" s="33"/>
      <c r="DIN79" s="33"/>
      <c r="DIO79" s="33"/>
      <c r="DIP79" s="33"/>
      <c r="DIQ79" s="33"/>
      <c r="DIR79" s="33"/>
      <c r="DIS79" s="33"/>
      <c r="DIT79" s="33"/>
      <c r="DIU79" s="33"/>
      <c r="DIV79" s="33"/>
      <c r="DIW79" s="33"/>
      <c r="DIX79" s="33"/>
      <c r="DIY79" s="33"/>
      <c r="DIZ79" s="33"/>
      <c r="DJA79" s="33"/>
      <c r="DJB79" s="33"/>
      <c r="DJC79" s="33"/>
      <c r="DJD79" s="33"/>
      <c r="DJE79" s="33"/>
      <c r="DJF79" s="33"/>
      <c r="DJG79" s="33"/>
      <c r="DJH79" s="33"/>
      <c r="DJI79" s="33"/>
      <c r="DJJ79" s="33"/>
      <c r="DJK79" s="33"/>
      <c r="DJL79" s="33"/>
      <c r="DJM79" s="33"/>
      <c r="DJN79" s="33"/>
      <c r="DJO79" s="33"/>
      <c r="DJP79" s="33"/>
      <c r="DJQ79" s="33"/>
      <c r="DJR79" s="33"/>
      <c r="DJS79" s="33"/>
      <c r="DJT79" s="33"/>
      <c r="DJU79" s="33"/>
      <c r="DJV79" s="33"/>
      <c r="DJW79" s="33"/>
      <c r="DJX79" s="33"/>
      <c r="DJY79" s="33"/>
      <c r="DJZ79" s="33"/>
      <c r="DKA79" s="33"/>
      <c r="DKB79" s="33"/>
      <c r="DKC79" s="33"/>
      <c r="DKD79" s="33"/>
      <c r="DKE79" s="33"/>
      <c r="DKF79" s="33"/>
      <c r="DKG79" s="33"/>
      <c r="DKH79" s="33"/>
      <c r="DKI79" s="33"/>
      <c r="DKJ79" s="33"/>
      <c r="DKK79" s="33"/>
      <c r="DKL79" s="33"/>
      <c r="DKM79" s="33"/>
      <c r="DKN79" s="33"/>
      <c r="DKO79" s="33"/>
      <c r="DKP79" s="33"/>
      <c r="DKQ79" s="33"/>
      <c r="DKR79" s="33"/>
      <c r="DKS79" s="33"/>
      <c r="DKT79" s="33"/>
      <c r="DKU79" s="33"/>
      <c r="DKV79" s="33"/>
      <c r="DKW79" s="33"/>
      <c r="DKX79" s="33"/>
      <c r="DKY79" s="33"/>
      <c r="DKZ79" s="33"/>
      <c r="DLA79" s="33"/>
      <c r="DLB79" s="33"/>
      <c r="DLC79" s="33"/>
      <c r="DLD79" s="33"/>
      <c r="DLE79" s="33"/>
      <c r="DLF79" s="33"/>
      <c r="DLG79" s="33"/>
      <c r="DLH79" s="33"/>
      <c r="DLI79" s="33"/>
      <c r="DLJ79" s="33"/>
      <c r="DLK79" s="33"/>
      <c r="DLL79" s="33"/>
      <c r="DLM79" s="33"/>
      <c r="DLN79" s="33"/>
      <c r="DLO79" s="33"/>
      <c r="DLP79" s="33"/>
      <c r="DLQ79" s="33"/>
      <c r="DLR79" s="33"/>
      <c r="DLS79" s="33"/>
      <c r="DLT79" s="33"/>
      <c r="DLU79" s="33"/>
      <c r="DLV79" s="33"/>
      <c r="DLW79" s="33"/>
      <c r="DLX79" s="33"/>
      <c r="DLY79" s="33"/>
      <c r="DLZ79" s="33"/>
      <c r="DMA79" s="33"/>
      <c r="DMB79" s="33"/>
      <c r="DMC79" s="33"/>
      <c r="DMD79" s="33"/>
      <c r="DME79" s="33"/>
      <c r="DMF79" s="33"/>
      <c r="DMG79" s="33"/>
      <c r="DMH79" s="33"/>
      <c r="DMI79" s="33"/>
      <c r="DMJ79" s="33"/>
      <c r="DMK79" s="33"/>
      <c r="DML79" s="33"/>
      <c r="DMM79" s="33"/>
      <c r="DMN79" s="33"/>
      <c r="DMO79" s="33"/>
      <c r="DMP79" s="33"/>
      <c r="DMQ79" s="33"/>
      <c r="DMR79" s="33"/>
      <c r="DMS79" s="33"/>
      <c r="DMT79" s="33"/>
      <c r="DMU79" s="33"/>
      <c r="DMV79" s="33"/>
      <c r="DMW79" s="33"/>
      <c r="DMX79" s="33"/>
      <c r="DMY79" s="33"/>
      <c r="DMZ79" s="33"/>
      <c r="DNA79" s="33"/>
      <c r="DNB79" s="33"/>
      <c r="DNC79" s="33"/>
      <c r="DND79" s="33"/>
      <c r="DNE79" s="33"/>
      <c r="DNF79" s="33"/>
      <c r="DNG79" s="33"/>
      <c r="DNH79" s="33"/>
      <c r="DNI79" s="33"/>
      <c r="DNJ79" s="33"/>
      <c r="DNK79" s="33"/>
      <c r="DNL79" s="33"/>
      <c r="DNM79" s="33"/>
      <c r="DNN79" s="33"/>
      <c r="DNO79" s="33"/>
      <c r="DNP79" s="33"/>
      <c r="DNQ79" s="33"/>
      <c r="DNR79" s="33"/>
      <c r="DNS79" s="33"/>
      <c r="DNT79" s="33"/>
      <c r="DNU79" s="33"/>
      <c r="DNV79" s="33"/>
      <c r="DNW79" s="33"/>
      <c r="DNX79" s="33"/>
      <c r="DNY79" s="33"/>
      <c r="DNZ79" s="33"/>
      <c r="DOA79" s="33"/>
      <c r="DOB79" s="33"/>
      <c r="DOC79" s="33"/>
      <c r="DOD79" s="33"/>
      <c r="DOE79" s="33"/>
      <c r="DOF79" s="33"/>
      <c r="DOG79" s="33"/>
      <c r="DOH79" s="33"/>
      <c r="DOI79" s="33"/>
      <c r="DOJ79" s="33"/>
      <c r="DOK79" s="33"/>
      <c r="DOL79" s="33"/>
      <c r="DOM79" s="33"/>
      <c r="DON79" s="33"/>
      <c r="DOO79" s="33"/>
      <c r="DOP79" s="33"/>
      <c r="DOQ79" s="33"/>
      <c r="DOR79" s="33"/>
      <c r="DOS79" s="33"/>
      <c r="DOT79" s="33"/>
      <c r="DOU79" s="33"/>
      <c r="DOV79" s="33"/>
      <c r="DOW79" s="33"/>
      <c r="DOX79" s="33"/>
      <c r="DOY79" s="33"/>
      <c r="DOZ79" s="33"/>
      <c r="DPA79" s="33"/>
      <c r="DPB79" s="33"/>
      <c r="DPC79" s="33"/>
      <c r="DPD79" s="33"/>
      <c r="DPE79" s="33"/>
      <c r="DPF79" s="33"/>
      <c r="DPG79" s="33"/>
      <c r="DPH79" s="33"/>
      <c r="DPI79" s="33"/>
      <c r="DPJ79" s="33"/>
      <c r="DPK79" s="33"/>
      <c r="DPL79" s="33"/>
      <c r="DPM79" s="33"/>
      <c r="DPN79" s="33"/>
      <c r="DPO79" s="33"/>
      <c r="DPP79" s="33"/>
      <c r="DPQ79" s="33"/>
      <c r="DPR79" s="33"/>
      <c r="DPS79" s="33"/>
      <c r="DPT79" s="33"/>
      <c r="DPU79" s="33"/>
      <c r="DPV79" s="33"/>
      <c r="DPW79" s="33"/>
      <c r="DPX79" s="33"/>
      <c r="DPY79" s="33"/>
      <c r="DPZ79" s="33"/>
      <c r="DQA79" s="33"/>
      <c r="DQB79" s="33"/>
      <c r="DQC79" s="33"/>
      <c r="DQD79" s="33"/>
      <c r="DQE79" s="33"/>
      <c r="DQF79" s="33"/>
      <c r="DQG79" s="33"/>
      <c r="DQH79" s="33"/>
      <c r="DQI79" s="33"/>
      <c r="DQJ79" s="33"/>
      <c r="DQK79" s="33"/>
      <c r="DQL79" s="33"/>
      <c r="DQM79" s="33"/>
      <c r="DQN79" s="33"/>
      <c r="DQO79" s="33"/>
      <c r="DQP79" s="33"/>
      <c r="DQQ79" s="33"/>
      <c r="DQR79" s="33"/>
      <c r="DQS79" s="33"/>
      <c r="DQT79" s="33"/>
      <c r="DQU79" s="33"/>
      <c r="DQV79" s="33"/>
      <c r="DQW79" s="33"/>
      <c r="DQX79" s="33"/>
      <c r="DQY79" s="33"/>
      <c r="DQZ79" s="33"/>
      <c r="DRA79" s="33"/>
      <c r="DRB79" s="33"/>
      <c r="DRC79" s="33"/>
      <c r="DRD79" s="33"/>
      <c r="DRE79" s="33"/>
      <c r="DRF79" s="33"/>
      <c r="DRG79" s="33"/>
      <c r="DRH79" s="33"/>
      <c r="DRI79" s="33"/>
      <c r="DRJ79" s="33"/>
      <c r="DRK79" s="33"/>
      <c r="DRL79" s="33"/>
      <c r="DRM79" s="33"/>
      <c r="DRN79" s="33"/>
      <c r="DRO79" s="33"/>
      <c r="DRP79" s="33"/>
      <c r="DRQ79" s="33"/>
      <c r="DRR79" s="33"/>
      <c r="DRS79" s="33"/>
      <c r="DRT79" s="33"/>
      <c r="DRU79" s="33"/>
      <c r="DRV79" s="33"/>
      <c r="DRW79" s="33"/>
      <c r="DRX79" s="33"/>
      <c r="DRY79" s="33"/>
      <c r="DRZ79" s="33"/>
      <c r="DSA79" s="33"/>
      <c r="DSB79" s="33"/>
      <c r="DSC79" s="33"/>
      <c r="DSD79" s="33"/>
      <c r="DSE79" s="33"/>
      <c r="DSF79" s="33"/>
      <c r="DSG79" s="33"/>
      <c r="DSH79" s="33"/>
      <c r="DSI79" s="33"/>
      <c r="DSJ79" s="33"/>
      <c r="DSK79" s="33"/>
      <c r="DSL79" s="33"/>
      <c r="DSM79" s="33"/>
      <c r="DSN79" s="33"/>
      <c r="DSO79" s="33"/>
      <c r="DSP79" s="33"/>
      <c r="DSQ79" s="33"/>
      <c r="DSR79" s="33"/>
      <c r="DSS79" s="33"/>
      <c r="DST79" s="33"/>
      <c r="DSU79" s="33"/>
      <c r="DSV79" s="33"/>
      <c r="DSW79" s="33"/>
      <c r="DSX79" s="33"/>
      <c r="DSY79" s="33"/>
      <c r="DSZ79" s="33"/>
      <c r="DTA79" s="33"/>
      <c r="DTB79" s="33"/>
      <c r="DTC79" s="33"/>
      <c r="DTD79" s="33"/>
      <c r="DTE79" s="33"/>
      <c r="DTF79" s="33"/>
      <c r="DTG79" s="33"/>
      <c r="DTH79" s="33"/>
      <c r="DTI79" s="33"/>
      <c r="DTJ79" s="33"/>
      <c r="DTK79" s="33"/>
      <c r="DTL79" s="33"/>
      <c r="DTM79" s="33"/>
      <c r="DTN79" s="33"/>
      <c r="DTO79" s="33"/>
      <c r="DTP79" s="33"/>
      <c r="DTQ79" s="33"/>
      <c r="DTR79" s="33"/>
      <c r="DTS79" s="33"/>
      <c r="DTT79" s="33"/>
      <c r="DTU79" s="33"/>
      <c r="DTV79" s="33"/>
      <c r="DTW79" s="33"/>
      <c r="DTX79" s="33"/>
      <c r="DTY79" s="33"/>
      <c r="DTZ79" s="33"/>
      <c r="DUA79" s="33"/>
      <c r="DUB79" s="33"/>
      <c r="DUC79" s="33"/>
      <c r="DUD79" s="33"/>
      <c r="DUE79" s="33"/>
      <c r="DUF79" s="33"/>
      <c r="DUG79" s="33"/>
      <c r="DUH79" s="33"/>
      <c r="DUI79" s="33"/>
      <c r="DUJ79" s="33"/>
      <c r="DUK79" s="33"/>
      <c r="DUL79" s="33"/>
      <c r="DUM79" s="33"/>
      <c r="DUN79" s="33"/>
      <c r="DUO79" s="33"/>
      <c r="DUP79" s="33"/>
      <c r="DUQ79" s="33"/>
      <c r="DUR79" s="33"/>
      <c r="DUS79" s="33"/>
      <c r="DUT79" s="33"/>
      <c r="DUU79" s="33"/>
      <c r="DUV79" s="33"/>
      <c r="DUW79" s="33"/>
      <c r="DUX79" s="33"/>
      <c r="DUY79" s="33"/>
      <c r="DUZ79" s="33"/>
      <c r="DVA79" s="33"/>
      <c r="DVB79" s="33"/>
      <c r="DVC79" s="33"/>
      <c r="DVD79" s="33"/>
      <c r="DVE79" s="33"/>
      <c r="DVF79" s="33"/>
      <c r="DVG79" s="33"/>
      <c r="DVH79" s="33"/>
      <c r="DVI79" s="33"/>
      <c r="DVJ79" s="33"/>
      <c r="DVK79" s="33"/>
      <c r="DVL79" s="33"/>
      <c r="DVM79" s="33"/>
      <c r="DVN79" s="33"/>
      <c r="DVO79" s="33"/>
      <c r="DVP79" s="33"/>
      <c r="DVQ79" s="33"/>
      <c r="DVR79" s="33"/>
      <c r="DVS79" s="33"/>
      <c r="DVT79" s="33"/>
      <c r="DVU79" s="33"/>
      <c r="DVV79" s="33"/>
      <c r="DVW79" s="33"/>
      <c r="DVX79" s="33"/>
      <c r="DVY79" s="33"/>
      <c r="DVZ79" s="33"/>
      <c r="DWA79" s="33"/>
      <c r="DWB79" s="33"/>
      <c r="DWC79" s="33"/>
      <c r="DWD79" s="33"/>
      <c r="DWE79" s="33"/>
      <c r="DWF79" s="33"/>
      <c r="DWG79" s="33"/>
      <c r="DWH79" s="33"/>
      <c r="DWI79" s="33"/>
      <c r="DWJ79" s="33"/>
      <c r="DWK79" s="33"/>
      <c r="DWL79" s="33"/>
      <c r="DWM79" s="33"/>
      <c r="DWN79" s="33"/>
      <c r="DWO79" s="33"/>
      <c r="DWP79" s="33"/>
      <c r="DWQ79" s="33"/>
      <c r="DWR79" s="33"/>
      <c r="DWS79" s="33"/>
      <c r="DWT79" s="33"/>
      <c r="DWU79" s="33"/>
      <c r="DWV79" s="33"/>
      <c r="DWW79" s="33"/>
      <c r="DWX79" s="33"/>
      <c r="DWY79" s="33"/>
      <c r="DWZ79" s="33"/>
      <c r="DXA79" s="33"/>
      <c r="DXB79" s="33"/>
      <c r="DXC79" s="33"/>
      <c r="DXD79" s="33"/>
      <c r="DXE79" s="33"/>
      <c r="DXF79" s="33"/>
      <c r="DXG79" s="33"/>
      <c r="DXH79" s="33"/>
      <c r="DXI79" s="33"/>
      <c r="DXJ79" s="33"/>
      <c r="DXK79" s="33"/>
      <c r="DXL79" s="33"/>
      <c r="DXM79" s="33"/>
      <c r="DXN79" s="33"/>
      <c r="DXO79" s="33"/>
      <c r="DXP79" s="33"/>
      <c r="DXQ79" s="33"/>
      <c r="DXR79" s="33"/>
      <c r="DXS79" s="33"/>
      <c r="DXT79" s="33"/>
      <c r="DXU79" s="33"/>
      <c r="DXV79" s="33"/>
      <c r="DXW79" s="33"/>
      <c r="DXX79" s="33"/>
      <c r="DXY79" s="33"/>
      <c r="DXZ79" s="33"/>
      <c r="DYA79" s="33"/>
      <c r="DYB79" s="33"/>
      <c r="DYC79" s="33"/>
      <c r="DYD79" s="33"/>
      <c r="DYE79" s="33"/>
      <c r="DYF79" s="33"/>
      <c r="DYG79" s="33"/>
      <c r="DYH79" s="33"/>
      <c r="DYI79" s="33"/>
      <c r="DYJ79" s="33"/>
      <c r="DYK79" s="33"/>
      <c r="DYL79" s="33"/>
      <c r="DYM79" s="33"/>
      <c r="DYN79" s="33"/>
      <c r="DYO79" s="33"/>
      <c r="DYP79" s="33"/>
      <c r="DYQ79" s="33"/>
      <c r="DYR79" s="33"/>
      <c r="DYS79" s="33"/>
      <c r="DYT79" s="33"/>
      <c r="DYU79" s="33"/>
      <c r="DYV79" s="33"/>
      <c r="DYW79" s="33"/>
      <c r="DYX79" s="33"/>
      <c r="DYY79" s="33"/>
      <c r="DYZ79" s="33"/>
      <c r="DZA79" s="33"/>
      <c r="DZB79" s="33"/>
      <c r="DZC79" s="33"/>
      <c r="DZD79" s="33"/>
      <c r="DZE79" s="33"/>
      <c r="DZF79" s="33"/>
      <c r="DZG79" s="33"/>
      <c r="DZH79" s="33"/>
      <c r="DZI79" s="33"/>
      <c r="DZJ79" s="33"/>
      <c r="DZK79" s="33"/>
      <c r="DZL79" s="33"/>
      <c r="DZM79" s="33"/>
      <c r="DZN79" s="33"/>
      <c r="DZO79" s="33"/>
      <c r="DZP79" s="33"/>
      <c r="DZQ79" s="33"/>
      <c r="DZR79" s="33"/>
      <c r="DZS79" s="33"/>
      <c r="DZT79" s="33"/>
      <c r="DZU79" s="33"/>
      <c r="DZV79" s="33"/>
      <c r="DZW79" s="33"/>
      <c r="DZX79" s="33"/>
      <c r="DZY79" s="33"/>
      <c r="DZZ79" s="33"/>
      <c r="EAA79" s="33"/>
      <c r="EAB79" s="33"/>
      <c r="EAC79" s="33"/>
      <c r="EAD79" s="33"/>
      <c r="EAE79" s="33"/>
      <c r="EAF79" s="33"/>
      <c r="EAG79" s="33"/>
      <c r="EAH79" s="33"/>
      <c r="EAI79" s="33"/>
      <c r="EAJ79" s="33"/>
      <c r="EAK79" s="33"/>
      <c r="EAL79" s="33"/>
      <c r="EAM79" s="33"/>
      <c r="EAN79" s="33"/>
      <c r="EAO79" s="33"/>
      <c r="EAP79" s="33"/>
      <c r="EAQ79" s="33"/>
      <c r="EAR79" s="33"/>
      <c r="EAS79" s="33"/>
      <c r="EAT79" s="33"/>
      <c r="EAU79" s="33"/>
      <c r="EAV79" s="33"/>
      <c r="EAW79" s="33"/>
      <c r="EAX79" s="33"/>
      <c r="EAY79" s="33"/>
      <c r="EAZ79" s="33"/>
      <c r="EBA79" s="33"/>
      <c r="EBB79" s="33"/>
      <c r="EBC79" s="33"/>
      <c r="EBD79" s="33"/>
      <c r="EBE79" s="33"/>
      <c r="EBF79" s="33"/>
      <c r="EBG79" s="33"/>
      <c r="EBH79" s="33"/>
      <c r="EBI79" s="33"/>
      <c r="EBJ79" s="33"/>
      <c r="EBK79" s="33"/>
      <c r="EBL79" s="33"/>
      <c r="EBM79" s="33"/>
      <c r="EBN79" s="33"/>
      <c r="EBO79" s="33"/>
      <c r="EBP79" s="33"/>
      <c r="EBQ79" s="33"/>
      <c r="EBR79" s="33"/>
      <c r="EBS79" s="33"/>
      <c r="EBT79" s="33"/>
      <c r="EBU79" s="33"/>
      <c r="EBV79" s="33"/>
      <c r="EBW79" s="33"/>
      <c r="EBX79" s="33"/>
      <c r="EBY79" s="33"/>
      <c r="EBZ79" s="33"/>
      <c r="ECA79" s="33"/>
      <c r="ECB79" s="33"/>
      <c r="ECC79" s="33"/>
      <c r="ECD79" s="33"/>
      <c r="ECE79" s="33"/>
      <c r="ECF79" s="33"/>
      <c r="ECG79" s="33"/>
      <c r="ECH79" s="33"/>
      <c r="ECI79" s="33"/>
      <c r="ECJ79" s="33"/>
      <c r="ECK79" s="33"/>
      <c r="ECL79" s="33"/>
      <c r="ECM79" s="33"/>
      <c r="ECN79" s="33"/>
      <c r="ECO79" s="33"/>
      <c r="ECP79" s="33"/>
      <c r="ECQ79" s="33"/>
      <c r="ECR79" s="33"/>
      <c r="ECS79" s="33"/>
      <c r="ECT79" s="33"/>
      <c r="ECU79" s="33"/>
      <c r="ECV79" s="33"/>
      <c r="ECW79" s="33"/>
      <c r="ECX79" s="33"/>
      <c r="ECY79" s="33"/>
      <c r="ECZ79" s="33"/>
      <c r="EDA79" s="33"/>
      <c r="EDB79" s="33"/>
      <c r="EDC79" s="33"/>
      <c r="EDD79" s="33"/>
      <c r="EDE79" s="33"/>
      <c r="EDF79" s="33"/>
      <c r="EDG79" s="33"/>
      <c r="EDH79" s="33"/>
      <c r="EDI79" s="33"/>
      <c r="EDJ79" s="33"/>
      <c r="EDK79" s="33"/>
      <c r="EDL79" s="33"/>
      <c r="EDM79" s="33"/>
      <c r="EDN79" s="33"/>
      <c r="EDO79" s="33"/>
      <c r="EDP79" s="33"/>
      <c r="EDQ79" s="33"/>
      <c r="EDR79" s="33"/>
      <c r="EDS79" s="33"/>
      <c r="EDT79" s="33"/>
      <c r="EDU79" s="33"/>
      <c r="EDV79" s="33"/>
      <c r="EDW79" s="33"/>
      <c r="EDX79" s="33"/>
      <c r="EDY79" s="33"/>
      <c r="EDZ79" s="33"/>
      <c r="EEA79" s="33"/>
      <c r="EEB79" s="33"/>
      <c r="EEC79" s="33"/>
      <c r="EED79" s="33"/>
      <c r="EEE79" s="33"/>
      <c r="EEF79" s="33"/>
      <c r="EEG79" s="33"/>
      <c r="EEH79" s="33"/>
      <c r="EEI79" s="33"/>
      <c r="EEJ79" s="33"/>
      <c r="EEK79" s="33"/>
      <c r="EEL79" s="33"/>
      <c r="EEM79" s="33"/>
      <c r="EEN79" s="33"/>
      <c r="EEO79" s="33"/>
      <c r="EEP79" s="33"/>
      <c r="EEQ79" s="33"/>
      <c r="EER79" s="33"/>
      <c r="EES79" s="33"/>
      <c r="EET79" s="33"/>
      <c r="EEU79" s="33"/>
      <c r="EEV79" s="33"/>
      <c r="EEW79" s="33"/>
      <c r="EEX79" s="33"/>
      <c r="EEY79" s="33"/>
      <c r="EEZ79" s="33"/>
      <c r="EFA79" s="33"/>
      <c r="EFB79" s="33"/>
      <c r="EFC79" s="33"/>
      <c r="EFD79" s="33"/>
      <c r="EFE79" s="33"/>
      <c r="EFF79" s="33"/>
      <c r="EFG79" s="33"/>
      <c r="EFH79" s="33"/>
      <c r="EFI79" s="33"/>
      <c r="EFJ79" s="33"/>
      <c r="EFK79" s="33"/>
      <c r="EFL79" s="33"/>
      <c r="EFM79" s="33"/>
      <c r="EFN79" s="33"/>
      <c r="EFO79" s="33"/>
      <c r="EFP79" s="33"/>
      <c r="EFQ79" s="33"/>
      <c r="EFR79" s="33"/>
      <c r="EFS79" s="33"/>
      <c r="EFT79" s="33"/>
      <c r="EFU79" s="33"/>
      <c r="EFV79" s="33"/>
      <c r="EFW79" s="33"/>
      <c r="EFX79" s="33"/>
      <c r="EFY79" s="33"/>
      <c r="EFZ79" s="33"/>
      <c r="EGA79" s="33"/>
      <c r="EGB79" s="33"/>
      <c r="EGC79" s="33"/>
      <c r="EGD79" s="33"/>
      <c r="EGE79" s="33"/>
      <c r="EGF79" s="33"/>
      <c r="EGG79" s="33"/>
      <c r="EGH79" s="33"/>
      <c r="EGI79" s="33"/>
      <c r="EGJ79" s="33"/>
      <c r="EGK79" s="33"/>
      <c r="EGL79" s="33"/>
      <c r="EGM79" s="33"/>
      <c r="EGN79" s="33"/>
      <c r="EGO79" s="33"/>
      <c r="EGP79" s="33"/>
      <c r="EGQ79" s="33"/>
      <c r="EGR79" s="33"/>
      <c r="EGS79" s="33"/>
      <c r="EGT79" s="33"/>
      <c r="EGU79" s="33"/>
      <c r="EGV79" s="33"/>
      <c r="EGW79" s="33"/>
      <c r="EGX79" s="33"/>
      <c r="EGY79" s="33"/>
      <c r="EGZ79" s="33"/>
      <c r="EHA79" s="33"/>
      <c r="EHB79" s="33"/>
      <c r="EHC79" s="33"/>
      <c r="EHD79" s="33"/>
      <c r="EHE79" s="33"/>
      <c r="EHF79" s="33"/>
      <c r="EHG79" s="33"/>
      <c r="EHH79" s="33"/>
      <c r="EHI79" s="33"/>
      <c r="EHJ79" s="33"/>
      <c r="EHK79" s="33"/>
      <c r="EHL79" s="33"/>
      <c r="EHM79" s="33"/>
      <c r="EHN79" s="33"/>
      <c r="EHO79" s="33"/>
      <c r="EHP79" s="33"/>
      <c r="EHQ79" s="33"/>
      <c r="EHR79" s="33"/>
      <c r="EHS79" s="33"/>
      <c r="EHT79" s="33"/>
      <c r="EHU79" s="33"/>
      <c r="EHV79" s="33"/>
      <c r="EHW79" s="33"/>
      <c r="EHX79" s="33"/>
      <c r="EHY79" s="33"/>
      <c r="EHZ79" s="33"/>
      <c r="EIA79" s="33"/>
      <c r="EIB79" s="33"/>
      <c r="EIC79" s="33"/>
      <c r="EID79" s="33"/>
      <c r="EIE79" s="33"/>
      <c r="EIF79" s="33"/>
      <c r="EIG79" s="33"/>
      <c r="EIH79" s="33"/>
      <c r="EII79" s="33"/>
      <c r="EIJ79" s="33"/>
      <c r="EIK79" s="33"/>
      <c r="EIL79" s="33"/>
      <c r="EIM79" s="33"/>
      <c r="EIN79" s="33"/>
      <c r="EIO79" s="33"/>
      <c r="EIP79" s="33"/>
      <c r="EIQ79" s="33"/>
      <c r="EIR79" s="33"/>
      <c r="EIS79" s="33"/>
      <c r="EIT79" s="33"/>
      <c r="EIU79" s="33"/>
      <c r="EIV79" s="33"/>
      <c r="EIW79" s="33"/>
      <c r="EIX79" s="33"/>
      <c r="EIY79" s="33"/>
      <c r="EIZ79" s="33"/>
      <c r="EJA79" s="33"/>
      <c r="EJB79" s="33"/>
      <c r="EJC79" s="33"/>
      <c r="EJD79" s="33"/>
      <c r="EJE79" s="33"/>
      <c r="EJF79" s="33"/>
      <c r="EJG79" s="33"/>
      <c r="EJH79" s="33"/>
      <c r="EJI79" s="33"/>
      <c r="EJJ79" s="33"/>
      <c r="EJK79" s="33"/>
      <c r="EJL79" s="33"/>
      <c r="EJM79" s="33"/>
      <c r="EJN79" s="33"/>
      <c r="EJO79" s="33"/>
      <c r="EJP79" s="33"/>
      <c r="EJQ79" s="33"/>
      <c r="EJR79" s="33"/>
      <c r="EJS79" s="33"/>
      <c r="EJT79" s="33"/>
      <c r="EJU79" s="33"/>
      <c r="EJV79" s="33"/>
      <c r="EJW79" s="33"/>
      <c r="EJX79" s="33"/>
      <c r="EJY79" s="33"/>
      <c r="EJZ79" s="33"/>
      <c r="EKA79" s="33"/>
      <c r="EKB79" s="33"/>
      <c r="EKC79" s="33"/>
      <c r="EKD79" s="33"/>
      <c r="EKE79" s="33"/>
      <c r="EKF79" s="33"/>
      <c r="EKG79" s="33"/>
      <c r="EKH79" s="33"/>
      <c r="EKI79" s="33"/>
      <c r="EKJ79" s="33"/>
      <c r="EKK79" s="33"/>
      <c r="EKL79" s="33"/>
      <c r="EKM79" s="33"/>
      <c r="EKN79" s="33"/>
      <c r="EKO79" s="33"/>
      <c r="EKP79" s="33"/>
      <c r="EKQ79" s="33"/>
      <c r="EKR79" s="33"/>
      <c r="EKS79" s="33"/>
      <c r="EKT79" s="33"/>
      <c r="EKU79" s="33"/>
      <c r="EKV79" s="33"/>
      <c r="EKW79" s="33"/>
      <c r="EKX79" s="33"/>
      <c r="EKY79" s="33"/>
      <c r="EKZ79" s="33"/>
      <c r="ELA79" s="33"/>
      <c r="ELB79" s="33"/>
      <c r="ELC79" s="33"/>
      <c r="ELD79" s="33"/>
      <c r="ELE79" s="33"/>
      <c r="ELF79" s="33"/>
      <c r="ELG79" s="33"/>
      <c r="ELH79" s="33"/>
      <c r="ELI79" s="33"/>
      <c r="ELJ79" s="33"/>
      <c r="ELK79" s="33"/>
      <c r="ELL79" s="33"/>
      <c r="ELM79" s="33"/>
      <c r="ELN79" s="33"/>
      <c r="ELO79" s="33"/>
      <c r="ELP79" s="33"/>
      <c r="ELQ79" s="33"/>
      <c r="ELR79" s="33"/>
      <c r="ELS79" s="33"/>
      <c r="ELT79" s="33"/>
      <c r="ELU79" s="33"/>
      <c r="ELV79" s="33"/>
      <c r="ELW79" s="33"/>
      <c r="ELX79" s="33"/>
      <c r="ELY79" s="33"/>
      <c r="ELZ79" s="33"/>
      <c r="EMA79" s="33"/>
      <c r="EMB79" s="33"/>
      <c r="EMC79" s="33"/>
      <c r="EMD79" s="33"/>
      <c r="EME79" s="33"/>
      <c r="EMF79" s="33"/>
      <c r="EMG79" s="33"/>
      <c r="EMH79" s="33"/>
      <c r="EMI79" s="33"/>
      <c r="EMJ79" s="33"/>
      <c r="EMK79" s="33"/>
      <c r="EML79" s="33"/>
      <c r="EMM79" s="33"/>
      <c r="EMN79" s="33"/>
      <c r="EMO79" s="33"/>
      <c r="EMP79" s="33"/>
      <c r="EMQ79" s="33"/>
      <c r="EMR79" s="33"/>
      <c r="EMS79" s="33"/>
      <c r="EMT79" s="33"/>
      <c r="EMU79" s="33"/>
      <c r="EMV79" s="33"/>
      <c r="EMW79" s="33"/>
      <c r="EMX79" s="33"/>
      <c r="EMY79" s="33"/>
      <c r="EMZ79" s="33"/>
      <c r="ENA79" s="33"/>
      <c r="ENB79" s="33"/>
      <c r="ENC79" s="33"/>
      <c r="END79" s="33"/>
      <c r="ENE79" s="33"/>
      <c r="ENF79" s="33"/>
      <c r="ENG79" s="33"/>
      <c r="ENH79" s="33"/>
      <c r="ENI79" s="33"/>
      <c r="ENJ79" s="33"/>
      <c r="ENK79" s="33"/>
      <c r="ENL79" s="33"/>
      <c r="ENM79" s="33"/>
      <c r="ENN79" s="33"/>
      <c r="ENO79" s="33"/>
      <c r="ENP79" s="33"/>
      <c r="ENQ79" s="33"/>
      <c r="ENR79" s="33"/>
      <c r="ENS79" s="33"/>
      <c r="ENT79" s="33"/>
      <c r="ENU79" s="33"/>
      <c r="ENV79" s="33"/>
      <c r="ENW79" s="33"/>
      <c r="ENX79" s="33"/>
      <c r="ENY79" s="33"/>
      <c r="ENZ79" s="33"/>
      <c r="EOA79" s="33"/>
      <c r="EOB79" s="33"/>
      <c r="EOC79" s="33"/>
      <c r="EOD79" s="33"/>
      <c r="EOE79" s="33"/>
      <c r="EOF79" s="33"/>
      <c r="EOG79" s="33"/>
      <c r="EOH79" s="33"/>
      <c r="EOI79" s="33"/>
      <c r="EOJ79" s="33"/>
      <c r="EOK79" s="33"/>
      <c r="EOL79" s="33"/>
      <c r="EOM79" s="33"/>
      <c r="EON79" s="33"/>
      <c r="EOO79" s="33"/>
      <c r="EOP79" s="33"/>
      <c r="EOQ79" s="33"/>
      <c r="EOR79" s="33"/>
      <c r="EOS79" s="33"/>
      <c r="EOT79" s="33"/>
      <c r="EOU79" s="33"/>
      <c r="EOV79" s="33"/>
      <c r="EOW79" s="33"/>
      <c r="EOX79" s="33"/>
      <c r="EOY79" s="33"/>
      <c r="EOZ79" s="33"/>
      <c r="EPA79" s="33"/>
      <c r="EPB79" s="33"/>
      <c r="EPC79" s="33"/>
      <c r="EPD79" s="33"/>
      <c r="EPE79" s="33"/>
      <c r="EPF79" s="33"/>
      <c r="EPG79" s="33"/>
      <c r="EPH79" s="33"/>
      <c r="EPI79" s="33"/>
      <c r="EPJ79" s="33"/>
      <c r="EPK79" s="33"/>
      <c r="EPL79" s="33"/>
      <c r="EPM79" s="33"/>
      <c r="EPN79" s="33"/>
      <c r="EPO79" s="33"/>
      <c r="EPP79" s="33"/>
      <c r="EPQ79" s="33"/>
      <c r="EPR79" s="33"/>
      <c r="EPS79" s="33"/>
      <c r="EPT79" s="33"/>
      <c r="EPU79" s="33"/>
      <c r="EPV79" s="33"/>
      <c r="EPW79" s="33"/>
      <c r="EPX79" s="33"/>
      <c r="EPY79" s="33"/>
      <c r="EPZ79" s="33"/>
      <c r="EQA79" s="33"/>
      <c r="EQB79" s="33"/>
      <c r="EQC79" s="33"/>
      <c r="EQD79" s="33"/>
      <c r="EQE79" s="33"/>
      <c r="EQF79" s="33"/>
      <c r="EQG79" s="33"/>
      <c r="EQH79" s="33"/>
      <c r="EQI79" s="33"/>
      <c r="EQJ79" s="33"/>
      <c r="EQK79" s="33"/>
      <c r="EQL79" s="33"/>
      <c r="EQM79" s="33"/>
      <c r="EQN79" s="33"/>
      <c r="EQO79" s="33"/>
      <c r="EQP79" s="33"/>
      <c r="EQQ79" s="33"/>
      <c r="EQR79" s="33"/>
      <c r="EQS79" s="33"/>
      <c r="EQT79" s="33"/>
      <c r="EQU79" s="33"/>
      <c r="EQV79" s="33"/>
      <c r="EQW79" s="33"/>
      <c r="EQX79" s="33"/>
      <c r="EQY79" s="33"/>
      <c r="EQZ79" s="33"/>
      <c r="ERA79" s="33"/>
      <c r="ERB79" s="33"/>
      <c r="ERC79" s="33"/>
      <c r="ERD79" s="33"/>
      <c r="ERE79" s="33"/>
      <c r="ERF79" s="33"/>
      <c r="ERG79" s="33"/>
      <c r="ERH79" s="33"/>
      <c r="ERI79" s="33"/>
      <c r="ERJ79" s="33"/>
      <c r="ERK79" s="33"/>
      <c r="ERL79" s="33"/>
      <c r="ERM79" s="33"/>
      <c r="ERN79" s="33"/>
      <c r="ERO79" s="33"/>
      <c r="ERP79" s="33"/>
      <c r="ERQ79" s="33"/>
      <c r="ERR79" s="33"/>
      <c r="ERS79" s="33"/>
      <c r="ERT79" s="33"/>
      <c r="ERU79" s="33"/>
      <c r="ERV79" s="33"/>
      <c r="ERW79" s="33"/>
      <c r="ERX79" s="33"/>
      <c r="ERY79" s="33"/>
      <c r="ERZ79" s="33"/>
      <c r="ESA79" s="33"/>
      <c r="ESB79" s="33"/>
      <c r="ESC79" s="33"/>
      <c r="ESD79" s="33"/>
      <c r="ESE79" s="33"/>
      <c r="ESF79" s="33"/>
      <c r="ESG79" s="33"/>
      <c r="ESH79" s="33"/>
      <c r="ESI79" s="33"/>
      <c r="ESJ79" s="33"/>
      <c r="ESK79" s="33"/>
      <c r="ESL79" s="33"/>
      <c r="ESM79" s="33"/>
      <c r="ESN79" s="33"/>
      <c r="ESO79" s="33"/>
      <c r="ESP79" s="33"/>
      <c r="ESQ79" s="33"/>
      <c r="ESR79" s="33"/>
      <c r="ESS79" s="33"/>
      <c r="EST79" s="33"/>
      <c r="ESU79" s="33"/>
      <c r="ESV79" s="33"/>
      <c r="ESW79" s="33"/>
      <c r="ESX79" s="33"/>
      <c r="ESY79" s="33"/>
      <c r="ESZ79" s="33"/>
      <c r="ETA79" s="33"/>
      <c r="ETB79" s="33"/>
      <c r="ETC79" s="33"/>
      <c r="ETD79" s="33"/>
      <c r="ETE79" s="33"/>
      <c r="ETF79" s="33"/>
      <c r="ETG79" s="33"/>
      <c r="ETH79" s="33"/>
      <c r="ETI79" s="33"/>
      <c r="ETJ79" s="33"/>
      <c r="ETK79" s="33"/>
      <c r="ETL79" s="33"/>
      <c r="ETM79" s="33"/>
      <c r="ETN79" s="33"/>
      <c r="ETO79" s="33"/>
      <c r="ETP79" s="33"/>
      <c r="ETQ79" s="33"/>
      <c r="ETR79" s="33"/>
      <c r="ETS79" s="33"/>
      <c r="ETT79" s="33"/>
      <c r="ETU79" s="33"/>
      <c r="ETV79" s="33"/>
      <c r="ETW79" s="33"/>
      <c r="ETX79" s="33"/>
      <c r="ETY79" s="33"/>
      <c r="ETZ79" s="33"/>
      <c r="EUA79" s="33"/>
      <c r="EUB79" s="33"/>
      <c r="EUC79" s="33"/>
      <c r="EUD79" s="33"/>
      <c r="EUE79" s="33"/>
      <c r="EUF79" s="33"/>
      <c r="EUG79" s="33"/>
      <c r="EUH79" s="33"/>
      <c r="EUI79" s="33"/>
      <c r="EUJ79" s="33"/>
      <c r="EUK79" s="33"/>
      <c r="EUL79" s="33"/>
      <c r="EUM79" s="33"/>
      <c r="EUN79" s="33"/>
      <c r="EUO79" s="33"/>
      <c r="EUP79" s="33"/>
      <c r="EUQ79" s="33"/>
      <c r="EUR79" s="33"/>
      <c r="EUS79" s="33"/>
      <c r="EUT79" s="33"/>
      <c r="EUU79" s="33"/>
      <c r="EUV79" s="33"/>
      <c r="EUW79" s="33"/>
      <c r="EUX79" s="33"/>
      <c r="EUY79" s="33"/>
      <c r="EUZ79" s="33"/>
      <c r="EVA79" s="33"/>
      <c r="EVB79" s="33"/>
      <c r="EVC79" s="33"/>
      <c r="EVD79" s="33"/>
      <c r="EVE79" s="33"/>
      <c r="EVF79" s="33"/>
      <c r="EVG79" s="33"/>
      <c r="EVH79" s="33"/>
      <c r="EVI79" s="33"/>
      <c r="EVJ79" s="33"/>
      <c r="EVK79" s="33"/>
      <c r="EVL79" s="33"/>
      <c r="EVM79" s="33"/>
      <c r="EVN79" s="33"/>
      <c r="EVO79" s="33"/>
      <c r="EVP79" s="33"/>
      <c r="EVQ79" s="33"/>
      <c r="EVR79" s="33"/>
      <c r="EVS79" s="33"/>
      <c r="EVT79" s="33"/>
      <c r="EVU79" s="33"/>
      <c r="EVV79" s="33"/>
      <c r="EVW79" s="33"/>
      <c r="EVX79" s="33"/>
      <c r="EVY79" s="33"/>
      <c r="EVZ79" s="33"/>
      <c r="EWA79" s="33"/>
      <c r="EWB79" s="33"/>
      <c r="EWC79" s="33"/>
      <c r="EWD79" s="33"/>
      <c r="EWE79" s="33"/>
      <c r="EWF79" s="33"/>
      <c r="EWG79" s="33"/>
      <c r="EWH79" s="33"/>
      <c r="EWI79" s="33"/>
      <c r="EWJ79" s="33"/>
      <c r="EWK79" s="33"/>
      <c r="EWL79" s="33"/>
      <c r="EWM79" s="33"/>
      <c r="EWN79" s="33"/>
      <c r="EWO79" s="33"/>
      <c r="EWP79" s="33"/>
      <c r="EWQ79" s="33"/>
      <c r="EWR79" s="33"/>
      <c r="EWS79" s="33"/>
      <c r="EWT79" s="33"/>
      <c r="EWU79" s="33"/>
      <c r="EWV79" s="33"/>
      <c r="EWW79" s="33"/>
      <c r="EWX79" s="33"/>
      <c r="EWY79" s="33"/>
      <c r="EWZ79" s="33"/>
      <c r="EXA79" s="33"/>
      <c r="EXB79" s="33"/>
      <c r="EXC79" s="33"/>
      <c r="EXD79" s="33"/>
      <c r="EXE79" s="33"/>
      <c r="EXF79" s="33"/>
      <c r="EXG79" s="33"/>
      <c r="EXH79" s="33"/>
      <c r="EXI79" s="33"/>
      <c r="EXJ79" s="33"/>
      <c r="EXK79" s="33"/>
      <c r="EXL79" s="33"/>
      <c r="EXM79" s="33"/>
      <c r="EXN79" s="33"/>
      <c r="EXO79" s="33"/>
      <c r="EXP79" s="33"/>
      <c r="EXQ79" s="33"/>
      <c r="EXR79" s="33"/>
      <c r="EXS79" s="33"/>
      <c r="EXT79" s="33"/>
      <c r="EXU79" s="33"/>
      <c r="EXV79" s="33"/>
      <c r="EXW79" s="33"/>
      <c r="EXX79" s="33"/>
      <c r="EXY79" s="33"/>
      <c r="EXZ79" s="33"/>
      <c r="EYA79" s="33"/>
      <c r="EYB79" s="33"/>
      <c r="EYC79" s="33"/>
      <c r="EYD79" s="33"/>
      <c r="EYE79" s="33"/>
      <c r="EYF79" s="33"/>
      <c r="EYG79" s="33"/>
      <c r="EYH79" s="33"/>
      <c r="EYI79" s="33"/>
      <c r="EYJ79" s="33"/>
      <c r="EYK79" s="33"/>
      <c r="EYL79" s="33"/>
      <c r="EYM79" s="33"/>
      <c r="EYN79" s="33"/>
      <c r="EYO79" s="33"/>
      <c r="EYP79" s="33"/>
      <c r="EYQ79" s="33"/>
      <c r="EYR79" s="33"/>
      <c r="EYS79" s="33"/>
      <c r="EYT79" s="33"/>
      <c r="EYU79" s="33"/>
      <c r="EYV79" s="33"/>
      <c r="EYW79" s="33"/>
      <c r="EYX79" s="33"/>
      <c r="EYY79" s="33"/>
      <c r="EYZ79" s="33"/>
      <c r="EZA79" s="33"/>
      <c r="EZB79" s="33"/>
      <c r="EZC79" s="33"/>
      <c r="EZD79" s="33"/>
      <c r="EZE79" s="33"/>
      <c r="EZF79" s="33"/>
      <c r="EZG79" s="33"/>
      <c r="EZH79" s="33"/>
      <c r="EZI79" s="33"/>
      <c r="EZJ79" s="33"/>
      <c r="EZK79" s="33"/>
      <c r="EZL79" s="33"/>
      <c r="EZM79" s="33"/>
      <c r="EZN79" s="33"/>
      <c r="EZO79" s="33"/>
      <c r="EZP79" s="33"/>
      <c r="EZQ79" s="33"/>
      <c r="EZR79" s="33"/>
      <c r="EZS79" s="33"/>
      <c r="EZT79" s="33"/>
      <c r="EZU79" s="33"/>
      <c r="EZV79" s="33"/>
      <c r="EZW79" s="33"/>
      <c r="EZX79" s="33"/>
      <c r="EZY79" s="33"/>
      <c r="EZZ79" s="33"/>
      <c r="FAA79" s="33"/>
      <c r="FAB79" s="33"/>
      <c r="FAC79" s="33"/>
      <c r="FAD79" s="33"/>
      <c r="FAE79" s="33"/>
      <c r="FAF79" s="33"/>
      <c r="FAG79" s="33"/>
      <c r="FAH79" s="33"/>
      <c r="FAI79" s="33"/>
      <c r="FAJ79" s="33"/>
      <c r="FAK79" s="33"/>
      <c r="FAL79" s="33"/>
      <c r="FAM79" s="33"/>
      <c r="FAN79" s="33"/>
      <c r="FAO79" s="33"/>
      <c r="FAP79" s="33"/>
      <c r="FAQ79" s="33"/>
      <c r="FAR79" s="33"/>
      <c r="FAS79" s="33"/>
      <c r="FAT79" s="33"/>
      <c r="FAU79" s="33"/>
      <c r="FAV79" s="33"/>
      <c r="FAW79" s="33"/>
      <c r="FAX79" s="33"/>
      <c r="FAY79" s="33"/>
      <c r="FAZ79" s="33"/>
      <c r="FBA79" s="33"/>
      <c r="FBB79" s="33"/>
      <c r="FBC79" s="33"/>
      <c r="FBD79" s="33"/>
      <c r="FBE79" s="33"/>
      <c r="FBF79" s="33"/>
      <c r="FBG79" s="33"/>
      <c r="FBH79" s="33"/>
      <c r="FBI79" s="33"/>
      <c r="FBJ79" s="33"/>
      <c r="FBK79" s="33"/>
      <c r="FBL79" s="33"/>
      <c r="FBM79" s="33"/>
      <c r="FBN79" s="33"/>
      <c r="FBO79" s="33"/>
      <c r="FBP79" s="33"/>
      <c r="FBQ79" s="33"/>
      <c r="FBR79" s="33"/>
      <c r="FBS79" s="33"/>
      <c r="FBT79" s="33"/>
      <c r="FBU79" s="33"/>
      <c r="FBV79" s="33"/>
      <c r="FBW79" s="33"/>
      <c r="FBX79" s="33"/>
      <c r="FBY79" s="33"/>
      <c r="FBZ79" s="33"/>
      <c r="FCA79" s="33"/>
      <c r="FCB79" s="33"/>
      <c r="FCC79" s="33"/>
      <c r="FCD79" s="33"/>
      <c r="FCE79" s="33"/>
      <c r="FCF79" s="33"/>
      <c r="FCG79" s="33"/>
      <c r="FCH79" s="33"/>
      <c r="FCI79" s="33"/>
      <c r="FCJ79" s="33"/>
      <c r="FCK79" s="33"/>
      <c r="FCL79" s="33"/>
      <c r="FCM79" s="33"/>
      <c r="FCN79" s="33"/>
      <c r="FCO79" s="33"/>
      <c r="FCP79" s="33"/>
      <c r="FCQ79" s="33"/>
      <c r="FCR79" s="33"/>
      <c r="FCS79" s="33"/>
      <c r="FCT79" s="33"/>
      <c r="FCU79" s="33"/>
      <c r="FCV79" s="33"/>
      <c r="FCW79" s="33"/>
      <c r="FCX79" s="33"/>
      <c r="FCY79" s="33"/>
      <c r="FCZ79" s="33"/>
      <c r="FDA79" s="33"/>
      <c r="FDB79" s="33"/>
      <c r="FDC79" s="33"/>
      <c r="FDD79" s="33"/>
      <c r="FDE79" s="33"/>
      <c r="FDF79" s="33"/>
      <c r="FDG79" s="33"/>
      <c r="FDH79" s="33"/>
      <c r="FDI79" s="33"/>
      <c r="FDJ79" s="33"/>
      <c r="FDK79" s="33"/>
      <c r="FDL79" s="33"/>
      <c r="FDM79" s="33"/>
      <c r="FDN79" s="33"/>
      <c r="FDO79" s="33"/>
      <c r="FDP79" s="33"/>
      <c r="FDQ79" s="33"/>
      <c r="FDR79" s="33"/>
      <c r="FDS79" s="33"/>
      <c r="FDT79" s="33"/>
      <c r="FDU79" s="33"/>
      <c r="FDV79" s="33"/>
      <c r="FDW79" s="33"/>
      <c r="FDX79" s="33"/>
      <c r="FDY79" s="33"/>
      <c r="FDZ79" s="33"/>
      <c r="FEA79" s="33"/>
      <c r="FEB79" s="33"/>
      <c r="FEC79" s="33"/>
      <c r="FED79" s="33"/>
      <c r="FEE79" s="33"/>
      <c r="FEF79" s="33"/>
      <c r="FEG79" s="33"/>
      <c r="FEH79" s="33"/>
      <c r="FEI79" s="33"/>
      <c r="FEJ79" s="33"/>
      <c r="FEK79" s="33"/>
      <c r="FEL79" s="33"/>
      <c r="FEM79" s="33"/>
      <c r="FEN79" s="33"/>
      <c r="FEO79" s="33"/>
      <c r="FEP79" s="33"/>
      <c r="FEQ79" s="33"/>
      <c r="FER79" s="33"/>
      <c r="FES79" s="33"/>
      <c r="FET79" s="33"/>
      <c r="FEU79" s="33"/>
      <c r="FEV79" s="33"/>
      <c r="FEW79" s="33"/>
      <c r="FEX79" s="33"/>
      <c r="FEY79" s="33"/>
      <c r="FEZ79" s="33"/>
      <c r="FFA79" s="33"/>
      <c r="FFB79" s="33"/>
      <c r="FFC79" s="33"/>
      <c r="FFD79" s="33"/>
      <c r="FFE79" s="33"/>
      <c r="FFF79" s="33"/>
      <c r="FFG79" s="33"/>
      <c r="FFH79" s="33"/>
      <c r="FFI79" s="33"/>
      <c r="FFJ79" s="33"/>
      <c r="FFK79" s="33"/>
      <c r="FFL79" s="33"/>
      <c r="FFM79" s="33"/>
      <c r="FFN79" s="33"/>
      <c r="FFO79" s="33"/>
      <c r="FFP79" s="33"/>
      <c r="FFQ79" s="33"/>
      <c r="FFR79" s="33"/>
      <c r="FFS79" s="33"/>
      <c r="FFT79" s="33"/>
      <c r="FFU79" s="33"/>
      <c r="FFV79" s="33"/>
      <c r="FFW79" s="33"/>
      <c r="FFX79" s="33"/>
      <c r="FFY79" s="33"/>
      <c r="FFZ79" s="33"/>
      <c r="FGA79" s="33"/>
      <c r="FGB79" s="33"/>
      <c r="FGC79" s="33"/>
      <c r="FGD79" s="33"/>
      <c r="FGE79" s="33"/>
      <c r="FGF79" s="33"/>
      <c r="FGG79" s="33"/>
      <c r="FGH79" s="33"/>
      <c r="FGI79" s="33"/>
      <c r="FGJ79" s="33"/>
      <c r="FGK79" s="33"/>
      <c r="FGL79" s="33"/>
      <c r="FGM79" s="33"/>
      <c r="FGN79" s="33"/>
      <c r="FGO79" s="33"/>
      <c r="FGP79" s="33"/>
      <c r="FGQ79" s="33"/>
      <c r="FGR79" s="33"/>
      <c r="FGS79" s="33"/>
      <c r="FGT79" s="33"/>
      <c r="FGU79" s="33"/>
      <c r="FGV79" s="33"/>
      <c r="FGW79" s="33"/>
      <c r="FGX79" s="33"/>
      <c r="FGY79" s="33"/>
      <c r="FGZ79" s="33"/>
      <c r="FHA79" s="33"/>
      <c r="FHB79" s="33"/>
      <c r="FHC79" s="33"/>
      <c r="FHD79" s="33"/>
      <c r="FHE79" s="33"/>
      <c r="FHF79" s="33"/>
      <c r="FHG79" s="33"/>
      <c r="FHH79" s="33"/>
      <c r="FHI79" s="33"/>
      <c r="FHJ79" s="33"/>
      <c r="FHK79" s="33"/>
      <c r="FHL79" s="33"/>
      <c r="FHM79" s="33"/>
      <c r="FHN79" s="33"/>
      <c r="FHO79" s="33"/>
      <c r="FHP79" s="33"/>
      <c r="FHQ79" s="33"/>
      <c r="FHR79" s="33"/>
      <c r="FHS79" s="33"/>
      <c r="FHT79" s="33"/>
      <c r="FHU79" s="33"/>
      <c r="FHV79" s="33"/>
      <c r="FHW79" s="33"/>
      <c r="FHX79" s="33"/>
      <c r="FHY79" s="33"/>
      <c r="FHZ79" s="33"/>
      <c r="FIA79" s="33"/>
      <c r="FIB79" s="33"/>
      <c r="FIC79" s="33"/>
      <c r="FID79" s="33"/>
      <c r="FIE79" s="33"/>
      <c r="FIF79" s="33"/>
      <c r="FIG79" s="33"/>
      <c r="FIH79" s="33"/>
      <c r="FII79" s="33"/>
      <c r="FIJ79" s="33"/>
      <c r="FIK79" s="33"/>
      <c r="FIL79" s="33"/>
      <c r="FIM79" s="33"/>
      <c r="FIN79" s="33"/>
      <c r="FIO79" s="33"/>
      <c r="FIP79" s="33"/>
      <c r="FIQ79" s="33"/>
      <c r="FIR79" s="33"/>
      <c r="FIS79" s="33"/>
      <c r="FIT79" s="33"/>
      <c r="FIU79" s="33"/>
      <c r="FIV79" s="33"/>
      <c r="FIW79" s="33"/>
      <c r="FIX79" s="33"/>
      <c r="FIY79" s="33"/>
      <c r="FIZ79" s="33"/>
      <c r="FJA79" s="33"/>
      <c r="FJB79" s="33"/>
      <c r="FJC79" s="33"/>
      <c r="FJD79" s="33"/>
      <c r="FJE79" s="33"/>
      <c r="FJF79" s="33"/>
      <c r="FJG79" s="33"/>
      <c r="FJH79" s="33"/>
      <c r="FJI79" s="33"/>
      <c r="FJJ79" s="33"/>
      <c r="FJK79" s="33"/>
      <c r="FJL79" s="33"/>
      <c r="FJM79" s="33"/>
      <c r="FJN79" s="33"/>
      <c r="FJO79" s="33"/>
      <c r="FJP79" s="33"/>
      <c r="FJQ79" s="33"/>
      <c r="FJR79" s="33"/>
      <c r="FJS79" s="33"/>
      <c r="FJT79" s="33"/>
      <c r="FJU79" s="33"/>
      <c r="FJV79" s="33"/>
      <c r="FJW79" s="33"/>
      <c r="FJX79" s="33"/>
      <c r="FJY79" s="33"/>
      <c r="FJZ79" s="33"/>
      <c r="FKA79" s="33"/>
      <c r="FKB79" s="33"/>
      <c r="FKC79" s="33"/>
      <c r="FKD79" s="33"/>
      <c r="FKE79" s="33"/>
      <c r="FKF79" s="33"/>
      <c r="FKG79" s="33"/>
      <c r="FKH79" s="33"/>
      <c r="FKI79" s="33"/>
      <c r="FKJ79" s="33"/>
      <c r="FKK79" s="33"/>
      <c r="FKL79" s="33"/>
      <c r="FKM79" s="33"/>
      <c r="FKN79" s="33"/>
      <c r="FKO79" s="33"/>
      <c r="FKP79" s="33"/>
      <c r="FKQ79" s="33"/>
      <c r="FKR79" s="33"/>
      <c r="FKS79" s="33"/>
      <c r="FKT79" s="33"/>
      <c r="FKU79" s="33"/>
      <c r="FKV79" s="33"/>
      <c r="FKW79" s="33"/>
      <c r="FKX79" s="33"/>
      <c r="FKY79" s="33"/>
      <c r="FKZ79" s="33"/>
      <c r="FLA79" s="33"/>
      <c r="FLB79" s="33"/>
      <c r="FLC79" s="33"/>
      <c r="FLD79" s="33"/>
      <c r="FLE79" s="33"/>
      <c r="FLF79" s="33"/>
      <c r="FLG79" s="33"/>
      <c r="FLH79" s="33"/>
      <c r="FLI79" s="33"/>
      <c r="FLJ79" s="33"/>
      <c r="FLK79" s="33"/>
      <c r="FLL79" s="33"/>
      <c r="FLM79" s="33"/>
      <c r="FLN79" s="33"/>
      <c r="FLO79" s="33"/>
      <c r="FLP79" s="33"/>
      <c r="FLQ79" s="33"/>
      <c r="FLR79" s="33"/>
      <c r="FLS79" s="33"/>
      <c r="FLT79" s="33"/>
      <c r="FLU79" s="33"/>
      <c r="FLV79" s="33"/>
      <c r="FLW79" s="33"/>
      <c r="FLX79" s="33"/>
      <c r="FLY79" s="33"/>
      <c r="FLZ79" s="33"/>
      <c r="FMA79" s="33"/>
      <c r="FMB79" s="33"/>
      <c r="FMC79" s="33"/>
      <c r="FMD79" s="33"/>
      <c r="FME79" s="33"/>
      <c r="FMF79" s="33"/>
      <c r="FMG79" s="33"/>
      <c r="FMH79" s="33"/>
      <c r="FMI79" s="33"/>
      <c r="FMJ79" s="33"/>
      <c r="FMK79" s="33"/>
      <c r="FML79" s="33"/>
      <c r="FMM79" s="33"/>
      <c r="FMN79" s="33"/>
      <c r="FMO79" s="33"/>
      <c r="FMP79" s="33"/>
      <c r="FMQ79" s="33"/>
      <c r="FMR79" s="33"/>
      <c r="FMS79" s="33"/>
      <c r="FMT79" s="33"/>
      <c r="FMU79" s="33"/>
      <c r="FMV79" s="33"/>
      <c r="FMW79" s="33"/>
      <c r="FMX79" s="33"/>
      <c r="FMY79" s="33"/>
      <c r="FMZ79" s="33"/>
      <c r="FNA79" s="33"/>
      <c r="FNB79" s="33"/>
      <c r="FNC79" s="33"/>
      <c r="FND79" s="33"/>
      <c r="FNE79" s="33"/>
      <c r="FNF79" s="33"/>
      <c r="FNG79" s="33"/>
      <c r="FNH79" s="33"/>
      <c r="FNI79" s="33"/>
      <c r="FNJ79" s="33"/>
      <c r="FNK79" s="33"/>
      <c r="FNL79" s="33"/>
      <c r="FNM79" s="33"/>
      <c r="FNN79" s="33"/>
      <c r="FNO79" s="33"/>
      <c r="FNP79" s="33"/>
      <c r="FNQ79" s="33"/>
      <c r="FNR79" s="33"/>
      <c r="FNS79" s="33"/>
      <c r="FNT79" s="33"/>
      <c r="FNU79" s="33"/>
      <c r="FNV79" s="33"/>
      <c r="FNW79" s="33"/>
      <c r="FNX79" s="33"/>
      <c r="FNY79" s="33"/>
      <c r="FNZ79" s="33"/>
      <c r="FOA79" s="33"/>
      <c r="FOB79" s="33"/>
      <c r="FOC79" s="33"/>
      <c r="FOD79" s="33"/>
      <c r="FOE79" s="33"/>
      <c r="FOF79" s="33"/>
      <c r="FOG79" s="33"/>
      <c r="FOH79" s="33"/>
      <c r="FOI79" s="33"/>
      <c r="FOJ79" s="33"/>
      <c r="FOK79" s="33"/>
      <c r="FOL79" s="33"/>
      <c r="FOM79" s="33"/>
      <c r="FON79" s="33"/>
      <c r="FOO79" s="33"/>
      <c r="FOP79" s="33"/>
      <c r="FOQ79" s="33"/>
      <c r="FOR79" s="33"/>
      <c r="FOS79" s="33"/>
      <c r="FOT79" s="33"/>
      <c r="FOU79" s="33"/>
      <c r="FOV79" s="33"/>
      <c r="FOW79" s="33"/>
      <c r="FOX79" s="33"/>
      <c r="FOY79" s="33"/>
      <c r="FOZ79" s="33"/>
      <c r="FPA79" s="33"/>
      <c r="FPB79" s="33"/>
      <c r="FPC79" s="33"/>
      <c r="FPD79" s="33"/>
      <c r="FPE79" s="33"/>
      <c r="FPF79" s="33"/>
      <c r="FPG79" s="33"/>
      <c r="FPH79" s="33"/>
      <c r="FPI79" s="33"/>
      <c r="FPJ79" s="33"/>
      <c r="FPK79" s="33"/>
      <c r="FPL79" s="33"/>
      <c r="FPM79" s="33"/>
      <c r="FPN79" s="33"/>
      <c r="FPO79" s="33"/>
      <c r="FPP79" s="33"/>
      <c r="FPQ79" s="33"/>
      <c r="FPR79" s="33"/>
      <c r="FPS79" s="33"/>
      <c r="FPT79" s="33"/>
      <c r="FPU79" s="33"/>
      <c r="FPV79" s="33"/>
      <c r="FPW79" s="33"/>
      <c r="FPX79" s="33"/>
      <c r="FPY79" s="33"/>
      <c r="FPZ79" s="33"/>
      <c r="FQA79" s="33"/>
      <c r="FQB79" s="33"/>
      <c r="FQC79" s="33"/>
      <c r="FQD79" s="33"/>
      <c r="FQE79" s="33"/>
      <c r="FQF79" s="33"/>
      <c r="FQG79" s="33"/>
      <c r="FQH79" s="33"/>
      <c r="FQI79" s="33"/>
      <c r="FQJ79" s="33"/>
      <c r="FQK79" s="33"/>
      <c r="FQL79" s="33"/>
      <c r="FQM79" s="33"/>
      <c r="FQN79" s="33"/>
      <c r="FQO79" s="33"/>
      <c r="FQP79" s="33"/>
      <c r="FQQ79" s="33"/>
      <c r="FQR79" s="33"/>
      <c r="FQS79" s="33"/>
      <c r="FQT79" s="33"/>
      <c r="FQU79" s="33"/>
      <c r="FQV79" s="33"/>
      <c r="FQW79" s="33"/>
      <c r="FQX79" s="33"/>
      <c r="FQY79" s="33"/>
      <c r="FQZ79" s="33"/>
      <c r="FRA79" s="33"/>
      <c r="FRB79" s="33"/>
      <c r="FRC79" s="33"/>
      <c r="FRD79" s="33"/>
      <c r="FRE79" s="33"/>
      <c r="FRF79" s="33"/>
      <c r="FRG79" s="33"/>
      <c r="FRH79" s="33"/>
      <c r="FRI79" s="33"/>
      <c r="FRJ79" s="33"/>
      <c r="FRK79" s="33"/>
      <c r="FRL79" s="33"/>
      <c r="FRM79" s="33"/>
      <c r="FRN79" s="33"/>
      <c r="FRO79" s="33"/>
      <c r="FRP79" s="33"/>
      <c r="FRQ79" s="33"/>
      <c r="FRR79" s="33"/>
      <c r="FRS79" s="33"/>
      <c r="FRT79" s="33"/>
      <c r="FRU79" s="33"/>
      <c r="FRV79" s="33"/>
      <c r="FRW79" s="33"/>
      <c r="FRX79" s="33"/>
      <c r="FRY79" s="33"/>
      <c r="FRZ79" s="33"/>
      <c r="FSA79" s="33"/>
      <c r="FSB79" s="33"/>
      <c r="FSC79" s="33"/>
      <c r="FSD79" s="33"/>
      <c r="FSE79" s="33"/>
      <c r="FSF79" s="33"/>
      <c r="FSG79" s="33"/>
      <c r="FSH79" s="33"/>
      <c r="FSI79" s="33"/>
      <c r="FSJ79" s="33"/>
      <c r="FSK79" s="33"/>
      <c r="FSL79" s="33"/>
      <c r="FSM79" s="33"/>
      <c r="FSN79" s="33"/>
      <c r="FSO79" s="33"/>
      <c r="FSP79" s="33"/>
      <c r="FSQ79" s="33"/>
      <c r="FSR79" s="33"/>
      <c r="FSS79" s="33"/>
      <c r="FST79" s="33"/>
      <c r="FSU79" s="33"/>
      <c r="FSV79" s="33"/>
      <c r="FSW79" s="33"/>
      <c r="FSX79" s="33"/>
      <c r="FSY79" s="33"/>
      <c r="FSZ79" s="33"/>
      <c r="FTA79" s="33"/>
      <c r="FTB79" s="33"/>
      <c r="FTC79" s="33"/>
      <c r="FTD79" s="33"/>
      <c r="FTE79" s="33"/>
      <c r="FTF79" s="33"/>
      <c r="FTG79" s="33"/>
      <c r="FTH79" s="33"/>
      <c r="FTI79" s="33"/>
      <c r="FTJ79" s="33"/>
      <c r="FTK79" s="33"/>
      <c r="FTL79" s="33"/>
      <c r="FTM79" s="33"/>
      <c r="FTN79" s="33"/>
      <c r="FTO79" s="33"/>
      <c r="FTP79" s="33"/>
      <c r="FTQ79" s="33"/>
      <c r="FTR79" s="33"/>
      <c r="FTS79" s="33"/>
      <c r="FTT79" s="33"/>
      <c r="FTU79" s="33"/>
      <c r="FTV79" s="33"/>
      <c r="FTW79" s="33"/>
      <c r="FTX79" s="33"/>
      <c r="FTY79" s="33"/>
      <c r="FTZ79" s="33"/>
      <c r="FUA79" s="33"/>
      <c r="FUB79" s="33"/>
      <c r="FUC79" s="33"/>
      <c r="FUD79" s="33"/>
      <c r="FUE79" s="33"/>
      <c r="FUF79" s="33"/>
      <c r="FUG79" s="33"/>
      <c r="FUH79" s="33"/>
      <c r="FUI79" s="33"/>
      <c r="FUJ79" s="33"/>
      <c r="FUK79" s="33"/>
      <c r="FUL79" s="33"/>
      <c r="FUM79" s="33"/>
      <c r="FUN79" s="33"/>
      <c r="FUO79" s="33"/>
      <c r="FUP79" s="33"/>
      <c r="FUQ79" s="33"/>
      <c r="FUR79" s="33"/>
      <c r="FUS79" s="33"/>
      <c r="FUT79" s="33"/>
      <c r="FUU79" s="33"/>
      <c r="FUV79" s="33"/>
      <c r="FUW79" s="33"/>
      <c r="FUX79" s="33"/>
      <c r="FUY79" s="33"/>
      <c r="FUZ79" s="33"/>
      <c r="FVA79" s="33"/>
      <c r="FVB79" s="33"/>
      <c r="FVC79" s="33"/>
      <c r="FVD79" s="33"/>
      <c r="FVE79" s="33"/>
      <c r="FVF79" s="33"/>
      <c r="FVG79" s="33"/>
      <c r="FVH79" s="33"/>
      <c r="FVI79" s="33"/>
      <c r="FVJ79" s="33"/>
      <c r="FVK79" s="33"/>
      <c r="FVL79" s="33"/>
      <c r="FVM79" s="33"/>
      <c r="FVN79" s="33"/>
      <c r="FVO79" s="33"/>
      <c r="FVP79" s="33"/>
      <c r="FVQ79" s="33"/>
      <c r="FVR79" s="33"/>
      <c r="FVS79" s="33"/>
      <c r="FVT79" s="33"/>
      <c r="FVU79" s="33"/>
      <c r="FVV79" s="33"/>
      <c r="FVW79" s="33"/>
      <c r="FVX79" s="33"/>
      <c r="FVY79" s="33"/>
      <c r="FVZ79" s="33"/>
      <c r="FWA79" s="33"/>
      <c r="FWB79" s="33"/>
      <c r="FWC79" s="33"/>
      <c r="FWD79" s="33"/>
      <c r="FWE79" s="33"/>
      <c r="FWF79" s="33"/>
      <c r="FWG79" s="33"/>
      <c r="FWH79" s="33"/>
      <c r="FWI79" s="33"/>
      <c r="FWJ79" s="33"/>
      <c r="FWK79" s="33"/>
      <c r="FWL79" s="33"/>
      <c r="FWM79" s="33"/>
      <c r="FWN79" s="33"/>
      <c r="FWO79" s="33"/>
      <c r="FWP79" s="33"/>
      <c r="FWQ79" s="33"/>
      <c r="FWR79" s="33"/>
      <c r="FWS79" s="33"/>
      <c r="FWT79" s="33"/>
      <c r="FWU79" s="33"/>
      <c r="FWV79" s="33"/>
      <c r="FWW79" s="33"/>
      <c r="FWX79" s="33"/>
      <c r="FWY79" s="33"/>
      <c r="FWZ79" s="33"/>
      <c r="FXA79" s="33"/>
      <c r="FXB79" s="33"/>
      <c r="FXC79" s="33"/>
      <c r="FXD79" s="33"/>
      <c r="FXE79" s="33"/>
      <c r="FXF79" s="33"/>
      <c r="FXG79" s="33"/>
      <c r="FXH79" s="33"/>
      <c r="FXI79" s="33"/>
      <c r="FXJ79" s="33"/>
      <c r="FXK79" s="33"/>
      <c r="FXL79" s="33"/>
      <c r="FXM79" s="33"/>
      <c r="FXN79" s="33"/>
      <c r="FXO79" s="33"/>
      <c r="FXP79" s="33"/>
      <c r="FXQ79" s="33"/>
      <c r="FXR79" s="33"/>
      <c r="FXS79" s="33"/>
      <c r="FXT79" s="33"/>
      <c r="FXU79" s="33"/>
      <c r="FXV79" s="33"/>
      <c r="FXW79" s="33"/>
      <c r="FXX79" s="33"/>
      <c r="FXY79" s="33"/>
      <c r="FXZ79" s="33"/>
      <c r="FYA79" s="33"/>
      <c r="FYB79" s="33"/>
      <c r="FYC79" s="33"/>
      <c r="FYD79" s="33"/>
      <c r="FYE79" s="33"/>
      <c r="FYF79" s="33"/>
      <c r="FYG79" s="33"/>
      <c r="FYH79" s="33"/>
      <c r="FYI79" s="33"/>
      <c r="FYJ79" s="33"/>
      <c r="FYK79" s="33"/>
      <c r="FYL79" s="33"/>
      <c r="FYM79" s="33"/>
      <c r="FYN79" s="33"/>
      <c r="FYO79" s="33"/>
      <c r="FYP79" s="33"/>
      <c r="FYQ79" s="33"/>
      <c r="FYR79" s="33"/>
      <c r="FYS79" s="33"/>
      <c r="FYT79" s="33"/>
      <c r="FYU79" s="33"/>
      <c r="FYV79" s="33"/>
      <c r="FYW79" s="33"/>
      <c r="FYX79" s="33"/>
      <c r="FYY79" s="33"/>
      <c r="FYZ79" s="33"/>
      <c r="FZA79" s="33"/>
      <c r="FZB79" s="33"/>
      <c r="FZC79" s="33"/>
      <c r="FZD79" s="33"/>
      <c r="FZE79" s="33"/>
      <c r="FZF79" s="33"/>
      <c r="FZG79" s="33"/>
      <c r="FZH79" s="33"/>
      <c r="FZI79" s="33"/>
      <c r="FZJ79" s="33"/>
      <c r="FZK79" s="33"/>
      <c r="FZL79" s="33"/>
      <c r="FZM79" s="33"/>
      <c r="FZN79" s="33"/>
      <c r="FZO79" s="33"/>
      <c r="FZP79" s="33"/>
      <c r="FZQ79" s="33"/>
      <c r="FZR79" s="33"/>
      <c r="FZS79" s="33"/>
      <c r="FZT79" s="33"/>
      <c r="FZU79" s="33"/>
      <c r="FZV79" s="33"/>
      <c r="FZW79" s="33"/>
      <c r="FZX79" s="33"/>
      <c r="FZY79" s="33"/>
      <c r="FZZ79" s="33"/>
      <c r="GAA79" s="33"/>
      <c r="GAB79" s="33"/>
      <c r="GAC79" s="33"/>
      <c r="GAD79" s="33"/>
      <c r="GAE79" s="33"/>
      <c r="GAF79" s="33"/>
      <c r="GAG79" s="33"/>
      <c r="GAH79" s="33"/>
      <c r="GAI79" s="33"/>
      <c r="GAJ79" s="33"/>
      <c r="GAK79" s="33"/>
      <c r="GAL79" s="33"/>
      <c r="GAM79" s="33"/>
      <c r="GAN79" s="33"/>
      <c r="GAO79" s="33"/>
      <c r="GAP79" s="33"/>
      <c r="GAQ79" s="33"/>
      <c r="GAR79" s="33"/>
      <c r="GAS79" s="33"/>
      <c r="GAT79" s="33"/>
      <c r="GAU79" s="33"/>
      <c r="GAV79" s="33"/>
      <c r="GAW79" s="33"/>
      <c r="GAX79" s="33"/>
      <c r="GAY79" s="33"/>
      <c r="GAZ79" s="33"/>
      <c r="GBA79" s="33"/>
      <c r="GBB79" s="33"/>
      <c r="GBC79" s="33"/>
      <c r="GBD79" s="33"/>
      <c r="GBE79" s="33"/>
      <c r="GBF79" s="33"/>
      <c r="GBG79" s="33"/>
      <c r="GBH79" s="33"/>
      <c r="GBI79" s="33"/>
      <c r="GBJ79" s="33"/>
      <c r="GBK79" s="33"/>
      <c r="GBL79" s="33"/>
      <c r="GBM79" s="33"/>
      <c r="GBN79" s="33"/>
      <c r="GBO79" s="33"/>
      <c r="GBP79" s="33"/>
      <c r="GBQ79" s="33"/>
      <c r="GBR79" s="33"/>
      <c r="GBS79" s="33"/>
      <c r="GBT79" s="33"/>
      <c r="GBU79" s="33"/>
      <c r="GBV79" s="33"/>
      <c r="GBW79" s="33"/>
      <c r="GBX79" s="33"/>
      <c r="GBY79" s="33"/>
      <c r="GBZ79" s="33"/>
      <c r="GCA79" s="33"/>
      <c r="GCB79" s="33"/>
      <c r="GCC79" s="33"/>
      <c r="GCD79" s="33"/>
      <c r="GCE79" s="33"/>
      <c r="GCF79" s="33"/>
      <c r="GCG79" s="33"/>
      <c r="GCH79" s="33"/>
      <c r="GCI79" s="33"/>
      <c r="GCJ79" s="33"/>
      <c r="GCK79" s="33"/>
      <c r="GCL79" s="33"/>
      <c r="GCM79" s="33"/>
      <c r="GCN79" s="33"/>
      <c r="GCO79" s="33"/>
      <c r="GCP79" s="33"/>
      <c r="GCQ79" s="33"/>
      <c r="GCR79" s="33"/>
      <c r="GCS79" s="33"/>
      <c r="GCT79" s="33"/>
      <c r="GCU79" s="33"/>
      <c r="GCV79" s="33"/>
      <c r="GCW79" s="33"/>
      <c r="GCX79" s="33"/>
      <c r="GCY79" s="33"/>
      <c r="GCZ79" s="33"/>
      <c r="GDA79" s="33"/>
      <c r="GDB79" s="33"/>
      <c r="GDC79" s="33"/>
      <c r="GDD79" s="33"/>
      <c r="GDE79" s="33"/>
      <c r="GDF79" s="33"/>
      <c r="GDG79" s="33"/>
      <c r="GDH79" s="33"/>
      <c r="GDI79" s="33"/>
      <c r="GDJ79" s="33"/>
      <c r="GDK79" s="33"/>
      <c r="GDL79" s="33"/>
      <c r="GDM79" s="33"/>
      <c r="GDN79" s="33"/>
      <c r="GDO79" s="33"/>
      <c r="GDP79" s="33"/>
      <c r="GDQ79" s="33"/>
      <c r="GDR79" s="33"/>
      <c r="GDS79" s="33"/>
      <c r="GDT79" s="33"/>
      <c r="GDU79" s="33"/>
      <c r="GDV79" s="33"/>
      <c r="GDW79" s="33"/>
      <c r="GDX79" s="33"/>
      <c r="GDY79" s="33"/>
      <c r="GDZ79" s="33"/>
      <c r="GEA79" s="33"/>
      <c r="GEB79" s="33"/>
      <c r="GEC79" s="33"/>
      <c r="GED79" s="33"/>
      <c r="GEE79" s="33"/>
      <c r="GEF79" s="33"/>
      <c r="GEG79" s="33"/>
      <c r="GEH79" s="33"/>
      <c r="GEI79" s="33"/>
      <c r="GEJ79" s="33"/>
      <c r="GEK79" s="33"/>
      <c r="GEL79" s="33"/>
      <c r="GEM79" s="33"/>
      <c r="GEN79" s="33"/>
      <c r="GEO79" s="33"/>
      <c r="GEP79" s="33"/>
      <c r="GEQ79" s="33"/>
      <c r="GER79" s="33"/>
      <c r="GES79" s="33"/>
      <c r="GET79" s="33"/>
      <c r="GEU79" s="33"/>
      <c r="GEV79" s="33"/>
      <c r="GEW79" s="33"/>
      <c r="GEX79" s="33"/>
      <c r="GEY79" s="33"/>
      <c r="GEZ79" s="33"/>
      <c r="GFA79" s="33"/>
      <c r="GFB79" s="33"/>
      <c r="GFC79" s="33"/>
      <c r="GFD79" s="33"/>
      <c r="GFE79" s="33"/>
      <c r="GFF79" s="33"/>
      <c r="GFG79" s="33"/>
      <c r="GFH79" s="33"/>
      <c r="GFI79" s="33"/>
      <c r="GFJ79" s="33"/>
      <c r="GFK79" s="33"/>
      <c r="GFL79" s="33"/>
      <c r="GFM79" s="33"/>
      <c r="GFN79" s="33"/>
      <c r="GFO79" s="33"/>
      <c r="GFP79" s="33"/>
      <c r="GFQ79" s="33"/>
      <c r="GFR79" s="33"/>
      <c r="GFS79" s="33"/>
      <c r="GFT79" s="33"/>
      <c r="GFU79" s="33"/>
      <c r="GFV79" s="33"/>
      <c r="GFW79" s="33"/>
      <c r="GFX79" s="33"/>
      <c r="GFY79" s="33"/>
      <c r="GFZ79" s="33"/>
      <c r="GGA79" s="33"/>
      <c r="GGB79" s="33"/>
      <c r="GGC79" s="33"/>
      <c r="GGD79" s="33"/>
      <c r="GGE79" s="33"/>
      <c r="GGF79" s="33"/>
      <c r="GGG79" s="33"/>
      <c r="GGH79" s="33"/>
      <c r="GGI79" s="33"/>
      <c r="GGJ79" s="33"/>
      <c r="GGK79" s="33"/>
      <c r="GGL79" s="33"/>
      <c r="GGM79" s="33"/>
      <c r="GGN79" s="33"/>
      <c r="GGO79" s="33"/>
      <c r="GGP79" s="33"/>
      <c r="GGQ79" s="33"/>
      <c r="GGR79" s="33"/>
      <c r="GGS79" s="33"/>
      <c r="GGT79" s="33"/>
      <c r="GGU79" s="33"/>
      <c r="GGV79" s="33"/>
      <c r="GGW79" s="33"/>
      <c r="GGX79" s="33"/>
      <c r="GGY79" s="33"/>
      <c r="GGZ79" s="33"/>
      <c r="GHA79" s="33"/>
      <c r="GHB79" s="33"/>
      <c r="GHC79" s="33"/>
      <c r="GHD79" s="33"/>
      <c r="GHE79" s="33"/>
      <c r="GHF79" s="33"/>
      <c r="GHG79" s="33"/>
      <c r="GHH79" s="33"/>
      <c r="GHI79" s="33"/>
      <c r="GHJ79" s="33"/>
      <c r="GHK79" s="33"/>
      <c r="GHL79" s="33"/>
      <c r="GHM79" s="33"/>
      <c r="GHN79" s="33"/>
      <c r="GHO79" s="33"/>
      <c r="GHP79" s="33"/>
      <c r="GHQ79" s="33"/>
      <c r="GHR79" s="33"/>
      <c r="GHS79" s="33"/>
      <c r="GHT79" s="33"/>
      <c r="GHU79" s="33"/>
      <c r="GHV79" s="33"/>
      <c r="GHW79" s="33"/>
      <c r="GHX79" s="33"/>
      <c r="GHY79" s="33"/>
      <c r="GHZ79" s="33"/>
      <c r="GIA79" s="33"/>
      <c r="GIB79" s="33"/>
      <c r="GIC79" s="33"/>
      <c r="GID79" s="33"/>
      <c r="GIE79" s="33"/>
      <c r="GIF79" s="33"/>
      <c r="GIG79" s="33"/>
      <c r="GIH79" s="33"/>
      <c r="GII79" s="33"/>
      <c r="GIJ79" s="33"/>
      <c r="GIK79" s="33"/>
      <c r="GIL79" s="33"/>
      <c r="GIM79" s="33"/>
      <c r="GIN79" s="33"/>
      <c r="GIO79" s="33"/>
      <c r="GIP79" s="33"/>
      <c r="GIQ79" s="33"/>
      <c r="GIR79" s="33"/>
      <c r="GIS79" s="33"/>
      <c r="GIT79" s="33"/>
      <c r="GIU79" s="33"/>
      <c r="GIV79" s="33"/>
      <c r="GIW79" s="33"/>
      <c r="GIX79" s="33"/>
      <c r="GIY79" s="33"/>
      <c r="GIZ79" s="33"/>
      <c r="GJA79" s="33"/>
      <c r="GJB79" s="33"/>
      <c r="GJC79" s="33"/>
      <c r="GJD79" s="33"/>
      <c r="GJE79" s="33"/>
      <c r="GJF79" s="33"/>
      <c r="GJG79" s="33"/>
      <c r="GJH79" s="33"/>
      <c r="GJI79" s="33"/>
      <c r="GJJ79" s="33"/>
      <c r="GJK79" s="33"/>
      <c r="GJL79" s="33"/>
      <c r="GJM79" s="33"/>
      <c r="GJN79" s="33"/>
      <c r="GJO79" s="33"/>
      <c r="GJP79" s="33"/>
      <c r="GJQ79" s="33"/>
      <c r="GJR79" s="33"/>
      <c r="GJS79" s="33"/>
      <c r="GJT79" s="33"/>
      <c r="GJU79" s="33"/>
      <c r="GJV79" s="33"/>
      <c r="GJW79" s="33"/>
      <c r="GJX79" s="33"/>
      <c r="GJY79" s="33"/>
      <c r="GJZ79" s="33"/>
      <c r="GKA79" s="33"/>
      <c r="GKB79" s="33"/>
      <c r="GKC79" s="33"/>
      <c r="GKD79" s="33"/>
      <c r="GKE79" s="33"/>
      <c r="GKF79" s="33"/>
      <c r="GKG79" s="33"/>
      <c r="GKH79" s="33"/>
      <c r="GKI79" s="33"/>
      <c r="GKJ79" s="33"/>
      <c r="GKK79" s="33"/>
      <c r="GKL79" s="33"/>
      <c r="GKM79" s="33"/>
      <c r="GKN79" s="33"/>
      <c r="GKO79" s="33"/>
      <c r="GKP79" s="33"/>
      <c r="GKQ79" s="33"/>
      <c r="GKR79" s="33"/>
      <c r="GKS79" s="33"/>
      <c r="GKT79" s="33"/>
      <c r="GKU79" s="33"/>
      <c r="GKV79" s="33"/>
      <c r="GKW79" s="33"/>
      <c r="GKX79" s="33"/>
      <c r="GKY79" s="33"/>
      <c r="GKZ79" s="33"/>
      <c r="GLA79" s="33"/>
      <c r="GLB79" s="33"/>
      <c r="GLC79" s="33"/>
      <c r="GLD79" s="33"/>
      <c r="GLE79" s="33"/>
      <c r="GLF79" s="33"/>
      <c r="GLG79" s="33"/>
      <c r="GLH79" s="33"/>
      <c r="GLI79" s="33"/>
      <c r="GLJ79" s="33"/>
      <c r="GLK79" s="33"/>
      <c r="GLL79" s="33"/>
      <c r="GLM79" s="33"/>
      <c r="GLN79" s="33"/>
      <c r="GLO79" s="33"/>
      <c r="GLP79" s="33"/>
      <c r="GLQ79" s="33"/>
      <c r="GLR79" s="33"/>
      <c r="GLS79" s="33"/>
      <c r="GLT79" s="33"/>
      <c r="GLU79" s="33"/>
      <c r="GLV79" s="33"/>
      <c r="GLW79" s="33"/>
      <c r="GLX79" s="33"/>
      <c r="GLY79" s="33"/>
      <c r="GLZ79" s="33"/>
      <c r="GMA79" s="33"/>
      <c r="GMB79" s="33"/>
      <c r="GMC79" s="33"/>
      <c r="GMD79" s="33"/>
      <c r="GME79" s="33"/>
      <c r="GMF79" s="33"/>
      <c r="GMG79" s="33"/>
      <c r="GMH79" s="33"/>
      <c r="GMI79" s="33"/>
      <c r="GMJ79" s="33"/>
      <c r="GMK79" s="33"/>
      <c r="GML79" s="33"/>
      <c r="GMM79" s="33"/>
      <c r="GMN79" s="33"/>
      <c r="GMO79" s="33"/>
      <c r="GMP79" s="33"/>
      <c r="GMQ79" s="33"/>
      <c r="GMR79" s="33"/>
      <c r="GMS79" s="33"/>
      <c r="GMT79" s="33"/>
      <c r="GMU79" s="33"/>
      <c r="GMV79" s="33"/>
      <c r="GMW79" s="33"/>
      <c r="GMX79" s="33"/>
      <c r="GMY79" s="33"/>
      <c r="GMZ79" s="33"/>
      <c r="GNA79" s="33"/>
      <c r="GNB79" s="33"/>
      <c r="GNC79" s="33"/>
      <c r="GND79" s="33"/>
      <c r="GNE79" s="33"/>
      <c r="GNF79" s="33"/>
      <c r="GNG79" s="33"/>
      <c r="GNH79" s="33"/>
      <c r="GNI79" s="33"/>
      <c r="GNJ79" s="33"/>
      <c r="GNK79" s="33"/>
      <c r="GNL79" s="33"/>
      <c r="GNM79" s="33"/>
      <c r="GNN79" s="33"/>
      <c r="GNO79" s="33"/>
      <c r="GNP79" s="33"/>
      <c r="GNQ79" s="33"/>
      <c r="GNR79" s="33"/>
      <c r="GNS79" s="33"/>
      <c r="GNT79" s="33"/>
      <c r="GNU79" s="33"/>
      <c r="GNV79" s="33"/>
      <c r="GNW79" s="33"/>
      <c r="GNX79" s="33"/>
      <c r="GNY79" s="33"/>
      <c r="GNZ79" s="33"/>
      <c r="GOA79" s="33"/>
      <c r="GOB79" s="33"/>
      <c r="GOC79" s="33"/>
      <c r="GOD79" s="33"/>
      <c r="GOE79" s="33"/>
      <c r="GOF79" s="33"/>
      <c r="GOG79" s="33"/>
      <c r="GOH79" s="33"/>
      <c r="GOI79" s="33"/>
      <c r="GOJ79" s="33"/>
      <c r="GOK79" s="33"/>
      <c r="GOL79" s="33"/>
      <c r="GOM79" s="33"/>
      <c r="GON79" s="33"/>
      <c r="GOO79" s="33"/>
      <c r="GOP79" s="33"/>
      <c r="GOQ79" s="33"/>
      <c r="GOR79" s="33"/>
      <c r="GOS79" s="33"/>
      <c r="GOT79" s="33"/>
      <c r="GOU79" s="33"/>
      <c r="GOV79" s="33"/>
      <c r="GOW79" s="33"/>
      <c r="GOX79" s="33"/>
      <c r="GOY79" s="33"/>
      <c r="GOZ79" s="33"/>
      <c r="GPA79" s="33"/>
      <c r="GPB79" s="33"/>
      <c r="GPC79" s="33"/>
      <c r="GPD79" s="33"/>
      <c r="GPE79" s="33"/>
      <c r="GPF79" s="33"/>
      <c r="GPG79" s="33"/>
      <c r="GPH79" s="33"/>
      <c r="GPI79" s="33"/>
      <c r="GPJ79" s="33"/>
      <c r="GPK79" s="33"/>
      <c r="GPL79" s="33"/>
      <c r="GPM79" s="33"/>
      <c r="GPN79" s="33"/>
      <c r="GPO79" s="33"/>
      <c r="GPP79" s="33"/>
      <c r="GPQ79" s="33"/>
      <c r="GPR79" s="33"/>
      <c r="GPS79" s="33"/>
      <c r="GPT79" s="33"/>
      <c r="GPU79" s="33"/>
      <c r="GPV79" s="33"/>
      <c r="GPW79" s="33"/>
      <c r="GPX79" s="33"/>
      <c r="GPY79" s="33"/>
      <c r="GPZ79" s="33"/>
      <c r="GQA79" s="33"/>
      <c r="GQB79" s="33"/>
      <c r="GQC79" s="33"/>
      <c r="GQD79" s="33"/>
      <c r="GQE79" s="33"/>
      <c r="GQF79" s="33"/>
      <c r="GQG79" s="33"/>
      <c r="GQH79" s="33"/>
      <c r="GQI79" s="33"/>
      <c r="GQJ79" s="33"/>
      <c r="GQK79" s="33"/>
      <c r="GQL79" s="33"/>
      <c r="GQM79" s="33"/>
      <c r="GQN79" s="33"/>
      <c r="GQO79" s="33"/>
      <c r="GQP79" s="33"/>
      <c r="GQQ79" s="33"/>
      <c r="GQR79" s="33"/>
      <c r="GQS79" s="33"/>
      <c r="GQT79" s="33"/>
      <c r="GQU79" s="33"/>
      <c r="GQV79" s="33"/>
      <c r="GQW79" s="33"/>
      <c r="GQX79" s="33"/>
      <c r="GQY79" s="33"/>
      <c r="GQZ79" s="33"/>
      <c r="GRA79" s="33"/>
      <c r="GRB79" s="33"/>
      <c r="GRC79" s="33"/>
      <c r="GRD79" s="33"/>
      <c r="GRE79" s="33"/>
      <c r="GRF79" s="33"/>
      <c r="GRG79" s="33"/>
      <c r="GRH79" s="33"/>
      <c r="GRI79" s="33"/>
      <c r="GRJ79" s="33"/>
      <c r="GRK79" s="33"/>
      <c r="GRL79" s="33"/>
      <c r="GRM79" s="33"/>
      <c r="GRN79" s="33"/>
      <c r="GRO79" s="33"/>
      <c r="GRP79" s="33"/>
      <c r="GRQ79" s="33"/>
      <c r="GRR79" s="33"/>
      <c r="GRS79" s="33"/>
      <c r="GRT79" s="33"/>
      <c r="GRU79" s="33"/>
      <c r="GRV79" s="33"/>
      <c r="GRW79" s="33"/>
      <c r="GRX79" s="33"/>
      <c r="GRY79" s="33"/>
      <c r="GRZ79" s="33"/>
      <c r="GSA79" s="33"/>
      <c r="GSB79" s="33"/>
      <c r="GSC79" s="33"/>
      <c r="GSD79" s="33"/>
      <c r="GSE79" s="33"/>
      <c r="GSF79" s="33"/>
      <c r="GSG79" s="33"/>
      <c r="GSH79" s="33"/>
      <c r="GSI79" s="33"/>
      <c r="GSJ79" s="33"/>
      <c r="GSK79" s="33"/>
      <c r="GSL79" s="33"/>
      <c r="GSM79" s="33"/>
      <c r="GSN79" s="33"/>
      <c r="GSO79" s="33"/>
      <c r="GSP79" s="33"/>
      <c r="GSQ79" s="33"/>
      <c r="GSR79" s="33"/>
      <c r="GSS79" s="33"/>
      <c r="GST79" s="33"/>
      <c r="GSU79" s="33"/>
      <c r="GSV79" s="33"/>
      <c r="GSW79" s="33"/>
      <c r="GSX79" s="33"/>
      <c r="GSY79" s="33"/>
      <c r="GSZ79" s="33"/>
      <c r="GTA79" s="33"/>
      <c r="GTB79" s="33"/>
      <c r="GTC79" s="33"/>
      <c r="GTD79" s="33"/>
      <c r="GTE79" s="33"/>
      <c r="GTF79" s="33"/>
      <c r="GTG79" s="33"/>
      <c r="GTH79" s="33"/>
      <c r="GTI79" s="33"/>
      <c r="GTJ79" s="33"/>
      <c r="GTK79" s="33"/>
      <c r="GTL79" s="33"/>
      <c r="GTM79" s="33"/>
      <c r="GTN79" s="33"/>
      <c r="GTO79" s="33"/>
      <c r="GTP79" s="33"/>
      <c r="GTQ79" s="33"/>
      <c r="GTR79" s="33"/>
      <c r="GTS79" s="33"/>
      <c r="GTT79" s="33"/>
      <c r="GTU79" s="33"/>
      <c r="GTV79" s="33"/>
      <c r="GTW79" s="33"/>
      <c r="GTX79" s="33"/>
      <c r="GTY79" s="33"/>
      <c r="GTZ79" s="33"/>
      <c r="GUA79" s="33"/>
      <c r="GUB79" s="33"/>
      <c r="GUC79" s="33"/>
      <c r="GUD79" s="33"/>
      <c r="GUE79" s="33"/>
      <c r="GUF79" s="33"/>
      <c r="GUG79" s="33"/>
      <c r="GUH79" s="33"/>
      <c r="GUI79" s="33"/>
      <c r="GUJ79" s="33"/>
      <c r="GUK79" s="33"/>
      <c r="GUL79" s="33"/>
      <c r="GUM79" s="33"/>
      <c r="GUN79" s="33"/>
      <c r="GUO79" s="33"/>
      <c r="GUP79" s="33"/>
      <c r="GUQ79" s="33"/>
      <c r="GUR79" s="33"/>
      <c r="GUS79" s="33"/>
      <c r="GUT79" s="33"/>
      <c r="GUU79" s="33"/>
      <c r="GUV79" s="33"/>
      <c r="GUW79" s="33"/>
      <c r="GUX79" s="33"/>
      <c r="GUY79" s="33"/>
      <c r="GUZ79" s="33"/>
      <c r="GVA79" s="33"/>
      <c r="GVB79" s="33"/>
      <c r="GVC79" s="33"/>
      <c r="GVD79" s="33"/>
      <c r="GVE79" s="33"/>
      <c r="GVF79" s="33"/>
      <c r="GVG79" s="33"/>
      <c r="GVH79" s="33"/>
      <c r="GVI79" s="33"/>
      <c r="GVJ79" s="33"/>
      <c r="GVK79" s="33"/>
      <c r="GVL79" s="33"/>
      <c r="GVM79" s="33"/>
      <c r="GVN79" s="33"/>
      <c r="GVO79" s="33"/>
      <c r="GVP79" s="33"/>
      <c r="GVQ79" s="33"/>
      <c r="GVR79" s="33"/>
      <c r="GVS79" s="33"/>
      <c r="GVT79" s="33"/>
      <c r="GVU79" s="33"/>
      <c r="GVV79" s="33"/>
      <c r="GVW79" s="33"/>
      <c r="GVX79" s="33"/>
      <c r="GVY79" s="33"/>
      <c r="GVZ79" s="33"/>
      <c r="GWA79" s="33"/>
      <c r="GWB79" s="33"/>
      <c r="GWC79" s="33"/>
      <c r="GWD79" s="33"/>
      <c r="GWE79" s="33"/>
      <c r="GWF79" s="33"/>
      <c r="GWG79" s="33"/>
      <c r="GWH79" s="33"/>
      <c r="GWI79" s="33"/>
      <c r="GWJ79" s="33"/>
      <c r="GWK79" s="33"/>
      <c r="GWL79" s="33"/>
      <c r="GWM79" s="33"/>
      <c r="GWN79" s="33"/>
      <c r="GWO79" s="33"/>
      <c r="GWP79" s="33"/>
      <c r="GWQ79" s="33"/>
      <c r="GWR79" s="33"/>
      <c r="GWS79" s="33"/>
      <c r="GWT79" s="33"/>
      <c r="GWU79" s="33"/>
      <c r="GWV79" s="33"/>
      <c r="GWW79" s="33"/>
      <c r="GWX79" s="33"/>
      <c r="GWY79" s="33"/>
      <c r="GWZ79" s="33"/>
      <c r="GXA79" s="33"/>
      <c r="GXB79" s="33"/>
      <c r="GXC79" s="33"/>
      <c r="GXD79" s="33"/>
      <c r="GXE79" s="33"/>
      <c r="GXF79" s="33"/>
      <c r="GXG79" s="33"/>
      <c r="GXH79" s="33"/>
      <c r="GXI79" s="33"/>
      <c r="GXJ79" s="33"/>
      <c r="GXK79" s="33"/>
      <c r="GXL79" s="33"/>
      <c r="GXM79" s="33"/>
      <c r="GXN79" s="33"/>
      <c r="GXO79" s="33"/>
      <c r="GXP79" s="33"/>
      <c r="GXQ79" s="33"/>
      <c r="GXR79" s="33"/>
      <c r="GXS79" s="33"/>
      <c r="GXT79" s="33"/>
      <c r="GXU79" s="33"/>
      <c r="GXV79" s="33"/>
      <c r="GXW79" s="33"/>
      <c r="GXX79" s="33"/>
      <c r="GXY79" s="33"/>
      <c r="GXZ79" s="33"/>
      <c r="GYA79" s="33"/>
      <c r="GYB79" s="33"/>
      <c r="GYC79" s="33"/>
      <c r="GYD79" s="33"/>
      <c r="GYE79" s="33"/>
      <c r="GYF79" s="33"/>
      <c r="GYG79" s="33"/>
      <c r="GYH79" s="33"/>
      <c r="GYI79" s="33"/>
      <c r="GYJ79" s="33"/>
      <c r="GYK79" s="33"/>
      <c r="GYL79" s="33"/>
      <c r="GYM79" s="33"/>
      <c r="GYN79" s="33"/>
      <c r="GYO79" s="33"/>
      <c r="GYP79" s="33"/>
      <c r="GYQ79" s="33"/>
      <c r="GYR79" s="33"/>
      <c r="GYS79" s="33"/>
      <c r="GYT79" s="33"/>
      <c r="GYU79" s="33"/>
      <c r="GYV79" s="33"/>
      <c r="GYW79" s="33"/>
      <c r="GYX79" s="33"/>
      <c r="GYY79" s="33"/>
      <c r="GYZ79" s="33"/>
      <c r="GZA79" s="33"/>
      <c r="GZB79" s="33"/>
      <c r="GZC79" s="33"/>
      <c r="GZD79" s="33"/>
      <c r="GZE79" s="33"/>
      <c r="GZF79" s="33"/>
      <c r="GZG79" s="33"/>
      <c r="GZH79" s="33"/>
      <c r="GZI79" s="33"/>
      <c r="GZJ79" s="33"/>
      <c r="GZK79" s="33"/>
      <c r="GZL79" s="33"/>
      <c r="GZM79" s="33"/>
      <c r="GZN79" s="33"/>
      <c r="GZO79" s="33"/>
      <c r="GZP79" s="33"/>
      <c r="GZQ79" s="33"/>
      <c r="GZR79" s="33"/>
      <c r="GZS79" s="33"/>
      <c r="GZT79" s="33"/>
      <c r="GZU79" s="33"/>
      <c r="GZV79" s="33"/>
      <c r="GZW79" s="33"/>
      <c r="GZX79" s="33"/>
      <c r="GZY79" s="33"/>
      <c r="GZZ79" s="33"/>
      <c r="HAA79" s="33"/>
      <c r="HAB79" s="33"/>
      <c r="HAC79" s="33"/>
      <c r="HAD79" s="33"/>
      <c r="HAE79" s="33"/>
      <c r="HAF79" s="33"/>
      <c r="HAG79" s="33"/>
      <c r="HAH79" s="33"/>
      <c r="HAI79" s="33"/>
      <c r="HAJ79" s="33"/>
      <c r="HAK79" s="33"/>
      <c r="HAL79" s="33"/>
      <c r="HAM79" s="33"/>
      <c r="HAN79" s="33"/>
      <c r="HAO79" s="33"/>
      <c r="HAP79" s="33"/>
      <c r="HAQ79" s="33"/>
      <c r="HAR79" s="33"/>
      <c r="HAS79" s="33"/>
      <c r="HAT79" s="33"/>
      <c r="HAU79" s="33"/>
      <c r="HAV79" s="33"/>
      <c r="HAW79" s="33"/>
      <c r="HAX79" s="33"/>
      <c r="HAY79" s="33"/>
      <c r="HAZ79" s="33"/>
      <c r="HBA79" s="33"/>
      <c r="HBB79" s="33"/>
      <c r="HBC79" s="33"/>
      <c r="HBD79" s="33"/>
      <c r="HBE79" s="33"/>
      <c r="HBF79" s="33"/>
      <c r="HBG79" s="33"/>
      <c r="HBH79" s="33"/>
      <c r="HBI79" s="33"/>
      <c r="HBJ79" s="33"/>
      <c r="HBK79" s="33"/>
      <c r="HBL79" s="33"/>
      <c r="HBM79" s="33"/>
      <c r="HBN79" s="33"/>
      <c r="HBO79" s="33"/>
      <c r="HBP79" s="33"/>
      <c r="HBQ79" s="33"/>
      <c r="HBR79" s="33"/>
      <c r="HBS79" s="33"/>
      <c r="HBT79" s="33"/>
      <c r="HBU79" s="33"/>
      <c r="HBV79" s="33"/>
      <c r="HBW79" s="33"/>
      <c r="HBX79" s="33"/>
      <c r="HBY79" s="33"/>
      <c r="HBZ79" s="33"/>
      <c r="HCA79" s="33"/>
      <c r="HCB79" s="33"/>
      <c r="HCC79" s="33"/>
      <c r="HCD79" s="33"/>
      <c r="HCE79" s="33"/>
      <c r="HCF79" s="33"/>
      <c r="HCG79" s="33"/>
      <c r="HCH79" s="33"/>
      <c r="HCI79" s="33"/>
      <c r="HCJ79" s="33"/>
      <c r="HCK79" s="33"/>
      <c r="HCL79" s="33"/>
      <c r="HCM79" s="33"/>
      <c r="HCN79" s="33"/>
      <c r="HCO79" s="33"/>
      <c r="HCP79" s="33"/>
      <c r="HCQ79" s="33"/>
      <c r="HCR79" s="33"/>
      <c r="HCS79" s="33"/>
      <c r="HCT79" s="33"/>
      <c r="HCU79" s="33"/>
      <c r="HCV79" s="33"/>
      <c r="HCW79" s="33"/>
      <c r="HCX79" s="33"/>
      <c r="HCY79" s="33"/>
      <c r="HCZ79" s="33"/>
      <c r="HDA79" s="33"/>
      <c r="HDB79" s="33"/>
      <c r="HDC79" s="33"/>
      <c r="HDD79" s="33"/>
      <c r="HDE79" s="33"/>
      <c r="HDF79" s="33"/>
      <c r="HDG79" s="33"/>
      <c r="HDH79" s="33"/>
      <c r="HDI79" s="33"/>
      <c r="HDJ79" s="33"/>
      <c r="HDK79" s="33"/>
      <c r="HDL79" s="33"/>
      <c r="HDM79" s="33"/>
      <c r="HDN79" s="33"/>
      <c r="HDO79" s="33"/>
      <c r="HDP79" s="33"/>
      <c r="HDQ79" s="33"/>
      <c r="HDR79" s="33"/>
      <c r="HDS79" s="33"/>
      <c r="HDT79" s="33"/>
      <c r="HDU79" s="33"/>
      <c r="HDV79" s="33"/>
      <c r="HDW79" s="33"/>
      <c r="HDX79" s="33"/>
      <c r="HDY79" s="33"/>
      <c r="HDZ79" s="33"/>
      <c r="HEA79" s="33"/>
      <c r="HEB79" s="33"/>
      <c r="HEC79" s="33"/>
      <c r="HED79" s="33"/>
      <c r="HEE79" s="33"/>
      <c r="HEF79" s="33"/>
      <c r="HEG79" s="33"/>
      <c r="HEH79" s="33"/>
      <c r="HEI79" s="33"/>
      <c r="HEJ79" s="33"/>
      <c r="HEK79" s="33"/>
      <c r="HEL79" s="33"/>
      <c r="HEM79" s="33"/>
      <c r="HEN79" s="33"/>
      <c r="HEO79" s="33"/>
      <c r="HEP79" s="33"/>
      <c r="HEQ79" s="33"/>
      <c r="HER79" s="33"/>
      <c r="HES79" s="33"/>
      <c r="HET79" s="33"/>
      <c r="HEU79" s="33"/>
      <c r="HEV79" s="33"/>
      <c r="HEW79" s="33"/>
      <c r="HEX79" s="33"/>
      <c r="HEY79" s="33"/>
      <c r="HEZ79" s="33"/>
      <c r="HFA79" s="33"/>
      <c r="HFB79" s="33"/>
      <c r="HFC79" s="33"/>
      <c r="HFD79" s="33"/>
      <c r="HFE79" s="33"/>
      <c r="HFF79" s="33"/>
      <c r="HFG79" s="33"/>
      <c r="HFH79" s="33"/>
      <c r="HFI79" s="33"/>
      <c r="HFJ79" s="33"/>
      <c r="HFK79" s="33"/>
      <c r="HFL79" s="33"/>
      <c r="HFM79" s="33"/>
      <c r="HFN79" s="33"/>
      <c r="HFO79" s="33"/>
      <c r="HFP79" s="33"/>
      <c r="HFQ79" s="33"/>
      <c r="HFR79" s="33"/>
      <c r="HFS79" s="33"/>
      <c r="HFT79" s="33"/>
      <c r="HFU79" s="33"/>
      <c r="HFV79" s="33"/>
      <c r="HFW79" s="33"/>
      <c r="HFX79" s="33"/>
      <c r="HFY79" s="33"/>
      <c r="HFZ79" s="33"/>
      <c r="HGA79" s="33"/>
      <c r="HGB79" s="33"/>
      <c r="HGC79" s="33"/>
      <c r="HGD79" s="33"/>
      <c r="HGE79" s="33"/>
      <c r="HGF79" s="33"/>
      <c r="HGG79" s="33"/>
      <c r="HGH79" s="33"/>
      <c r="HGI79" s="33"/>
      <c r="HGJ79" s="33"/>
      <c r="HGK79" s="33"/>
      <c r="HGL79" s="33"/>
      <c r="HGM79" s="33"/>
      <c r="HGN79" s="33"/>
      <c r="HGO79" s="33"/>
      <c r="HGP79" s="33"/>
      <c r="HGQ79" s="33"/>
      <c r="HGR79" s="33"/>
      <c r="HGS79" s="33"/>
      <c r="HGT79" s="33"/>
      <c r="HGU79" s="33"/>
      <c r="HGV79" s="33"/>
      <c r="HGW79" s="33"/>
      <c r="HGX79" s="33"/>
      <c r="HGY79" s="33"/>
      <c r="HGZ79" s="33"/>
      <c r="HHA79" s="33"/>
      <c r="HHB79" s="33"/>
      <c r="HHC79" s="33"/>
      <c r="HHD79" s="33"/>
      <c r="HHE79" s="33"/>
      <c r="HHF79" s="33"/>
      <c r="HHG79" s="33"/>
      <c r="HHH79" s="33"/>
      <c r="HHI79" s="33"/>
      <c r="HHJ79" s="33"/>
      <c r="HHK79" s="33"/>
      <c r="HHL79" s="33"/>
      <c r="HHM79" s="33"/>
      <c r="HHN79" s="33"/>
      <c r="HHO79" s="33"/>
      <c r="HHP79" s="33"/>
      <c r="HHQ79" s="33"/>
      <c r="HHR79" s="33"/>
      <c r="HHS79" s="33"/>
      <c r="HHT79" s="33"/>
      <c r="HHU79" s="33"/>
      <c r="HHV79" s="33"/>
      <c r="HHW79" s="33"/>
      <c r="HHX79" s="33"/>
      <c r="HHY79" s="33"/>
      <c r="HHZ79" s="33"/>
      <c r="HIA79" s="33"/>
      <c r="HIB79" s="33"/>
      <c r="HIC79" s="33"/>
      <c r="HID79" s="33"/>
      <c r="HIE79" s="33"/>
      <c r="HIF79" s="33"/>
      <c r="HIG79" s="33"/>
      <c r="HIH79" s="33"/>
      <c r="HII79" s="33"/>
      <c r="HIJ79" s="33"/>
      <c r="HIK79" s="33"/>
      <c r="HIL79" s="33"/>
      <c r="HIM79" s="33"/>
      <c r="HIN79" s="33"/>
      <c r="HIO79" s="33"/>
      <c r="HIP79" s="33"/>
      <c r="HIQ79" s="33"/>
      <c r="HIR79" s="33"/>
      <c r="HIS79" s="33"/>
      <c r="HIT79" s="33"/>
      <c r="HIU79" s="33"/>
      <c r="HIV79" s="33"/>
      <c r="HIW79" s="33"/>
      <c r="HIX79" s="33"/>
      <c r="HIY79" s="33"/>
      <c r="HIZ79" s="33"/>
      <c r="HJA79" s="33"/>
      <c r="HJB79" s="33"/>
      <c r="HJC79" s="33"/>
      <c r="HJD79" s="33"/>
      <c r="HJE79" s="33"/>
      <c r="HJF79" s="33"/>
      <c r="HJG79" s="33"/>
      <c r="HJH79" s="33"/>
      <c r="HJI79" s="33"/>
      <c r="HJJ79" s="33"/>
      <c r="HJK79" s="33"/>
      <c r="HJL79" s="33"/>
      <c r="HJM79" s="33"/>
      <c r="HJN79" s="33"/>
      <c r="HJO79" s="33"/>
      <c r="HJP79" s="33"/>
      <c r="HJQ79" s="33"/>
      <c r="HJR79" s="33"/>
      <c r="HJS79" s="33"/>
      <c r="HJT79" s="33"/>
      <c r="HJU79" s="33"/>
      <c r="HJV79" s="33"/>
      <c r="HJW79" s="33"/>
      <c r="HJX79" s="33"/>
      <c r="HJY79" s="33"/>
      <c r="HJZ79" s="33"/>
      <c r="HKA79" s="33"/>
      <c r="HKB79" s="33"/>
      <c r="HKC79" s="33"/>
      <c r="HKD79" s="33"/>
      <c r="HKE79" s="33"/>
      <c r="HKF79" s="33"/>
      <c r="HKG79" s="33"/>
      <c r="HKH79" s="33"/>
      <c r="HKI79" s="33"/>
      <c r="HKJ79" s="33"/>
      <c r="HKK79" s="33"/>
      <c r="HKL79" s="33"/>
      <c r="HKM79" s="33"/>
      <c r="HKN79" s="33"/>
      <c r="HKO79" s="33"/>
      <c r="HKP79" s="33"/>
      <c r="HKQ79" s="33"/>
      <c r="HKR79" s="33"/>
      <c r="HKS79" s="33"/>
      <c r="HKT79" s="33"/>
      <c r="HKU79" s="33"/>
      <c r="HKV79" s="33"/>
      <c r="HKW79" s="33"/>
      <c r="HKX79" s="33"/>
      <c r="HKY79" s="33"/>
      <c r="HKZ79" s="33"/>
      <c r="HLA79" s="33"/>
      <c r="HLB79" s="33"/>
      <c r="HLC79" s="33"/>
      <c r="HLD79" s="33"/>
      <c r="HLE79" s="33"/>
      <c r="HLF79" s="33"/>
      <c r="HLG79" s="33"/>
      <c r="HLH79" s="33"/>
      <c r="HLI79" s="33"/>
      <c r="HLJ79" s="33"/>
      <c r="HLK79" s="33"/>
      <c r="HLL79" s="33"/>
      <c r="HLM79" s="33"/>
      <c r="HLN79" s="33"/>
      <c r="HLO79" s="33"/>
      <c r="HLP79" s="33"/>
      <c r="HLQ79" s="33"/>
      <c r="HLR79" s="33"/>
      <c r="HLS79" s="33"/>
      <c r="HLT79" s="33"/>
      <c r="HLU79" s="33"/>
      <c r="HLV79" s="33"/>
      <c r="HLW79" s="33"/>
      <c r="HLX79" s="33"/>
      <c r="HLY79" s="33"/>
      <c r="HLZ79" s="33"/>
      <c r="HMA79" s="33"/>
      <c r="HMB79" s="33"/>
      <c r="HMC79" s="33"/>
      <c r="HMD79" s="33"/>
      <c r="HME79" s="33"/>
      <c r="HMF79" s="33"/>
      <c r="HMG79" s="33"/>
      <c r="HMH79" s="33"/>
      <c r="HMI79" s="33"/>
      <c r="HMJ79" s="33"/>
      <c r="HMK79" s="33"/>
      <c r="HML79" s="33"/>
      <c r="HMM79" s="33"/>
      <c r="HMN79" s="33"/>
      <c r="HMO79" s="33"/>
      <c r="HMP79" s="33"/>
      <c r="HMQ79" s="33"/>
      <c r="HMR79" s="33"/>
      <c r="HMS79" s="33"/>
      <c r="HMT79" s="33"/>
      <c r="HMU79" s="33"/>
      <c r="HMV79" s="33"/>
      <c r="HMW79" s="33"/>
      <c r="HMX79" s="33"/>
      <c r="HMY79" s="33"/>
      <c r="HMZ79" s="33"/>
      <c r="HNA79" s="33"/>
      <c r="HNB79" s="33"/>
      <c r="HNC79" s="33"/>
      <c r="HND79" s="33"/>
      <c r="HNE79" s="33"/>
      <c r="HNF79" s="33"/>
      <c r="HNG79" s="33"/>
      <c r="HNH79" s="33"/>
      <c r="HNI79" s="33"/>
      <c r="HNJ79" s="33"/>
      <c r="HNK79" s="33"/>
      <c r="HNL79" s="33"/>
      <c r="HNM79" s="33"/>
      <c r="HNN79" s="33"/>
      <c r="HNO79" s="33"/>
      <c r="HNP79" s="33"/>
      <c r="HNQ79" s="33"/>
      <c r="HNR79" s="33"/>
      <c r="HNS79" s="33"/>
      <c r="HNT79" s="33"/>
      <c r="HNU79" s="33"/>
      <c r="HNV79" s="33"/>
      <c r="HNW79" s="33"/>
      <c r="HNX79" s="33"/>
      <c r="HNY79" s="33"/>
      <c r="HNZ79" s="33"/>
      <c r="HOA79" s="33"/>
      <c r="HOB79" s="33"/>
      <c r="HOC79" s="33"/>
      <c r="HOD79" s="33"/>
      <c r="HOE79" s="33"/>
      <c r="HOF79" s="33"/>
      <c r="HOG79" s="33"/>
      <c r="HOH79" s="33"/>
      <c r="HOI79" s="33"/>
      <c r="HOJ79" s="33"/>
      <c r="HOK79" s="33"/>
      <c r="HOL79" s="33"/>
      <c r="HOM79" s="33"/>
      <c r="HON79" s="33"/>
      <c r="HOO79" s="33"/>
      <c r="HOP79" s="33"/>
      <c r="HOQ79" s="33"/>
      <c r="HOR79" s="33"/>
      <c r="HOS79" s="33"/>
      <c r="HOT79" s="33"/>
      <c r="HOU79" s="33"/>
      <c r="HOV79" s="33"/>
      <c r="HOW79" s="33"/>
      <c r="HOX79" s="33"/>
      <c r="HOY79" s="33"/>
      <c r="HOZ79" s="33"/>
      <c r="HPA79" s="33"/>
      <c r="HPB79" s="33"/>
      <c r="HPC79" s="33"/>
      <c r="HPD79" s="33"/>
      <c r="HPE79" s="33"/>
      <c r="HPF79" s="33"/>
      <c r="HPG79" s="33"/>
      <c r="HPH79" s="33"/>
      <c r="HPI79" s="33"/>
      <c r="HPJ79" s="33"/>
      <c r="HPK79" s="33"/>
      <c r="HPL79" s="33"/>
      <c r="HPM79" s="33"/>
      <c r="HPN79" s="33"/>
      <c r="HPO79" s="33"/>
      <c r="HPP79" s="33"/>
      <c r="HPQ79" s="33"/>
      <c r="HPR79" s="33"/>
      <c r="HPS79" s="33"/>
      <c r="HPT79" s="33"/>
      <c r="HPU79" s="33"/>
      <c r="HPV79" s="33"/>
      <c r="HPW79" s="33"/>
      <c r="HPX79" s="33"/>
      <c r="HPY79" s="33"/>
      <c r="HPZ79" s="33"/>
      <c r="HQA79" s="33"/>
      <c r="HQB79" s="33"/>
      <c r="HQC79" s="33"/>
      <c r="HQD79" s="33"/>
      <c r="HQE79" s="33"/>
      <c r="HQF79" s="33"/>
      <c r="HQG79" s="33"/>
      <c r="HQH79" s="33"/>
      <c r="HQI79" s="33"/>
      <c r="HQJ79" s="33"/>
      <c r="HQK79" s="33"/>
      <c r="HQL79" s="33"/>
      <c r="HQM79" s="33"/>
      <c r="HQN79" s="33"/>
      <c r="HQO79" s="33"/>
      <c r="HQP79" s="33"/>
      <c r="HQQ79" s="33"/>
      <c r="HQR79" s="33"/>
      <c r="HQS79" s="33"/>
      <c r="HQT79" s="33"/>
      <c r="HQU79" s="33"/>
      <c r="HQV79" s="33"/>
      <c r="HQW79" s="33"/>
      <c r="HQX79" s="33"/>
      <c r="HQY79" s="33"/>
      <c r="HQZ79" s="33"/>
      <c r="HRA79" s="33"/>
      <c r="HRB79" s="33"/>
      <c r="HRC79" s="33"/>
      <c r="HRD79" s="33"/>
      <c r="HRE79" s="33"/>
      <c r="HRF79" s="33"/>
      <c r="HRG79" s="33"/>
      <c r="HRH79" s="33"/>
      <c r="HRI79" s="33"/>
      <c r="HRJ79" s="33"/>
      <c r="HRK79" s="33"/>
      <c r="HRL79" s="33"/>
      <c r="HRM79" s="33"/>
      <c r="HRN79" s="33"/>
      <c r="HRO79" s="33"/>
      <c r="HRP79" s="33"/>
      <c r="HRQ79" s="33"/>
      <c r="HRR79" s="33"/>
      <c r="HRS79" s="33"/>
      <c r="HRT79" s="33"/>
      <c r="HRU79" s="33"/>
      <c r="HRV79" s="33"/>
      <c r="HRW79" s="33"/>
      <c r="HRX79" s="33"/>
      <c r="HRY79" s="33"/>
      <c r="HRZ79" s="33"/>
      <c r="HSA79" s="33"/>
      <c r="HSB79" s="33"/>
      <c r="HSC79" s="33"/>
      <c r="HSD79" s="33"/>
      <c r="HSE79" s="33"/>
      <c r="HSF79" s="33"/>
      <c r="HSG79" s="33"/>
      <c r="HSH79" s="33"/>
      <c r="HSI79" s="33"/>
      <c r="HSJ79" s="33"/>
      <c r="HSK79" s="33"/>
      <c r="HSL79" s="33"/>
      <c r="HSM79" s="33"/>
      <c r="HSN79" s="33"/>
      <c r="HSO79" s="33"/>
      <c r="HSP79" s="33"/>
      <c r="HSQ79" s="33"/>
      <c r="HSR79" s="33"/>
      <c r="HSS79" s="33"/>
      <c r="HST79" s="33"/>
      <c r="HSU79" s="33"/>
      <c r="HSV79" s="33"/>
      <c r="HSW79" s="33"/>
      <c r="HSX79" s="33"/>
      <c r="HSY79" s="33"/>
      <c r="HSZ79" s="33"/>
      <c r="HTA79" s="33"/>
      <c r="HTB79" s="33"/>
      <c r="HTC79" s="33"/>
      <c r="HTD79" s="33"/>
      <c r="HTE79" s="33"/>
      <c r="HTF79" s="33"/>
      <c r="HTG79" s="33"/>
      <c r="HTH79" s="33"/>
      <c r="HTI79" s="33"/>
      <c r="HTJ79" s="33"/>
      <c r="HTK79" s="33"/>
      <c r="HTL79" s="33"/>
      <c r="HTM79" s="33"/>
      <c r="HTN79" s="33"/>
      <c r="HTO79" s="33"/>
      <c r="HTP79" s="33"/>
      <c r="HTQ79" s="33"/>
      <c r="HTR79" s="33"/>
      <c r="HTS79" s="33"/>
      <c r="HTT79" s="33"/>
      <c r="HTU79" s="33"/>
      <c r="HTV79" s="33"/>
      <c r="HTW79" s="33"/>
      <c r="HTX79" s="33"/>
      <c r="HTY79" s="33"/>
      <c r="HTZ79" s="33"/>
      <c r="HUA79" s="33"/>
      <c r="HUB79" s="33"/>
      <c r="HUC79" s="33"/>
      <c r="HUD79" s="33"/>
      <c r="HUE79" s="33"/>
      <c r="HUF79" s="33"/>
      <c r="HUG79" s="33"/>
      <c r="HUH79" s="33"/>
      <c r="HUI79" s="33"/>
      <c r="HUJ79" s="33"/>
      <c r="HUK79" s="33"/>
      <c r="HUL79" s="33"/>
      <c r="HUM79" s="33"/>
      <c r="HUN79" s="33"/>
      <c r="HUO79" s="33"/>
      <c r="HUP79" s="33"/>
      <c r="HUQ79" s="33"/>
      <c r="HUR79" s="33"/>
      <c r="HUS79" s="33"/>
      <c r="HUT79" s="33"/>
      <c r="HUU79" s="33"/>
      <c r="HUV79" s="33"/>
      <c r="HUW79" s="33"/>
      <c r="HUX79" s="33"/>
      <c r="HUY79" s="33"/>
      <c r="HUZ79" s="33"/>
      <c r="HVA79" s="33"/>
      <c r="HVB79" s="33"/>
      <c r="HVC79" s="33"/>
      <c r="HVD79" s="33"/>
      <c r="HVE79" s="33"/>
      <c r="HVF79" s="33"/>
      <c r="HVG79" s="33"/>
      <c r="HVH79" s="33"/>
      <c r="HVI79" s="33"/>
      <c r="HVJ79" s="33"/>
      <c r="HVK79" s="33"/>
      <c r="HVL79" s="33"/>
      <c r="HVM79" s="33"/>
      <c r="HVN79" s="33"/>
      <c r="HVO79" s="33"/>
      <c r="HVP79" s="33"/>
      <c r="HVQ79" s="33"/>
      <c r="HVR79" s="33"/>
      <c r="HVS79" s="33"/>
      <c r="HVT79" s="33"/>
      <c r="HVU79" s="33"/>
      <c r="HVV79" s="33"/>
      <c r="HVW79" s="33"/>
      <c r="HVX79" s="33"/>
      <c r="HVY79" s="33"/>
      <c r="HVZ79" s="33"/>
      <c r="HWA79" s="33"/>
      <c r="HWB79" s="33"/>
      <c r="HWC79" s="33"/>
      <c r="HWD79" s="33"/>
      <c r="HWE79" s="33"/>
      <c r="HWF79" s="33"/>
      <c r="HWG79" s="33"/>
      <c r="HWH79" s="33"/>
      <c r="HWI79" s="33"/>
      <c r="HWJ79" s="33"/>
      <c r="HWK79" s="33"/>
      <c r="HWL79" s="33"/>
      <c r="HWM79" s="33"/>
      <c r="HWN79" s="33"/>
      <c r="HWO79" s="33"/>
      <c r="HWP79" s="33"/>
      <c r="HWQ79" s="33"/>
      <c r="HWR79" s="33"/>
      <c r="HWS79" s="33"/>
      <c r="HWT79" s="33"/>
      <c r="HWU79" s="33"/>
      <c r="HWV79" s="33"/>
      <c r="HWW79" s="33"/>
      <c r="HWX79" s="33"/>
      <c r="HWY79" s="33"/>
      <c r="HWZ79" s="33"/>
      <c r="HXA79" s="33"/>
      <c r="HXB79" s="33"/>
      <c r="HXC79" s="33"/>
      <c r="HXD79" s="33"/>
      <c r="HXE79" s="33"/>
      <c r="HXF79" s="33"/>
      <c r="HXG79" s="33"/>
      <c r="HXH79" s="33"/>
      <c r="HXI79" s="33"/>
      <c r="HXJ79" s="33"/>
      <c r="HXK79" s="33"/>
      <c r="HXL79" s="33"/>
      <c r="HXM79" s="33"/>
      <c r="HXN79" s="33"/>
      <c r="HXO79" s="33"/>
      <c r="HXP79" s="33"/>
      <c r="HXQ79" s="33"/>
      <c r="HXR79" s="33"/>
      <c r="HXS79" s="33"/>
      <c r="HXT79" s="33"/>
      <c r="HXU79" s="33"/>
      <c r="HXV79" s="33"/>
      <c r="HXW79" s="33"/>
      <c r="HXX79" s="33"/>
      <c r="HXY79" s="33"/>
      <c r="HXZ79" s="33"/>
      <c r="HYA79" s="33"/>
      <c r="HYB79" s="33"/>
      <c r="HYC79" s="33"/>
      <c r="HYD79" s="33"/>
      <c r="HYE79" s="33"/>
      <c r="HYF79" s="33"/>
      <c r="HYG79" s="33"/>
      <c r="HYH79" s="33"/>
      <c r="HYI79" s="33"/>
      <c r="HYJ79" s="33"/>
      <c r="HYK79" s="33"/>
      <c r="HYL79" s="33"/>
      <c r="HYM79" s="33"/>
      <c r="HYN79" s="33"/>
      <c r="HYO79" s="33"/>
      <c r="HYP79" s="33"/>
      <c r="HYQ79" s="33"/>
      <c r="HYR79" s="33"/>
      <c r="HYS79" s="33"/>
      <c r="HYT79" s="33"/>
      <c r="HYU79" s="33"/>
      <c r="HYV79" s="33"/>
      <c r="HYW79" s="33"/>
      <c r="HYX79" s="33"/>
      <c r="HYY79" s="33"/>
      <c r="HYZ79" s="33"/>
      <c r="HZA79" s="33"/>
      <c r="HZB79" s="33"/>
      <c r="HZC79" s="33"/>
      <c r="HZD79" s="33"/>
      <c r="HZE79" s="33"/>
      <c r="HZF79" s="33"/>
      <c r="HZG79" s="33"/>
      <c r="HZH79" s="33"/>
      <c r="HZI79" s="33"/>
      <c r="HZJ79" s="33"/>
      <c r="HZK79" s="33"/>
      <c r="HZL79" s="33"/>
      <c r="HZM79" s="33"/>
      <c r="HZN79" s="33"/>
      <c r="HZO79" s="33"/>
      <c r="HZP79" s="33"/>
      <c r="HZQ79" s="33"/>
      <c r="HZR79" s="33"/>
      <c r="HZS79" s="33"/>
      <c r="HZT79" s="33"/>
      <c r="HZU79" s="33"/>
      <c r="HZV79" s="33"/>
      <c r="HZW79" s="33"/>
      <c r="HZX79" s="33"/>
      <c r="HZY79" s="33"/>
      <c r="HZZ79" s="33"/>
      <c r="IAA79" s="33"/>
      <c r="IAB79" s="33"/>
      <c r="IAC79" s="33"/>
      <c r="IAD79" s="33"/>
      <c r="IAE79" s="33"/>
      <c r="IAF79" s="33"/>
      <c r="IAG79" s="33"/>
      <c r="IAH79" s="33"/>
      <c r="IAI79" s="33"/>
      <c r="IAJ79" s="33"/>
      <c r="IAK79" s="33"/>
      <c r="IAL79" s="33"/>
      <c r="IAM79" s="33"/>
      <c r="IAN79" s="33"/>
      <c r="IAO79" s="33"/>
      <c r="IAP79" s="33"/>
      <c r="IAQ79" s="33"/>
      <c r="IAR79" s="33"/>
      <c r="IAS79" s="33"/>
      <c r="IAT79" s="33"/>
      <c r="IAU79" s="33"/>
      <c r="IAV79" s="33"/>
      <c r="IAW79" s="33"/>
      <c r="IAX79" s="33"/>
      <c r="IAY79" s="33"/>
      <c r="IAZ79" s="33"/>
      <c r="IBA79" s="33"/>
      <c r="IBB79" s="33"/>
      <c r="IBC79" s="33"/>
      <c r="IBD79" s="33"/>
      <c r="IBE79" s="33"/>
      <c r="IBF79" s="33"/>
      <c r="IBG79" s="33"/>
      <c r="IBH79" s="33"/>
      <c r="IBI79" s="33"/>
      <c r="IBJ79" s="33"/>
      <c r="IBK79" s="33"/>
      <c r="IBL79" s="33"/>
      <c r="IBM79" s="33"/>
      <c r="IBN79" s="33"/>
      <c r="IBO79" s="33"/>
      <c r="IBP79" s="33"/>
      <c r="IBQ79" s="33"/>
      <c r="IBR79" s="33"/>
      <c r="IBS79" s="33"/>
      <c r="IBT79" s="33"/>
      <c r="IBU79" s="33"/>
      <c r="IBV79" s="33"/>
      <c r="IBW79" s="33"/>
      <c r="IBX79" s="33"/>
      <c r="IBY79" s="33"/>
      <c r="IBZ79" s="33"/>
      <c r="ICA79" s="33"/>
      <c r="ICB79" s="33"/>
      <c r="ICC79" s="33"/>
      <c r="ICD79" s="33"/>
      <c r="ICE79" s="33"/>
      <c r="ICF79" s="33"/>
      <c r="ICG79" s="33"/>
      <c r="ICH79" s="33"/>
      <c r="ICI79" s="33"/>
      <c r="ICJ79" s="33"/>
      <c r="ICK79" s="33"/>
      <c r="ICL79" s="33"/>
      <c r="ICM79" s="33"/>
      <c r="ICN79" s="33"/>
      <c r="ICO79" s="33"/>
      <c r="ICP79" s="33"/>
      <c r="ICQ79" s="33"/>
      <c r="ICR79" s="33"/>
      <c r="ICS79" s="33"/>
      <c r="ICT79" s="33"/>
      <c r="ICU79" s="33"/>
      <c r="ICV79" s="33"/>
      <c r="ICW79" s="33"/>
      <c r="ICX79" s="33"/>
      <c r="ICY79" s="33"/>
      <c r="ICZ79" s="33"/>
      <c r="IDA79" s="33"/>
      <c r="IDB79" s="33"/>
      <c r="IDC79" s="33"/>
      <c r="IDD79" s="33"/>
      <c r="IDE79" s="33"/>
      <c r="IDF79" s="33"/>
      <c r="IDG79" s="33"/>
      <c r="IDH79" s="33"/>
      <c r="IDI79" s="33"/>
      <c r="IDJ79" s="33"/>
      <c r="IDK79" s="33"/>
      <c r="IDL79" s="33"/>
      <c r="IDM79" s="33"/>
      <c r="IDN79" s="33"/>
      <c r="IDO79" s="33"/>
      <c r="IDP79" s="33"/>
      <c r="IDQ79" s="33"/>
      <c r="IDR79" s="33"/>
      <c r="IDS79" s="33"/>
      <c r="IDT79" s="33"/>
      <c r="IDU79" s="33"/>
      <c r="IDV79" s="33"/>
      <c r="IDW79" s="33"/>
      <c r="IDX79" s="33"/>
      <c r="IDY79" s="33"/>
      <c r="IDZ79" s="33"/>
      <c r="IEA79" s="33"/>
      <c r="IEB79" s="33"/>
      <c r="IEC79" s="33"/>
      <c r="IED79" s="33"/>
      <c r="IEE79" s="33"/>
      <c r="IEF79" s="33"/>
      <c r="IEG79" s="33"/>
      <c r="IEH79" s="33"/>
      <c r="IEI79" s="33"/>
      <c r="IEJ79" s="33"/>
      <c r="IEK79" s="33"/>
      <c r="IEL79" s="33"/>
      <c r="IEM79" s="33"/>
      <c r="IEN79" s="33"/>
      <c r="IEO79" s="33"/>
      <c r="IEP79" s="33"/>
      <c r="IEQ79" s="33"/>
      <c r="IER79" s="33"/>
      <c r="IES79" s="33"/>
      <c r="IET79" s="33"/>
      <c r="IEU79" s="33"/>
      <c r="IEV79" s="33"/>
      <c r="IEW79" s="33"/>
      <c r="IEX79" s="33"/>
      <c r="IEY79" s="33"/>
      <c r="IEZ79" s="33"/>
      <c r="IFA79" s="33"/>
      <c r="IFB79" s="33"/>
      <c r="IFC79" s="33"/>
      <c r="IFD79" s="33"/>
      <c r="IFE79" s="33"/>
      <c r="IFF79" s="33"/>
      <c r="IFG79" s="33"/>
      <c r="IFH79" s="33"/>
      <c r="IFI79" s="33"/>
      <c r="IFJ79" s="33"/>
      <c r="IFK79" s="33"/>
      <c r="IFL79" s="33"/>
      <c r="IFM79" s="33"/>
      <c r="IFN79" s="33"/>
      <c r="IFO79" s="33"/>
      <c r="IFP79" s="33"/>
      <c r="IFQ79" s="33"/>
      <c r="IFR79" s="33"/>
      <c r="IFS79" s="33"/>
      <c r="IFT79" s="33"/>
      <c r="IFU79" s="33"/>
      <c r="IFV79" s="33"/>
      <c r="IFW79" s="33"/>
      <c r="IFX79" s="33"/>
      <c r="IFY79" s="33"/>
      <c r="IFZ79" s="33"/>
      <c r="IGA79" s="33"/>
      <c r="IGB79" s="33"/>
      <c r="IGC79" s="33"/>
      <c r="IGD79" s="33"/>
      <c r="IGE79" s="33"/>
      <c r="IGF79" s="33"/>
      <c r="IGG79" s="33"/>
      <c r="IGH79" s="33"/>
      <c r="IGI79" s="33"/>
      <c r="IGJ79" s="33"/>
      <c r="IGK79" s="33"/>
      <c r="IGL79" s="33"/>
      <c r="IGM79" s="33"/>
      <c r="IGN79" s="33"/>
      <c r="IGO79" s="33"/>
      <c r="IGP79" s="33"/>
      <c r="IGQ79" s="33"/>
      <c r="IGR79" s="33"/>
      <c r="IGS79" s="33"/>
      <c r="IGT79" s="33"/>
      <c r="IGU79" s="33"/>
      <c r="IGV79" s="33"/>
      <c r="IGW79" s="33"/>
      <c r="IGX79" s="33"/>
      <c r="IGY79" s="33"/>
      <c r="IGZ79" s="33"/>
      <c r="IHA79" s="33"/>
      <c r="IHB79" s="33"/>
      <c r="IHC79" s="33"/>
      <c r="IHD79" s="33"/>
      <c r="IHE79" s="33"/>
      <c r="IHF79" s="33"/>
      <c r="IHG79" s="33"/>
      <c r="IHH79" s="33"/>
      <c r="IHI79" s="33"/>
      <c r="IHJ79" s="33"/>
      <c r="IHK79" s="33"/>
      <c r="IHL79" s="33"/>
      <c r="IHM79" s="33"/>
      <c r="IHN79" s="33"/>
      <c r="IHO79" s="33"/>
      <c r="IHP79" s="33"/>
      <c r="IHQ79" s="33"/>
      <c r="IHR79" s="33"/>
      <c r="IHS79" s="33"/>
      <c r="IHT79" s="33"/>
      <c r="IHU79" s="33"/>
      <c r="IHV79" s="33"/>
      <c r="IHW79" s="33"/>
      <c r="IHX79" s="33"/>
      <c r="IHY79" s="33"/>
      <c r="IHZ79" s="33"/>
      <c r="IIA79" s="33"/>
      <c r="IIB79" s="33"/>
      <c r="IIC79" s="33"/>
      <c r="IID79" s="33"/>
      <c r="IIE79" s="33"/>
      <c r="IIF79" s="33"/>
      <c r="IIG79" s="33"/>
      <c r="IIH79" s="33"/>
      <c r="III79" s="33"/>
      <c r="IIJ79" s="33"/>
      <c r="IIK79" s="33"/>
      <c r="IIL79" s="33"/>
      <c r="IIM79" s="33"/>
      <c r="IIN79" s="33"/>
      <c r="IIO79" s="33"/>
      <c r="IIP79" s="33"/>
      <c r="IIQ79" s="33"/>
      <c r="IIR79" s="33"/>
      <c r="IIS79" s="33"/>
      <c r="IIT79" s="33"/>
      <c r="IIU79" s="33"/>
      <c r="IIV79" s="33"/>
      <c r="IIW79" s="33"/>
      <c r="IIX79" s="33"/>
      <c r="IIY79" s="33"/>
      <c r="IIZ79" s="33"/>
      <c r="IJA79" s="33"/>
      <c r="IJB79" s="33"/>
      <c r="IJC79" s="33"/>
      <c r="IJD79" s="33"/>
      <c r="IJE79" s="33"/>
      <c r="IJF79" s="33"/>
      <c r="IJG79" s="33"/>
      <c r="IJH79" s="33"/>
      <c r="IJI79" s="33"/>
      <c r="IJJ79" s="33"/>
      <c r="IJK79" s="33"/>
      <c r="IJL79" s="33"/>
      <c r="IJM79" s="33"/>
      <c r="IJN79" s="33"/>
      <c r="IJO79" s="33"/>
      <c r="IJP79" s="33"/>
      <c r="IJQ79" s="33"/>
      <c r="IJR79" s="33"/>
      <c r="IJS79" s="33"/>
      <c r="IJT79" s="33"/>
      <c r="IJU79" s="33"/>
      <c r="IJV79" s="33"/>
      <c r="IJW79" s="33"/>
      <c r="IJX79" s="33"/>
      <c r="IJY79" s="33"/>
      <c r="IJZ79" s="33"/>
      <c r="IKA79" s="33"/>
      <c r="IKB79" s="33"/>
      <c r="IKC79" s="33"/>
      <c r="IKD79" s="33"/>
      <c r="IKE79" s="33"/>
      <c r="IKF79" s="33"/>
      <c r="IKG79" s="33"/>
      <c r="IKH79" s="33"/>
      <c r="IKI79" s="33"/>
      <c r="IKJ79" s="33"/>
      <c r="IKK79" s="33"/>
      <c r="IKL79" s="33"/>
      <c r="IKM79" s="33"/>
      <c r="IKN79" s="33"/>
      <c r="IKO79" s="33"/>
      <c r="IKP79" s="33"/>
      <c r="IKQ79" s="33"/>
      <c r="IKR79" s="33"/>
      <c r="IKS79" s="33"/>
      <c r="IKT79" s="33"/>
      <c r="IKU79" s="33"/>
      <c r="IKV79" s="33"/>
      <c r="IKW79" s="33"/>
      <c r="IKX79" s="33"/>
      <c r="IKY79" s="33"/>
      <c r="IKZ79" s="33"/>
      <c r="ILA79" s="33"/>
      <c r="ILB79" s="33"/>
      <c r="ILC79" s="33"/>
      <c r="ILD79" s="33"/>
      <c r="ILE79" s="33"/>
      <c r="ILF79" s="33"/>
      <c r="ILG79" s="33"/>
      <c r="ILH79" s="33"/>
      <c r="ILI79" s="33"/>
      <c r="ILJ79" s="33"/>
      <c r="ILK79" s="33"/>
      <c r="ILL79" s="33"/>
      <c r="ILM79" s="33"/>
      <c r="ILN79" s="33"/>
      <c r="ILO79" s="33"/>
      <c r="ILP79" s="33"/>
      <c r="ILQ79" s="33"/>
      <c r="ILR79" s="33"/>
      <c r="ILS79" s="33"/>
      <c r="ILT79" s="33"/>
      <c r="ILU79" s="33"/>
      <c r="ILV79" s="33"/>
      <c r="ILW79" s="33"/>
      <c r="ILX79" s="33"/>
      <c r="ILY79" s="33"/>
      <c r="ILZ79" s="33"/>
      <c r="IMA79" s="33"/>
      <c r="IMB79" s="33"/>
      <c r="IMC79" s="33"/>
      <c r="IMD79" s="33"/>
      <c r="IME79" s="33"/>
      <c r="IMF79" s="33"/>
      <c r="IMG79" s="33"/>
      <c r="IMH79" s="33"/>
      <c r="IMI79" s="33"/>
      <c r="IMJ79" s="33"/>
      <c r="IMK79" s="33"/>
      <c r="IML79" s="33"/>
      <c r="IMM79" s="33"/>
      <c r="IMN79" s="33"/>
      <c r="IMO79" s="33"/>
      <c r="IMP79" s="33"/>
      <c r="IMQ79" s="33"/>
      <c r="IMR79" s="33"/>
      <c r="IMS79" s="33"/>
      <c r="IMT79" s="33"/>
      <c r="IMU79" s="33"/>
      <c r="IMV79" s="33"/>
      <c r="IMW79" s="33"/>
      <c r="IMX79" s="33"/>
      <c r="IMY79" s="33"/>
      <c r="IMZ79" s="33"/>
      <c r="INA79" s="33"/>
      <c r="INB79" s="33"/>
      <c r="INC79" s="33"/>
      <c r="IND79" s="33"/>
      <c r="INE79" s="33"/>
      <c r="INF79" s="33"/>
      <c r="ING79" s="33"/>
      <c r="INH79" s="33"/>
      <c r="INI79" s="33"/>
      <c r="INJ79" s="33"/>
      <c r="INK79" s="33"/>
      <c r="INL79" s="33"/>
      <c r="INM79" s="33"/>
      <c r="INN79" s="33"/>
      <c r="INO79" s="33"/>
      <c r="INP79" s="33"/>
      <c r="INQ79" s="33"/>
      <c r="INR79" s="33"/>
      <c r="INS79" s="33"/>
      <c r="INT79" s="33"/>
      <c r="INU79" s="33"/>
      <c r="INV79" s="33"/>
      <c r="INW79" s="33"/>
      <c r="INX79" s="33"/>
      <c r="INY79" s="33"/>
      <c r="INZ79" s="33"/>
      <c r="IOA79" s="33"/>
      <c r="IOB79" s="33"/>
      <c r="IOC79" s="33"/>
      <c r="IOD79" s="33"/>
      <c r="IOE79" s="33"/>
      <c r="IOF79" s="33"/>
      <c r="IOG79" s="33"/>
      <c r="IOH79" s="33"/>
      <c r="IOI79" s="33"/>
      <c r="IOJ79" s="33"/>
      <c r="IOK79" s="33"/>
      <c r="IOL79" s="33"/>
      <c r="IOM79" s="33"/>
      <c r="ION79" s="33"/>
      <c r="IOO79" s="33"/>
      <c r="IOP79" s="33"/>
      <c r="IOQ79" s="33"/>
      <c r="IOR79" s="33"/>
      <c r="IOS79" s="33"/>
      <c r="IOT79" s="33"/>
      <c r="IOU79" s="33"/>
      <c r="IOV79" s="33"/>
      <c r="IOW79" s="33"/>
      <c r="IOX79" s="33"/>
      <c r="IOY79" s="33"/>
      <c r="IOZ79" s="33"/>
      <c r="IPA79" s="33"/>
      <c r="IPB79" s="33"/>
      <c r="IPC79" s="33"/>
      <c r="IPD79" s="33"/>
      <c r="IPE79" s="33"/>
      <c r="IPF79" s="33"/>
      <c r="IPG79" s="33"/>
      <c r="IPH79" s="33"/>
      <c r="IPI79" s="33"/>
      <c r="IPJ79" s="33"/>
      <c r="IPK79" s="33"/>
      <c r="IPL79" s="33"/>
      <c r="IPM79" s="33"/>
      <c r="IPN79" s="33"/>
      <c r="IPO79" s="33"/>
      <c r="IPP79" s="33"/>
      <c r="IPQ79" s="33"/>
      <c r="IPR79" s="33"/>
      <c r="IPS79" s="33"/>
      <c r="IPT79" s="33"/>
      <c r="IPU79" s="33"/>
      <c r="IPV79" s="33"/>
      <c r="IPW79" s="33"/>
      <c r="IPX79" s="33"/>
      <c r="IPY79" s="33"/>
      <c r="IPZ79" s="33"/>
      <c r="IQA79" s="33"/>
      <c r="IQB79" s="33"/>
      <c r="IQC79" s="33"/>
      <c r="IQD79" s="33"/>
      <c r="IQE79" s="33"/>
      <c r="IQF79" s="33"/>
      <c r="IQG79" s="33"/>
      <c r="IQH79" s="33"/>
      <c r="IQI79" s="33"/>
      <c r="IQJ79" s="33"/>
      <c r="IQK79" s="33"/>
      <c r="IQL79" s="33"/>
      <c r="IQM79" s="33"/>
      <c r="IQN79" s="33"/>
      <c r="IQO79" s="33"/>
      <c r="IQP79" s="33"/>
      <c r="IQQ79" s="33"/>
      <c r="IQR79" s="33"/>
      <c r="IQS79" s="33"/>
      <c r="IQT79" s="33"/>
      <c r="IQU79" s="33"/>
      <c r="IQV79" s="33"/>
      <c r="IQW79" s="33"/>
      <c r="IQX79" s="33"/>
      <c r="IQY79" s="33"/>
      <c r="IQZ79" s="33"/>
      <c r="IRA79" s="33"/>
      <c r="IRB79" s="33"/>
      <c r="IRC79" s="33"/>
      <c r="IRD79" s="33"/>
      <c r="IRE79" s="33"/>
      <c r="IRF79" s="33"/>
      <c r="IRG79" s="33"/>
      <c r="IRH79" s="33"/>
      <c r="IRI79" s="33"/>
      <c r="IRJ79" s="33"/>
      <c r="IRK79" s="33"/>
      <c r="IRL79" s="33"/>
      <c r="IRM79" s="33"/>
      <c r="IRN79" s="33"/>
      <c r="IRO79" s="33"/>
      <c r="IRP79" s="33"/>
      <c r="IRQ79" s="33"/>
      <c r="IRR79" s="33"/>
      <c r="IRS79" s="33"/>
      <c r="IRT79" s="33"/>
      <c r="IRU79" s="33"/>
      <c r="IRV79" s="33"/>
      <c r="IRW79" s="33"/>
      <c r="IRX79" s="33"/>
      <c r="IRY79" s="33"/>
      <c r="IRZ79" s="33"/>
      <c r="ISA79" s="33"/>
      <c r="ISB79" s="33"/>
      <c r="ISC79" s="33"/>
      <c r="ISD79" s="33"/>
      <c r="ISE79" s="33"/>
      <c r="ISF79" s="33"/>
      <c r="ISG79" s="33"/>
      <c r="ISH79" s="33"/>
      <c r="ISI79" s="33"/>
      <c r="ISJ79" s="33"/>
      <c r="ISK79" s="33"/>
      <c r="ISL79" s="33"/>
      <c r="ISM79" s="33"/>
      <c r="ISN79" s="33"/>
      <c r="ISO79" s="33"/>
      <c r="ISP79" s="33"/>
      <c r="ISQ79" s="33"/>
      <c r="ISR79" s="33"/>
      <c r="ISS79" s="33"/>
      <c r="IST79" s="33"/>
      <c r="ISU79" s="33"/>
      <c r="ISV79" s="33"/>
      <c r="ISW79" s="33"/>
      <c r="ISX79" s="33"/>
      <c r="ISY79" s="33"/>
      <c r="ISZ79" s="33"/>
      <c r="ITA79" s="33"/>
      <c r="ITB79" s="33"/>
      <c r="ITC79" s="33"/>
      <c r="ITD79" s="33"/>
      <c r="ITE79" s="33"/>
      <c r="ITF79" s="33"/>
      <c r="ITG79" s="33"/>
      <c r="ITH79" s="33"/>
      <c r="ITI79" s="33"/>
      <c r="ITJ79" s="33"/>
      <c r="ITK79" s="33"/>
      <c r="ITL79" s="33"/>
      <c r="ITM79" s="33"/>
      <c r="ITN79" s="33"/>
      <c r="ITO79" s="33"/>
      <c r="ITP79" s="33"/>
      <c r="ITQ79" s="33"/>
      <c r="ITR79" s="33"/>
      <c r="ITS79" s="33"/>
      <c r="ITT79" s="33"/>
      <c r="ITU79" s="33"/>
      <c r="ITV79" s="33"/>
      <c r="ITW79" s="33"/>
      <c r="ITX79" s="33"/>
      <c r="ITY79" s="33"/>
      <c r="ITZ79" s="33"/>
      <c r="IUA79" s="33"/>
      <c r="IUB79" s="33"/>
      <c r="IUC79" s="33"/>
      <c r="IUD79" s="33"/>
      <c r="IUE79" s="33"/>
      <c r="IUF79" s="33"/>
      <c r="IUG79" s="33"/>
      <c r="IUH79" s="33"/>
      <c r="IUI79" s="33"/>
      <c r="IUJ79" s="33"/>
      <c r="IUK79" s="33"/>
      <c r="IUL79" s="33"/>
      <c r="IUM79" s="33"/>
      <c r="IUN79" s="33"/>
      <c r="IUO79" s="33"/>
      <c r="IUP79" s="33"/>
      <c r="IUQ79" s="33"/>
      <c r="IUR79" s="33"/>
      <c r="IUS79" s="33"/>
      <c r="IUT79" s="33"/>
      <c r="IUU79" s="33"/>
      <c r="IUV79" s="33"/>
      <c r="IUW79" s="33"/>
      <c r="IUX79" s="33"/>
      <c r="IUY79" s="33"/>
      <c r="IUZ79" s="33"/>
      <c r="IVA79" s="33"/>
      <c r="IVB79" s="33"/>
      <c r="IVC79" s="33"/>
      <c r="IVD79" s="33"/>
      <c r="IVE79" s="33"/>
      <c r="IVF79" s="33"/>
      <c r="IVG79" s="33"/>
      <c r="IVH79" s="33"/>
      <c r="IVI79" s="33"/>
      <c r="IVJ79" s="33"/>
      <c r="IVK79" s="33"/>
      <c r="IVL79" s="33"/>
      <c r="IVM79" s="33"/>
      <c r="IVN79" s="33"/>
      <c r="IVO79" s="33"/>
      <c r="IVP79" s="33"/>
      <c r="IVQ79" s="33"/>
      <c r="IVR79" s="33"/>
      <c r="IVS79" s="33"/>
      <c r="IVT79" s="33"/>
      <c r="IVU79" s="33"/>
      <c r="IVV79" s="33"/>
      <c r="IVW79" s="33"/>
      <c r="IVX79" s="33"/>
      <c r="IVY79" s="33"/>
      <c r="IVZ79" s="33"/>
      <c r="IWA79" s="33"/>
      <c r="IWB79" s="33"/>
      <c r="IWC79" s="33"/>
      <c r="IWD79" s="33"/>
      <c r="IWE79" s="33"/>
      <c r="IWF79" s="33"/>
      <c r="IWG79" s="33"/>
      <c r="IWH79" s="33"/>
      <c r="IWI79" s="33"/>
      <c r="IWJ79" s="33"/>
      <c r="IWK79" s="33"/>
      <c r="IWL79" s="33"/>
      <c r="IWM79" s="33"/>
      <c r="IWN79" s="33"/>
      <c r="IWO79" s="33"/>
      <c r="IWP79" s="33"/>
      <c r="IWQ79" s="33"/>
      <c r="IWR79" s="33"/>
      <c r="IWS79" s="33"/>
      <c r="IWT79" s="33"/>
      <c r="IWU79" s="33"/>
      <c r="IWV79" s="33"/>
      <c r="IWW79" s="33"/>
      <c r="IWX79" s="33"/>
      <c r="IWY79" s="33"/>
      <c r="IWZ79" s="33"/>
      <c r="IXA79" s="33"/>
      <c r="IXB79" s="33"/>
      <c r="IXC79" s="33"/>
      <c r="IXD79" s="33"/>
      <c r="IXE79" s="33"/>
      <c r="IXF79" s="33"/>
      <c r="IXG79" s="33"/>
      <c r="IXH79" s="33"/>
      <c r="IXI79" s="33"/>
      <c r="IXJ79" s="33"/>
      <c r="IXK79" s="33"/>
      <c r="IXL79" s="33"/>
      <c r="IXM79" s="33"/>
      <c r="IXN79" s="33"/>
      <c r="IXO79" s="33"/>
      <c r="IXP79" s="33"/>
      <c r="IXQ79" s="33"/>
      <c r="IXR79" s="33"/>
      <c r="IXS79" s="33"/>
      <c r="IXT79" s="33"/>
      <c r="IXU79" s="33"/>
      <c r="IXV79" s="33"/>
      <c r="IXW79" s="33"/>
      <c r="IXX79" s="33"/>
      <c r="IXY79" s="33"/>
      <c r="IXZ79" s="33"/>
      <c r="IYA79" s="33"/>
      <c r="IYB79" s="33"/>
      <c r="IYC79" s="33"/>
      <c r="IYD79" s="33"/>
      <c r="IYE79" s="33"/>
      <c r="IYF79" s="33"/>
      <c r="IYG79" s="33"/>
      <c r="IYH79" s="33"/>
      <c r="IYI79" s="33"/>
      <c r="IYJ79" s="33"/>
      <c r="IYK79" s="33"/>
      <c r="IYL79" s="33"/>
      <c r="IYM79" s="33"/>
      <c r="IYN79" s="33"/>
      <c r="IYO79" s="33"/>
      <c r="IYP79" s="33"/>
      <c r="IYQ79" s="33"/>
      <c r="IYR79" s="33"/>
      <c r="IYS79" s="33"/>
      <c r="IYT79" s="33"/>
      <c r="IYU79" s="33"/>
      <c r="IYV79" s="33"/>
      <c r="IYW79" s="33"/>
      <c r="IYX79" s="33"/>
      <c r="IYY79" s="33"/>
      <c r="IYZ79" s="33"/>
      <c r="IZA79" s="33"/>
      <c r="IZB79" s="33"/>
      <c r="IZC79" s="33"/>
      <c r="IZD79" s="33"/>
      <c r="IZE79" s="33"/>
      <c r="IZF79" s="33"/>
      <c r="IZG79" s="33"/>
      <c r="IZH79" s="33"/>
      <c r="IZI79" s="33"/>
      <c r="IZJ79" s="33"/>
      <c r="IZK79" s="33"/>
      <c r="IZL79" s="33"/>
      <c r="IZM79" s="33"/>
      <c r="IZN79" s="33"/>
      <c r="IZO79" s="33"/>
      <c r="IZP79" s="33"/>
      <c r="IZQ79" s="33"/>
      <c r="IZR79" s="33"/>
      <c r="IZS79" s="33"/>
      <c r="IZT79" s="33"/>
      <c r="IZU79" s="33"/>
      <c r="IZV79" s="33"/>
      <c r="IZW79" s="33"/>
      <c r="IZX79" s="33"/>
      <c r="IZY79" s="33"/>
      <c r="IZZ79" s="33"/>
      <c r="JAA79" s="33"/>
      <c r="JAB79" s="33"/>
      <c r="JAC79" s="33"/>
      <c r="JAD79" s="33"/>
      <c r="JAE79" s="33"/>
      <c r="JAF79" s="33"/>
      <c r="JAG79" s="33"/>
      <c r="JAH79" s="33"/>
      <c r="JAI79" s="33"/>
      <c r="JAJ79" s="33"/>
      <c r="JAK79" s="33"/>
      <c r="JAL79" s="33"/>
      <c r="JAM79" s="33"/>
      <c r="JAN79" s="33"/>
      <c r="JAO79" s="33"/>
      <c r="JAP79" s="33"/>
      <c r="JAQ79" s="33"/>
      <c r="JAR79" s="33"/>
      <c r="JAS79" s="33"/>
      <c r="JAT79" s="33"/>
      <c r="JAU79" s="33"/>
      <c r="JAV79" s="33"/>
      <c r="JAW79" s="33"/>
      <c r="JAX79" s="33"/>
      <c r="JAY79" s="33"/>
      <c r="JAZ79" s="33"/>
      <c r="JBA79" s="33"/>
      <c r="JBB79" s="33"/>
      <c r="JBC79" s="33"/>
      <c r="JBD79" s="33"/>
      <c r="JBE79" s="33"/>
      <c r="JBF79" s="33"/>
      <c r="JBG79" s="33"/>
      <c r="JBH79" s="33"/>
      <c r="JBI79" s="33"/>
      <c r="JBJ79" s="33"/>
      <c r="JBK79" s="33"/>
      <c r="JBL79" s="33"/>
      <c r="JBM79" s="33"/>
      <c r="JBN79" s="33"/>
      <c r="JBO79" s="33"/>
      <c r="JBP79" s="33"/>
      <c r="JBQ79" s="33"/>
      <c r="JBR79" s="33"/>
      <c r="JBS79" s="33"/>
      <c r="JBT79" s="33"/>
      <c r="JBU79" s="33"/>
      <c r="JBV79" s="33"/>
      <c r="JBW79" s="33"/>
      <c r="JBX79" s="33"/>
      <c r="JBY79" s="33"/>
      <c r="JBZ79" s="33"/>
      <c r="JCA79" s="33"/>
      <c r="JCB79" s="33"/>
      <c r="JCC79" s="33"/>
      <c r="JCD79" s="33"/>
      <c r="JCE79" s="33"/>
      <c r="JCF79" s="33"/>
      <c r="JCG79" s="33"/>
      <c r="JCH79" s="33"/>
      <c r="JCI79" s="33"/>
      <c r="JCJ79" s="33"/>
      <c r="JCK79" s="33"/>
      <c r="JCL79" s="33"/>
      <c r="JCM79" s="33"/>
      <c r="JCN79" s="33"/>
      <c r="JCO79" s="33"/>
      <c r="JCP79" s="33"/>
      <c r="JCQ79" s="33"/>
      <c r="JCR79" s="33"/>
      <c r="JCS79" s="33"/>
      <c r="JCT79" s="33"/>
      <c r="JCU79" s="33"/>
      <c r="JCV79" s="33"/>
      <c r="JCW79" s="33"/>
      <c r="JCX79" s="33"/>
      <c r="JCY79" s="33"/>
      <c r="JCZ79" s="33"/>
      <c r="JDA79" s="33"/>
      <c r="JDB79" s="33"/>
      <c r="JDC79" s="33"/>
      <c r="JDD79" s="33"/>
      <c r="JDE79" s="33"/>
      <c r="JDF79" s="33"/>
      <c r="JDG79" s="33"/>
      <c r="JDH79" s="33"/>
      <c r="JDI79" s="33"/>
      <c r="JDJ79" s="33"/>
      <c r="JDK79" s="33"/>
      <c r="JDL79" s="33"/>
      <c r="JDM79" s="33"/>
      <c r="JDN79" s="33"/>
      <c r="JDO79" s="33"/>
      <c r="JDP79" s="33"/>
      <c r="JDQ79" s="33"/>
      <c r="JDR79" s="33"/>
      <c r="JDS79" s="33"/>
      <c r="JDT79" s="33"/>
      <c r="JDU79" s="33"/>
      <c r="JDV79" s="33"/>
      <c r="JDW79" s="33"/>
      <c r="JDX79" s="33"/>
      <c r="JDY79" s="33"/>
      <c r="JDZ79" s="33"/>
      <c r="JEA79" s="33"/>
      <c r="JEB79" s="33"/>
      <c r="JEC79" s="33"/>
      <c r="JED79" s="33"/>
      <c r="JEE79" s="33"/>
      <c r="JEF79" s="33"/>
      <c r="JEG79" s="33"/>
      <c r="JEH79" s="33"/>
      <c r="JEI79" s="33"/>
      <c r="JEJ79" s="33"/>
      <c r="JEK79" s="33"/>
      <c r="JEL79" s="33"/>
      <c r="JEM79" s="33"/>
      <c r="JEN79" s="33"/>
      <c r="JEO79" s="33"/>
      <c r="JEP79" s="33"/>
      <c r="JEQ79" s="33"/>
      <c r="JER79" s="33"/>
      <c r="JES79" s="33"/>
      <c r="JET79" s="33"/>
      <c r="JEU79" s="33"/>
      <c r="JEV79" s="33"/>
      <c r="JEW79" s="33"/>
      <c r="JEX79" s="33"/>
      <c r="JEY79" s="33"/>
      <c r="JEZ79" s="33"/>
      <c r="JFA79" s="33"/>
      <c r="JFB79" s="33"/>
      <c r="JFC79" s="33"/>
      <c r="JFD79" s="33"/>
      <c r="JFE79" s="33"/>
      <c r="JFF79" s="33"/>
      <c r="JFG79" s="33"/>
      <c r="JFH79" s="33"/>
      <c r="JFI79" s="33"/>
      <c r="JFJ79" s="33"/>
      <c r="JFK79" s="33"/>
      <c r="JFL79" s="33"/>
      <c r="JFM79" s="33"/>
      <c r="JFN79" s="33"/>
      <c r="JFO79" s="33"/>
      <c r="JFP79" s="33"/>
      <c r="JFQ79" s="33"/>
      <c r="JFR79" s="33"/>
      <c r="JFS79" s="33"/>
      <c r="JFT79" s="33"/>
      <c r="JFU79" s="33"/>
      <c r="JFV79" s="33"/>
      <c r="JFW79" s="33"/>
      <c r="JFX79" s="33"/>
      <c r="JFY79" s="33"/>
      <c r="JFZ79" s="33"/>
      <c r="JGA79" s="33"/>
      <c r="JGB79" s="33"/>
      <c r="JGC79" s="33"/>
      <c r="JGD79" s="33"/>
      <c r="JGE79" s="33"/>
      <c r="JGF79" s="33"/>
      <c r="JGG79" s="33"/>
      <c r="JGH79" s="33"/>
      <c r="JGI79" s="33"/>
      <c r="JGJ79" s="33"/>
      <c r="JGK79" s="33"/>
      <c r="JGL79" s="33"/>
      <c r="JGM79" s="33"/>
      <c r="JGN79" s="33"/>
      <c r="JGO79" s="33"/>
      <c r="JGP79" s="33"/>
      <c r="JGQ79" s="33"/>
      <c r="JGR79" s="33"/>
      <c r="JGS79" s="33"/>
      <c r="JGT79" s="33"/>
      <c r="JGU79" s="33"/>
      <c r="JGV79" s="33"/>
      <c r="JGW79" s="33"/>
      <c r="JGX79" s="33"/>
      <c r="JGY79" s="33"/>
      <c r="JGZ79" s="33"/>
      <c r="JHA79" s="33"/>
      <c r="JHB79" s="33"/>
      <c r="JHC79" s="33"/>
      <c r="JHD79" s="33"/>
      <c r="JHE79" s="33"/>
      <c r="JHF79" s="33"/>
      <c r="JHG79" s="33"/>
      <c r="JHH79" s="33"/>
      <c r="JHI79" s="33"/>
      <c r="JHJ79" s="33"/>
      <c r="JHK79" s="33"/>
      <c r="JHL79" s="33"/>
      <c r="JHM79" s="33"/>
      <c r="JHN79" s="33"/>
      <c r="JHO79" s="33"/>
      <c r="JHP79" s="33"/>
      <c r="JHQ79" s="33"/>
      <c r="JHR79" s="33"/>
      <c r="JHS79" s="33"/>
      <c r="JHT79" s="33"/>
      <c r="JHU79" s="33"/>
      <c r="JHV79" s="33"/>
      <c r="JHW79" s="33"/>
      <c r="JHX79" s="33"/>
      <c r="JHY79" s="33"/>
      <c r="JHZ79" s="33"/>
      <c r="JIA79" s="33"/>
      <c r="JIB79" s="33"/>
      <c r="JIC79" s="33"/>
      <c r="JID79" s="33"/>
      <c r="JIE79" s="33"/>
      <c r="JIF79" s="33"/>
      <c r="JIG79" s="33"/>
      <c r="JIH79" s="33"/>
      <c r="JII79" s="33"/>
      <c r="JIJ79" s="33"/>
      <c r="JIK79" s="33"/>
      <c r="JIL79" s="33"/>
      <c r="JIM79" s="33"/>
      <c r="JIN79" s="33"/>
      <c r="JIO79" s="33"/>
      <c r="JIP79" s="33"/>
      <c r="JIQ79" s="33"/>
      <c r="JIR79" s="33"/>
      <c r="JIS79" s="33"/>
      <c r="JIT79" s="33"/>
      <c r="JIU79" s="33"/>
      <c r="JIV79" s="33"/>
      <c r="JIW79" s="33"/>
      <c r="JIX79" s="33"/>
      <c r="JIY79" s="33"/>
      <c r="JIZ79" s="33"/>
      <c r="JJA79" s="33"/>
      <c r="JJB79" s="33"/>
      <c r="JJC79" s="33"/>
      <c r="JJD79" s="33"/>
      <c r="JJE79" s="33"/>
      <c r="JJF79" s="33"/>
      <c r="JJG79" s="33"/>
      <c r="JJH79" s="33"/>
      <c r="JJI79" s="33"/>
      <c r="JJJ79" s="33"/>
      <c r="JJK79" s="33"/>
      <c r="JJL79" s="33"/>
      <c r="JJM79" s="33"/>
      <c r="JJN79" s="33"/>
      <c r="JJO79" s="33"/>
      <c r="JJP79" s="33"/>
      <c r="JJQ79" s="33"/>
      <c r="JJR79" s="33"/>
      <c r="JJS79" s="33"/>
      <c r="JJT79" s="33"/>
      <c r="JJU79" s="33"/>
      <c r="JJV79" s="33"/>
      <c r="JJW79" s="33"/>
      <c r="JJX79" s="33"/>
      <c r="JJY79" s="33"/>
      <c r="JJZ79" s="33"/>
      <c r="JKA79" s="33"/>
      <c r="JKB79" s="33"/>
      <c r="JKC79" s="33"/>
      <c r="JKD79" s="33"/>
      <c r="JKE79" s="33"/>
      <c r="JKF79" s="33"/>
      <c r="JKG79" s="33"/>
      <c r="JKH79" s="33"/>
      <c r="JKI79" s="33"/>
      <c r="JKJ79" s="33"/>
      <c r="JKK79" s="33"/>
      <c r="JKL79" s="33"/>
      <c r="JKM79" s="33"/>
      <c r="JKN79" s="33"/>
      <c r="JKO79" s="33"/>
      <c r="JKP79" s="33"/>
      <c r="JKQ79" s="33"/>
      <c r="JKR79" s="33"/>
      <c r="JKS79" s="33"/>
      <c r="JKT79" s="33"/>
      <c r="JKU79" s="33"/>
      <c r="JKV79" s="33"/>
      <c r="JKW79" s="33"/>
      <c r="JKX79" s="33"/>
      <c r="JKY79" s="33"/>
      <c r="JKZ79" s="33"/>
      <c r="JLA79" s="33"/>
      <c r="JLB79" s="33"/>
      <c r="JLC79" s="33"/>
      <c r="JLD79" s="33"/>
      <c r="JLE79" s="33"/>
      <c r="JLF79" s="33"/>
      <c r="JLG79" s="33"/>
      <c r="JLH79" s="33"/>
      <c r="JLI79" s="33"/>
      <c r="JLJ79" s="33"/>
      <c r="JLK79" s="33"/>
      <c r="JLL79" s="33"/>
      <c r="JLM79" s="33"/>
      <c r="JLN79" s="33"/>
      <c r="JLO79" s="33"/>
      <c r="JLP79" s="33"/>
      <c r="JLQ79" s="33"/>
      <c r="JLR79" s="33"/>
      <c r="JLS79" s="33"/>
      <c r="JLT79" s="33"/>
      <c r="JLU79" s="33"/>
      <c r="JLV79" s="33"/>
      <c r="JLW79" s="33"/>
      <c r="JLX79" s="33"/>
      <c r="JLY79" s="33"/>
      <c r="JLZ79" s="33"/>
      <c r="JMA79" s="33"/>
      <c r="JMB79" s="33"/>
      <c r="JMC79" s="33"/>
      <c r="JMD79" s="33"/>
      <c r="JME79" s="33"/>
      <c r="JMF79" s="33"/>
      <c r="JMG79" s="33"/>
      <c r="JMH79" s="33"/>
      <c r="JMI79" s="33"/>
      <c r="JMJ79" s="33"/>
      <c r="JMK79" s="33"/>
      <c r="JML79" s="33"/>
      <c r="JMM79" s="33"/>
      <c r="JMN79" s="33"/>
      <c r="JMO79" s="33"/>
      <c r="JMP79" s="33"/>
      <c r="JMQ79" s="33"/>
      <c r="JMR79" s="33"/>
      <c r="JMS79" s="33"/>
      <c r="JMT79" s="33"/>
      <c r="JMU79" s="33"/>
      <c r="JMV79" s="33"/>
      <c r="JMW79" s="33"/>
      <c r="JMX79" s="33"/>
      <c r="JMY79" s="33"/>
      <c r="JMZ79" s="33"/>
      <c r="JNA79" s="33"/>
      <c r="JNB79" s="33"/>
      <c r="JNC79" s="33"/>
      <c r="JND79" s="33"/>
      <c r="JNE79" s="33"/>
      <c r="JNF79" s="33"/>
      <c r="JNG79" s="33"/>
      <c r="JNH79" s="33"/>
      <c r="JNI79" s="33"/>
      <c r="JNJ79" s="33"/>
      <c r="JNK79" s="33"/>
      <c r="JNL79" s="33"/>
      <c r="JNM79" s="33"/>
      <c r="JNN79" s="33"/>
      <c r="JNO79" s="33"/>
      <c r="JNP79" s="33"/>
      <c r="JNQ79" s="33"/>
      <c r="JNR79" s="33"/>
      <c r="JNS79" s="33"/>
      <c r="JNT79" s="33"/>
      <c r="JNU79" s="33"/>
      <c r="JNV79" s="33"/>
      <c r="JNW79" s="33"/>
      <c r="JNX79" s="33"/>
      <c r="JNY79" s="33"/>
      <c r="JNZ79" s="33"/>
      <c r="JOA79" s="33"/>
      <c r="JOB79" s="33"/>
      <c r="JOC79" s="33"/>
      <c r="JOD79" s="33"/>
      <c r="JOE79" s="33"/>
      <c r="JOF79" s="33"/>
      <c r="JOG79" s="33"/>
      <c r="JOH79" s="33"/>
      <c r="JOI79" s="33"/>
      <c r="JOJ79" s="33"/>
      <c r="JOK79" s="33"/>
      <c r="JOL79" s="33"/>
      <c r="JOM79" s="33"/>
      <c r="JON79" s="33"/>
      <c r="JOO79" s="33"/>
      <c r="JOP79" s="33"/>
      <c r="JOQ79" s="33"/>
      <c r="JOR79" s="33"/>
      <c r="JOS79" s="33"/>
      <c r="JOT79" s="33"/>
      <c r="JOU79" s="33"/>
      <c r="JOV79" s="33"/>
      <c r="JOW79" s="33"/>
      <c r="JOX79" s="33"/>
      <c r="JOY79" s="33"/>
      <c r="JOZ79" s="33"/>
      <c r="JPA79" s="33"/>
      <c r="JPB79" s="33"/>
      <c r="JPC79" s="33"/>
      <c r="JPD79" s="33"/>
      <c r="JPE79" s="33"/>
      <c r="JPF79" s="33"/>
      <c r="JPG79" s="33"/>
      <c r="JPH79" s="33"/>
      <c r="JPI79" s="33"/>
      <c r="JPJ79" s="33"/>
      <c r="JPK79" s="33"/>
      <c r="JPL79" s="33"/>
      <c r="JPM79" s="33"/>
      <c r="JPN79" s="33"/>
      <c r="JPO79" s="33"/>
      <c r="JPP79" s="33"/>
      <c r="JPQ79" s="33"/>
      <c r="JPR79" s="33"/>
      <c r="JPS79" s="33"/>
      <c r="JPT79" s="33"/>
      <c r="JPU79" s="33"/>
      <c r="JPV79" s="33"/>
      <c r="JPW79" s="33"/>
      <c r="JPX79" s="33"/>
      <c r="JPY79" s="33"/>
      <c r="JPZ79" s="33"/>
      <c r="JQA79" s="33"/>
      <c r="JQB79" s="33"/>
      <c r="JQC79" s="33"/>
      <c r="JQD79" s="33"/>
      <c r="JQE79" s="33"/>
      <c r="JQF79" s="33"/>
      <c r="JQG79" s="33"/>
      <c r="JQH79" s="33"/>
      <c r="JQI79" s="33"/>
      <c r="JQJ79" s="33"/>
      <c r="JQK79" s="33"/>
      <c r="JQL79" s="33"/>
      <c r="JQM79" s="33"/>
      <c r="JQN79" s="33"/>
      <c r="JQO79" s="33"/>
      <c r="JQP79" s="33"/>
      <c r="JQQ79" s="33"/>
      <c r="JQR79" s="33"/>
      <c r="JQS79" s="33"/>
      <c r="JQT79" s="33"/>
      <c r="JQU79" s="33"/>
      <c r="JQV79" s="33"/>
      <c r="JQW79" s="33"/>
      <c r="JQX79" s="33"/>
      <c r="JQY79" s="33"/>
      <c r="JQZ79" s="33"/>
      <c r="JRA79" s="33"/>
      <c r="JRB79" s="33"/>
      <c r="JRC79" s="33"/>
      <c r="JRD79" s="33"/>
      <c r="JRE79" s="33"/>
      <c r="JRF79" s="33"/>
      <c r="JRG79" s="33"/>
      <c r="JRH79" s="33"/>
      <c r="JRI79" s="33"/>
      <c r="JRJ79" s="33"/>
      <c r="JRK79" s="33"/>
      <c r="JRL79" s="33"/>
      <c r="JRM79" s="33"/>
      <c r="JRN79" s="33"/>
      <c r="JRO79" s="33"/>
      <c r="JRP79" s="33"/>
      <c r="JRQ79" s="33"/>
      <c r="JRR79" s="33"/>
      <c r="JRS79" s="33"/>
      <c r="JRT79" s="33"/>
      <c r="JRU79" s="33"/>
      <c r="JRV79" s="33"/>
      <c r="JRW79" s="33"/>
      <c r="JRX79" s="33"/>
      <c r="JRY79" s="33"/>
      <c r="JRZ79" s="33"/>
      <c r="JSA79" s="33"/>
      <c r="JSB79" s="33"/>
      <c r="JSC79" s="33"/>
      <c r="JSD79" s="33"/>
      <c r="JSE79" s="33"/>
      <c r="JSF79" s="33"/>
      <c r="JSG79" s="33"/>
      <c r="JSH79" s="33"/>
      <c r="JSI79" s="33"/>
      <c r="JSJ79" s="33"/>
      <c r="JSK79" s="33"/>
      <c r="JSL79" s="33"/>
      <c r="JSM79" s="33"/>
      <c r="JSN79" s="33"/>
      <c r="JSO79" s="33"/>
      <c r="JSP79" s="33"/>
      <c r="JSQ79" s="33"/>
      <c r="JSR79" s="33"/>
      <c r="JSS79" s="33"/>
      <c r="JST79" s="33"/>
      <c r="JSU79" s="33"/>
      <c r="JSV79" s="33"/>
      <c r="JSW79" s="33"/>
      <c r="JSX79" s="33"/>
      <c r="JSY79" s="33"/>
      <c r="JSZ79" s="33"/>
      <c r="JTA79" s="33"/>
      <c r="JTB79" s="33"/>
      <c r="JTC79" s="33"/>
      <c r="JTD79" s="33"/>
      <c r="JTE79" s="33"/>
      <c r="JTF79" s="33"/>
      <c r="JTG79" s="33"/>
      <c r="JTH79" s="33"/>
      <c r="JTI79" s="33"/>
      <c r="JTJ79" s="33"/>
      <c r="JTK79" s="33"/>
      <c r="JTL79" s="33"/>
      <c r="JTM79" s="33"/>
      <c r="JTN79" s="33"/>
      <c r="JTO79" s="33"/>
      <c r="JTP79" s="33"/>
      <c r="JTQ79" s="33"/>
      <c r="JTR79" s="33"/>
      <c r="JTS79" s="33"/>
      <c r="JTT79" s="33"/>
      <c r="JTU79" s="33"/>
      <c r="JTV79" s="33"/>
      <c r="JTW79" s="33"/>
      <c r="JTX79" s="33"/>
      <c r="JTY79" s="33"/>
      <c r="JTZ79" s="33"/>
      <c r="JUA79" s="33"/>
      <c r="JUB79" s="33"/>
      <c r="JUC79" s="33"/>
      <c r="JUD79" s="33"/>
      <c r="JUE79" s="33"/>
      <c r="JUF79" s="33"/>
      <c r="JUG79" s="33"/>
      <c r="JUH79" s="33"/>
      <c r="JUI79" s="33"/>
      <c r="JUJ79" s="33"/>
      <c r="JUK79" s="33"/>
      <c r="JUL79" s="33"/>
      <c r="JUM79" s="33"/>
      <c r="JUN79" s="33"/>
      <c r="JUO79" s="33"/>
      <c r="JUP79" s="33"/>
      <c r="JUQ79" s="33"/>
      <c r="JUR79" s="33"/>
      <c r="JUS79" s="33"/>
      <c r="JUT79" s="33"/>
      <c r="JUU79" s="33"/>
      <c r="JUV79" s="33"/>
      <c r="JUW79" s="33"/>
      <c r="JUX79" s="33"/>
      <c r="JUY79" s="33"/>
      <c r="JUZ79" s="33"/>
      <c r="JVA79" s="33"/>
      <c r="JVB79" s="33"/>
      <c r="JVC79" s="33"/>
      <c r="JVD79" s="33"/>
      <c r="JVE79" s="33"/>
      <c r="JVF79" s="33"/>
      <c r="JVG79" s="33"/>
      <c r="JVH79" s="33"/>
      <c r="JVI79" s="33"/>
      <c r="JVJ79" s="33"/>
      <c r="JVK79" s="33"/>
      <c r="JVL79" s="33"/>
      <c r="JVM79" s="33"/>
      <c r="JVN79" s="33"/>
      <c r="JVO79" s="33"/>
      <c r="JVP79" s="33"/>
      <c r="JVQ79" s="33"/>
      <c r="JVR79" s="33"/>
      <c r="JVS79" s="33"/>
      <c r="JVT79" s="33"/>
      <c r="JVU79" s="33"/>
      <c r="JVV79" s="33"/>
      <c r="JVW79" s="33"/>
      <c r="JVX79" s="33"/>
      <c r="JVY79" s="33"/>
      <c r="JVZ79" s="33"/>
      <c r="JWA79" s="33"/>
      <c r="JWB79" s="33"/>
      <c r="JWC79" s="33"/>
      <c r="JWD79" s="33"/>
      <c r="JWE79" s="33"/>
      <c r="JWF79" s="33"/>
      <c r="JWG79" s="33"/>
      <c r="JWH79" s="33"/>
      <c r="JWI79" s="33"/>
      <c r="JWJ79" s="33"/>
      <c r="JWK79" s="33"/>
      <c r="JWL79" s="33"/>
      <c r="JWM79" s="33"/>
      <c r="JWN79" s="33"/>
      <c r="JWO79" s="33"/>
      <c r="JWP79" s="33"/>
      <c r="JWQ79" s="33"/>
      <c r="JWR79" s="33"/>
      <c r="JWS79" s="33"/>
      <c r="JWT79" s="33"/>
      <c r="JWU79" s="33"/>
      <c r="JWV79" s="33"/>
      <c r="JWW79" s="33"/>
      <c r="JWX79" s="33"/>
      <c r="JWY79" s="33"/>
      <c r="JWZ79" s="33"/>
      <c r="JXA79" s="33"/>
      <c r="JXB79" s="33"/>
      <c r="JXC79" s="33"/>
      <c r="JXD79" s="33"/>
      <c r="JXE79" s="33"/>
      <c r="JXF79" s="33"/>
      <c r="JXG79" s="33"/>
      <c r="JXH79" s="33"/>
      <c r="JXI79" s="33"/>
      <c r="JXJ79" s="33"/>
      <c r="JXK79" s="33"/>
      <c r="JXL79" s="33"/>
      <c r="JXM79" s="33"/>
      <c r="JXN79" s="33"/>
      <c r="JXO79" s="33"/>
      <c r="JXP79" s="33"/>
      <c r="JXQ79" s="33"/>
      <c r="JXR79" s="33"/>
      <c r="JXS79" s="33"/>
      <c r="JXT79" s="33"/>
      <c r="JXU79" s="33"/>
      <c r="JXV79" s="33"/>
      <c r="JXW79" s="33"/>
      <c r="JXX79" s="33"/>
      <c r="JXY79" s="33"/>
      <c r="JXZ79" s="33"/>
      <c r="JYA79" s="33"/>
      <c r="JYB79" s="33"/>
      <c r="JYC79" s="33"/>
      <c r="JYD79" s="33"/>
      <c r="JYE79" s="33"/>
      <c r="JYF79" s="33"/>
      <c r="JYG79" s="33"/>
      <c r="JYH79" s="33"/>
      <c r="JYI79" s="33"/>
      <c r="JYJ79" s="33"/>
      <c r="JYK79" s="33"/>
      <c r="JYL79" s="33"/>
      <c r="JYM79" s="33"/>
      <c r="JYN79" s="33"/>
      <c r="JYO79" s="33"/>
      <c r="JYP79" s="33"/>
      <c r="JYQ79" s="33"/>
      <c r="JYR79" s="33"/>
      <c r="JYS79" s="33"/>
      <c r="JYT79" s="33"/>
      <c r="JYU79" s="33"/>
      <c r="JYV79" s="33"/>
      <c r="JYW79" s="33"/>
      <c r="JYX79" s="33"/>
      <c r="JYY79" s="33"/>
      <c r="JYZ79" s="33"/>
      <c r="JZA79" s="33"/>
      <c r="JZB79" s="33"/>
      <c r="JZC79" s="33"/>
      <c r="JZD79" s="33"/>
      <c r="JZE79" s="33"/>
      <c r="JZF79" s="33"/>
      <c r="JZG79" s="33"/>
      <c r="JZH79" s="33"/>
      <c r="JZI79" s="33"/>
      <c r="JZJ79" s="33"/>
      <c r="JZK79" s="33"/>
      <c r="JZL79" s="33"/>
      <c r="JZM79" s="33"/>
      <c r="JZN79" s="33"/>
      <c r="JZO79" s="33"/>
      <c r="JZP79" s="33"/>
      <c r="JZQ79" s="33"/>
      <c r="JZR79" s="33"/>
      <c r="JZS79" s="33"/>
      <c r="JZT79" s="33"/>
      <c r="JZU79" s="33"/>
      <c r="JZV79" s="33"/>
      <c r="JZW79" s="33"/>
      <c r="JZX79" s="33"/>
      <c r="JZY79" s="33"/>
      <c r="JZZ79" s="33"/>
      <c r="KAA79" s="33"/>
      <c r="KAB79" s="33"/>
      <c r="KAC79" s="33"/>
      <c r="KAD79" s="33"/>
      <c r="KAE79" s="33"/>
      <c r="KAF79" s="33"/>
      <c r="KAG79" s="33"/>
      <c r="KAH79" s="33"/>
      <c r="KAI79" s="33"/>
      <c r="KAJ79" s="33"/>
      <c r="KAK79" s="33"/>
      <c r="KAL79" s="33"/>
      <c r="KAM79" s="33"/>
      <c r="KAN79" s="33"/>
      <c r="KAO79" s="33"/>
      <c r="KAP79" s="33"/>
      <c r="KAQ79" s="33"/>
      <c r="KAR79" s="33"/>
      <c r="KAS79" s="33"/>
      <c r="KAT79" s="33"/>
      <c r="KAU79" s="33"/>
      <c r="KAV79" s="33"/>
      <c r="KAW79" s="33"/>
      <c r="KAX79" s="33"/>
      <c r="KAY79" s="33"/>
      <c r="KAZ79" s="33"/>
      <c r="KBA79" s="33"/>
      <c r="KBB79" s="33"/>
      <c r="KBC79" s="33"/>
      <c r="KBD79" s="33"/>
      <c r="KBE79" s="33"/>
      <c r="KBF79" s="33"/>
      <c r="KBG79" s="33"/>
      <c r="KBH79" s="33"/>
      <c r="KBI79" s="33"/>
      <c r="KBJ79" s="33"/>
      <c r="KBK79" s="33"/>
      <c r="KBL79" s="33"/>
      <c r="KBM79" s="33"/>
      <c r="KBN79" s="33"/>
      <c r="KBO79" s="33"/>
      <c r="KBP79" s="33"/>
      <c r="KBQ79" s="33"/>
      <c r="KBR79" s="33"/>
      <c r="KBS79" s="33"/>
      <c r="KBT79" s="33"/>
      <c r="KBU79" s="33"/>
      <c r="KBV79" s="33"/>
      <c r="KBW79" s="33"/>
      <c r="KBX79" s="33"/>
      <c r="KBY79" s="33"/>
      <c r="KBZ79" s="33"/>
      <c r="KCA79" s="33"/>
      <c r="KCB79" s="33"/>
      <c r="KCC79" s="33"/>
      <c r="KCD79" s="33"/>
      <c r="KCE79" s="33"/>
      <c r="KCF79" s="33"/>
      <c r="KCG79" s="33"/>
      <c r="KCH79" s="33"/>
      <c r="KCI79" s="33"/>
      <c r="KCJ79" s="33"/>
      <c r="KCK79" s="33"/>
      <c r="KCL79" s="33"/>
      <c r="KCM79" s="33"/>
      <c r="KCN79" s="33"/>
      <c r="KCO79" s="33"/>
      <c r="KCP79" s="33"/>
      <c r="KCQ79" s="33"/>
      <c r="KCR79" s="33"/>
      <c r="KCS79" s="33"/>
      <c r="KCT79" s="33"/>
      <c r="KCU79" s="33"/>
      <c r="KCV79" s="33"/>
      <c r="KCW79" s="33"/>
      <c r="KCX79" s="33"/>
      <c r="KCY79" s="33"/>
      <c r="KCZ79" s="33"/>
      <c r="KDA79" s="33"/>
      <c r="KDB79" s="33"/>
      <c r="KDC79" s="33"/>
      <c r="KDD79" s="33"/>
      <c r="KDE79" s="33"/>
      <c r="KDF79" s="33"/>
      <c r="KDG79" s="33"/>
      <c r="KDH79" s="33"/>
      <c r="KDI79" s="33"/>
      <c r="KDJ79" s="33"/>
      <c r="KDK79" s="33"/>
      <c r="KDL79" s="33"/>
      <c r="KDM79" s="33"/>
      <c r="KDN79" s="33"/>
      <c r="KDO79" s="33"/>
      <c r="KDP79" s="33"/>
      <c r="KDQ79" s="33"/>
      <c r="KDR79" s="33"/>
      <c r="KDS79" s="33"/>
      <c r="KDT79" s="33"/>
      <c r="KDU79" s="33"/>
      <c r="KDV79" s="33"/>
      <c r="KDW79" s="33"/>
      <c r="KDX79" s="33"/>
      <c r="KDY79" s="33"/>
      <c r="KDZ79" s="33"/>
      <c r="KEA79" s="33"/>
      <c r="KEB79" s="33"/>
      <c r="KEC79" s="33"/>
      <c r="KED79" s="33"/>
      <c r="KEE79" s="33"/>
      <c r="KEF79" s="33"/>
      <c r="KEG79" s="33"/>
      <c r="KEH79" s="33"/>
      <c r="KEI79" s="33"/>
      <c r="KEJ79" s="33"/>
      <c r="KEK79" s="33"/>
      <c r="KEL79" s="33"/>
      <c r="KEM79" s="33"/>
      <c r="KEN79" s="33"/>
      <c r="KEO79" s="33"/>
      <c r="KEP79" s="33"/>
      <c r="KEQ79" s="33"/>
      <c r="KER79" s="33"/>
      <c r="KES79" s="33"/>
      <c r="KET79" s="33"/>
      <c r="KEU79" s="33"/>
      <c r="KEV79" s="33"/>
      <c r="KEW79" s="33"/>
      <c r="KEX79" s="33"/>
      <c r="KEY79" s="33"/>
      <c r="KEZ79" s="33"/>
      <c r="KFA79" s="33"/>
      <c r="KFB79" s="33"/>
      <c r="KFC79" s="33"/>
      <c r="KFD79" s="33"/>
      <c r="KFE79" s="33"/>
      <c r="KFF79" s="33"/>
      <c r="KFG79" s="33"/>
      <c r="KFH79" s="33"/>
      <c r="KFI79" s="33"/>
      <c r="KFJ79" s="33"/>
      <c r="KFK79" s="33"/>
      <c r="KFL79" s="33"/>
      <c r="KFM79" s="33"/>
      <c r="KFN79" s="33"/>
      <c r="KFO79" s="33"/>
      <c r="KFP79" s="33"/>
      <c r="KFQ79" s="33"/>
      <c r="KFR79" s="33"/>
      <c r="KFS79" s="33"/>
      <c r="KFT79" s="33"/>
      <c r="KFU79" s="33"/>
      <c r="KFV79" s="33"/>
      <c r="KFW79" s="33"/>
      <c r="KFX79" s="33"/>
      <c r="KFY79" s="33"/>
      <c r="KFZ79" s="33"/>
      <c r="KGA79" s="33"/>
      <c r="KGB79" s="33"/>
      <c r="KGC79" s="33"/>
      <c r="KGD79" s="33"/>
      <c r="KGE79" s="33"/>
      <c r="KGF79" s="33"/>
      <c r="KGG79" s="33"/>
      <c r="KGH79" s="33"/>
      <c r="KGI79" s="33"/>
      <c r="KGJ79" s="33"/>
      <c r="KGK79" s="33"/>
      <c r="KGL79" s="33"/>
      <c r="KGM79" s="33"/>
      <c r="KGN79" s="33"/>
      <c r="KGO79" s="33"/>
      <c r="KGP79" s="33"/>
      <c r="KGQ79" s="33"/>
      <c r="KGR79" s="33"/>
      <c r="KGS79" s="33"/>
      <c r="KGT79" s="33"/>
      <c r="KGU79" s="33"/>
      <c r="KGV79" s="33"/>
      <c r="KGW79" s="33"/>
      <c r="KGX79" s="33"/>
      <c r="KGY79" s="33"/>
      <c r="KGZ79" s="33"/>
      <c r="KHA79" s="33"/>
      <c r="KHB79" s="33"/>
      <c r="KHC79" s="33"/>
      <c r="KHD79" s="33"/>
      <c r="KHE79" s="33"/>
      <c r="KHF79" s="33"/>
      <c r="KHG79" s="33"/>
      <c r="KHH79" s="33"/>
      <c r="KHI79" s="33"/>
      <c r="KHJ79" s="33"/>
      <c r="KHK79" s="33"/>
      <c r="KHL79" s="33"/>
      <c r="KHM79" s="33"/>
      <c r="KHN79" s="33"/>
      <c r="KHO79" s="33"/>
      <c r="KHP79" s="33"/>
      <c r="KHQ79" s="33"/>
      <c r="KHR79" s="33"/>
      <c r="KHS79" s="33"/>
      <c r="KHT79" s="33"/>
      <c r="KHU79" s="33"/>
      <c r="KHV79" s="33"/>
      <c r="KHW79" s="33"/>
      <c r="KHX79" s="33"/>
      <c r="KHY79" s="33"/>
      <c r="KHZ79" s="33"/>
      <c r="KIA79" s="33"/>
      <c r="KIB79" s="33"/>
      <c r="KIC79" s="33"/>
      <c r="KID79" s="33"/>
      <c r="KIE79" s="33"/>
      <c r="KIF79" s="33"/>
      <c r="KIG79" s="33"/>
      <c r="KIH79" s="33"/>
      <c r="KII79" s="33"/>
      <c r="KIJ79" s="33"/>
      <c r="KIK79" s="33"/>
      <c r="KIL79" s="33"/>
      <c r="KIM79" s="33"/>
      <c r="KIN79" s="33"/>
      <c r="KIO79" s="33"/>
      <c r="KIP79" s="33"/>
      <c r="KIQ79" s="33"/>
      <c r="KIR79" s="33"/>
      <c r="KIS79" s="33"/>
      <c r="KIT79" s="33"/>
      <c r="KIU79" s="33"/>
      <c r="KIV79" s="33"/>
      <c r="KIW79" s="33"/>
      <c r="KIX79" s="33"/>
      <c r="KIY79" s="33"/>
      <c r="KIZ79" s="33"/>
      <c r="KJA79" s="33"/>
      <c r="KJB79" s="33"/>
      <c r="KJC79" s="33"/>
      <c r="KJD79" s="33"/>
      <c r="KJE79" s="33"/>
      <c r="KJF79" s="33"/>
      <c r="KJG79" s="33"/>
      <c r="KJH79" s="33"/>
      <c r="KJI79" s="33"/>
      <c r="KJJ79" s="33"/>
      <c r="KJK79" s="33"/>
      <c r="KJL79" s="33"/>
      <c r="KJM79" s="33"/>
      <c r="KJN79" s="33"/>
      <c r="KJO79" s="33"/>
      <c r="KJP79" s="33"/>
      <c r="KJQ79" s="33"/>
      <c r="KJR79" s="33"/>
      <c r="KJS79" s="33"/>
      <c r="KJT79" s="33"/>
      <c r="KJU79" s="33"/>
      <c r="KJV79" s="33"/>
      <c r="KJW79" s="33"/>
      <c r="KJX79" s="33"/>
      <c r="KJY79" s="33"/>
      <c r="KJZ79" s="33"/>
      <c r="KKA79" s="33"/>
      <c r="KKB79" s="33"/>
      <c r="KKC79" s="33"/>
      <c r="KKD79" s="33"/>
      <c r="KKE79" s="33"/>
      <c r="KKF79" s="33"/>
      <c r="KKG79" s="33"/>
      <c r="KKH79" s="33"/>
      <c r="KKI79" s="33"/>
      <c r="KKJ79" s="33"/>
      <c r="KKK79" s="33"/>
      <c r="KKL79" s="33"/>
      <c r="KKM79" s="33"/>
      <c r="KKN79" s="33"/>
      <c r="KKO79" s="33"/>
      <c r="KKP79" s="33"/>
      <c r="KKQ79" s="33"/>
      <c r="KKR79" s="33"/>
      <c r="KKS79" s="33"/>
      <c r="KKT79" s="33"/>
      <c r="KKU79" s="33"/>
      <c r="KKV79" s="33"/>
      <c r="KKW79" s="33"/>
      <c r="KKX79" s="33"/>
      <c r="KKY79" s="33"/>
      <c r="KKZ79" s="33"/>
      <c r="KLA79" s="33"/>
      <c r="KLB79" s="33"/>
      <c r="KLC79" s="33"/>
      <c r="KLD79" s="33"/>
      <c r="KLE79" s="33"/>
      <c r="KLF79" s="33"/>
      <c r="KLG79" s="33"/>
      <c r="KLH79" s="33"/>
      <c r="KLI79" s="33"/>
      <c r="KLJ79" s="33"/>
      <c r="KLK79" s="33"/>
      <c r="KLL79" s="33"/>
      <c r="KLM79" s="33"/>
      <c r="KLN79" s="33"/>
      <c r="KLO79" s="33"/>
      <c r="KLP79" s="33"/>
      <c r="KLQ79" s="33"/>
      <c r="KLR79" s="33"/>
      <c r="KLS79" s="33"/>
      <c r="KLT79" s="33"/>
      <c r="KLU79" s="33"/>
      <c r="KLV79" s="33"/>
      <c r="KLW79" s="33"/>
      <c r="KLX79" s="33"/>
      <c r="KLY79" s="33"/>
      <c r="KLZ79" s="33"/>
      <c r="KMA79" s="33"/>
      <c r="KMB79" s="33"/>
      <c r="KMC79" s="33"/>
      <c r="KMD79" s="33"/>
      <c r="KME79" s="33"/>
      <c r="KMF79" s="33"/>
      <c r="KMG79" s="33"/>
      <c r="KMH79" s="33"/>
      <c r="KMI79" s="33"/>
      <c r="KMJ79" s="33"/>
      <c r="KMK79" s="33"/>
      <c r="KML79" s="33"/>
      <c r="KMM79" s="33"/>
      <c r="KMN79" s="33"/>
      <c r="KMO79" s="33"/>
      <c r="KMP79" s="33"/>
      <c r="KMQ79" s="33"/>
      <c r="KMR79" s="33"/>
      <c r="KMS79" s="33"/>
      <c r="KMT79" s="33"/>
      <c r="KMU79" s="33"/>
      <c r="KMV79" s="33"/>
      <c r="KMW79" s="33"/>
      <c r="KMX79" s="33"/>
      <c r="KMY79" s="33"/>
      <c r="KMZ79" s="33"/>
      <c r="KNA79" s="33"/>
      <c r="KNB79" s="33"/>
      <c r="KNC79" s="33"/>
      <c r="KND79" s="33"/>
      <c r="KNE79" s="33"/>
      <c r="KNF79" s="33"/>
      <c r="KNG79" s="33"/>
      <c r="KNH79" s="33"/>
      <c r="KNI79" s="33"/>
      <c r="KNJ79" s="33"/>
      <c r="KNK79" s="33"/>
      <c r="KNL79" s="33"/>
      <c r="KNM79" s="33"/>
      <c r="KNN79" s="33"/>
      <c r="KNO79" s="33"/>
      <c r="KNP79" s="33"/>
      <c r="KNQ79" s="33"/>
      <c r="KNR79" s="33"/>
      <c r="KNS79" s="33"/>
      <c r="KNT79" s="33"/>
      <c r="KNU79" s="33"/>
      <c r="KNV79" s="33"/>
      <c r="KNW79" s="33"/>
      <c r="KNX79" s="33"/>
      <c r="KNY79" s="33"/>
      <c r="KNZ79" s="33"/>
      <c r="KOA79" s="33"/>
      <c r="KOB79" s="33"/>
      <c r="KOC79" s="33"/>
      <c r="KOD79" s="33"/>
      <c r="KOE79" s="33"/>
      <c r="KOF79" s="33"/>
      <c r="KOG79" s="33"/>
      <c r="KOH79" s="33"/>
      <c r="KOI79" s="33"/>
      <c r="KOJ79" s="33"/>
      <c r="KOK79" s="33"/>
      <c r="KOL79" s="33"/>
      <c r="KOM79" s="33"/>
      <c r="KON79" s="33"/>
      <c r="KOO79" s="33"/>
      <c r="KOP79" s="33"/>
      <c r="KOQ79" s="33"/>
      <c r="KOR79" s="33"/>
      <c r="KOS79" s="33"/>
      <c r="KOT79" s="33"/>
      <c r="KOU79" s="33"/>
      <c r="KOV79" s="33"/>
      <c r="KOW79" s="33"/>
      <c r="KOX79" s="33"/>
      <c r="KOY79" s="33"/>
      <c r="KOZ79" s="33"/>
      <c r="KPA79" s="33"/>
      <c r="KPB79" s="33"/>
      <c r="KPC79" s="33"/>
      <c r="KPD79" s="33"/>
      <c r="KPE79" s="33"/>
      <c r="KPF79" s="33"/>
      <c r="KPG79" s="33"/>
      <c r="KPH79" s="33"/>
      <c r="KPI79" s="33"/>
      <c r="KPJ79" s="33"/>
      <c r="KPK79" s="33"/>
      <c r="KPL79" s="33"/>
      <c r="KPM79" s="33"/>
      <c r="KPN79" s="33"/>
      <c r="KPO79" s="33"/>
      <c r="KPP79" s="33"/>
      <c r="KPQ79" s="33"/>
      <c r="KPR79" s="33"/>
      <c r="KPS79" s="33"/>
      <c r="KPT79" s="33"/>
      <c r="KPU79" s="33"/>
      <c r="KPV79" s="33"/>
      <c r="KPW79" s="33"/>
      <c r="KPX79" s="33"/>
      <c r="KPY79" s="33"/>
      <c r="KPZ79" s="33"/>
      <c r="KQA79" s="33"/>
      <c r="KQB79" s="33"/>
      <c r="KQC79" s="33"/>
      <c r="KQD79" s="33"/>
      <c r="KQE79" s="33"/>
      <c r="KQF79" s="33"/>
      <c r="KQG79" s="33"/>
      <c r="KQH79" s="33"/>
      <c r="KQI79" s="33"/>
      <c r="KQJ79" s="33"/>
      <c r="KQK79" s="33"/>
      <c r="KQL79" s="33"/>
      <c r="KQM79" s="33"/>
      <c r="KQN79" s="33"/>
      <c r="KQO79" s="33"/>
      <c r="KQP79" s="33"/>
      <c r="KQQ79" s="33"/>
      <c r="KQR79" s="33"/>
      <c r="KQS79" s="33"/>
      <c r="KQT79" s="33"/>
      <c r="KQU79" s="33"/>
      <c r="KQV79" s="33"/>
      <c r="KQW79" s="33"/>
      <c r="KQX79" s="33"/>
      <c r="KQY79" s="33"/>
      <c r="KQZ79" s="33"/>
      <c r="KRA79" s="33"/>
      <c r="KRB79" s="33"/>
      <c r="KRC79" s="33"/>
      <c r="KRD79" s="33"/>
      <c r="KRE79" s="33"/>
      <c r="KRF79" s="33"/>
      <c r="KRG79" s="33"/>
      <c r="KRH79" s="33"/>
      <c r="KRI79" s="33"/>
      <c r="KRJ79" s="33"/>
      <c r="KRK79" s="33"/>
      <c r="KRL79" s="33"/>
      <c r="KRM79" s="33"/>
      <c r="KRN79" s="33"/>
      <c r="KRO79" s="33"/>
      <c r="KRP79" s="33"/>
      <c r="KRQ79" s="33"/>
      <c r="KRR79" s="33"/>
      <c r="KRS79" s="33"/>
      <c r="KRT79" s="33"/>
      <c r="KRU79" s="33"/>
      <c r="KRV79" s="33"/>
      <c r="KRW79" s="33"/>
      <c r="KRX79" s="33"/>
      <c r="KRY79" s="33"/>
      <c r="KRZ79" s="33"/>
      <c r="KSA79" s="33"/>
      <c r="KSB79" s="33"/>
      <c r="KSC79" s="33"/>
      <c r="KSD79" s="33"/>
      <c r="KSE79" s="33"/>
      <c r="KSF79" s="33"/>
      <c r="KSG79" s="33"/>
      <c r="KSH79" s="33"/>
      <c r="KSI79" s="33"/>
      <c r="KSJ79" s="33"/>
      <c r="KSK79" s="33"/>
      <c r="KSL79" s="33"/>
      <c r="KSM79" s="33"/>
      <c r="KSN79" s="33"/>
      <c r="KSO79" s="33"/>
      <c r="KSP79" s="33"/>
      <c r="KSQ79" s="33"/>
      <c r="KSR79" s="33"/>
      <c r="KSS79" s="33"/>
      <c r="KST79" s="33"/>
      <c r="KSU79" s="33"/>
      <c r="KSV79" s="33"/>
      <c r="KSW79" s="33"/>
      <c r="KSX79" s="33"/>
      <c r="KSY79" s="33"/>
      <c r="KSZ79" s="33"/>
      <c r="KTA79" s="33"/>
      <c r="KTB79" s="33"/>
      <c r="KTC79" s="33"/>
      <c r="KTD79" s="33"/>
      <c r="KTE79" s="33"/>
      <c r="KTF79" s="33"/>
      <c r="KTG79" s="33"/>
      <c r="KTH79" s="33"/>
      <c r="KTI79" s="33"/>
      <c r="KTJ79" s="33"/>
      <c r="KTK79" s="33"/>
      <c r="KTL79" s="33"/>
      <c r="KTM79" s="33"/>
      <c r="KTN79" s="33"/>
      <c r="KTO79" s="33"/>
      <c r="KTP79" s="33"/>
      <c r="KTQ79" s="33"/>
      <c r="KTR79" s="33"/>
      <c r="KTS79" s="33"/>
      <c r="KTT79" s="33"/>
      <c r="KTU79" s="33"/>
      <c r="KTV79" s="33"/>
      <c r="KTW79" s="33"/>
      <c r="KTX79" s="33"/>
      <c r="KTY79" s="33"/>
      <c r="KTZ79" s="33"/>
      <c r="KUA79" s="33"/>
      <c r="KUB79" s="33"/>
      <c r="KUC79" s="33"/>
      <c r="KUD79" s="33"/>
      <c r="KUE79" s="33"/>
      <c r="KUF79" s="33"/>
      <c r="KUG79" s="33"/>
      <c r="KUH79" s="33"/>
      <c r="KUI79" s="33"/>
      <c r="KUJ79" s="33"/>
      <c r="KUK79" s="33"/>
      <c r="KUL79" s="33"/>
      <c r="KUM79" s="33"/>
      <c r="KUN79" s="33"/>
      <c r="KUO79" s="33"/>
      <c r="KUP79" s="33"/>
      <c r="KUQ79" s="33"/>
      <c r="KUR79" s="33"/>
      <c r="KUS79" s="33"/>
      <c r="KUT79" s="33"/>
      <c r="KUU79" s="33"/>
      <c r="KUV79" s="33"/>
      <c r="KUW79" s="33"/>
      <c r="KUX79" s="33"/>
      <c r="KUY79" s="33"/>
      <c r="KUZ79" s="33"/>
      <c r="KVA79" s="33"/>
      <c r="KVB79" s="33"/>
      <c r="KVC79" s="33"/>
      <c r="KVD79" s="33"/>
      <c r="KVE79" s="33"/>
      <c r="KVF79" s="33"/>
      <c r="KVG79" s="33"/>
      <c r="KVH79" s="33"/>
      <c r="KVI79" s="33"/>
      <c r="KVJ79" s="33"/>
      <c r="KVK79" s="33"/>
      <c r="KVL79" s="33"/>
      <c r="KVM79" s="33"/>
      <c r="KVN79" s="33"/>
      <c r="KVO79" s="33"/>
      <c r="KVP79" s="33"/>
      <c r="KVQ79" s="33"/>
      <c r="KVR79" s="33"/>
      <c r="KVS79" s="33"/>
      <c r="KVT79" s="33"/>
      <c r="KVU79" s="33"/>
      <c r="KVV79" s="33"/>
      <c r="KVW79" s="33"/>
      <c r="KVX79" s="33"/>
      <c r="KVY79" s="33"/>
      <c r="KVZ79" s="33"/>
      <c r="KWA79" s="33"/>
      <c r="KWB79" s="33"/>
      <c r="KWC79" s="33"/>
      <c r="KWD79" s="33"/>
      <c r="KWE79" s="33"/>
      <c r="KWF79" s="33"/>
      <c r="KWG79" s="33"/>
      <c r="KWH79" s="33"/>
      <c r="KWI79" s="33"/>
      <c r="KWJ79" s="33"/>
      <c r="KWK79" s="33"/>
      <c r="KWL79" s="33"/>
      <c r="KWM79" s="33"/>
      <c r="KWN79" s="33"/>
      <c r="KWO79" s="33"/>
      <c r="KWP79" s="33"/>
      <c r="KWQ79" s="33"/>
      <c r="KWR79" s="33"/>
      <c r="KWS79" s="33"/>
      <c r="KWT79" s="33"/>
      <c r="KWU79" s="33"/>
      <c r="KWV79" s="33"/>
      <c r="KWW79" s="33"/>
      <c r="KWX79" s="33"/>
      <c r="KWY79" s="33"/>
      <c r="KWZ79" s="33"/>
      <c r="KXA79" s="33"/>
      <c r="KXB79" s="33"/>
      <c r="KXC79" s="33"/>
      <c r="KXD79" s="33"/>
      <c r="KXE79" s="33"/>
      <c r="KXF79" s="33"/>
      <c r="KXG79" s="33"/>
      <c r="KXH79" s="33"/>
      <c r="KXI79" s="33"/>
      <c r="KXJ79" s="33"/>
      <c r="KXK79" s="33"/>
      <c r="KXL79" s="33"/>
      <c r="KXM79" s="33"/>
      <c r="KXN79" s="33"/>
      <c r="KXO79" s="33"/>
      <c r="KXP79" s="33"/>
      <c r="KXQ79" s="33"/>
      <c r="KXR79" s="33"/>
      <c r="KXS79" s="33"/>
      <c r="KXT79" s="33"/>
      <c r="KXU79" s="33"/>
      <c r="KXV79" s="33"/>
      <c r="KXW79" s="33"/>
      <c r="KXX79" s="33"/>
      <c r="KXY79" s="33"/>
      <c r="KXZ79" s="33"/>
      <c r="KYA79" s="33"/>
      <c r="KYB79" s="33"/>
      <c r="KYC79" s="33"/>
      <c r="KYD79" s="33"/>
      <c r="KYE79" s="33"/>
      <c r="KYF79" s="33"/>
      <c r="KYG79" s="33"/>
      <c r="KYH79" s="33"/>
      <c r="KYI79" s="33"/>
      <c r="KYJ79" s="33"/>
      <c r="KYK79" s="33"/>
      <c r="KYL79" s="33"/>
      <c r="KYM79" s="33"/>
      <c r="KYN79" s="33"/>
      <c r="KYO79" s="33"/>
      <c r="KYP79" s="33"/>
      <c r="KYQ79" s="33"/>
      <c r="KYR79" s="33"/>
      <c r="KYS79" s="33"/>
      <c r="KYT79" s="33"/>
      <c r="KYU79" s="33"/>
      <c r="KYV79" s="33"/>
      <c r="KYW79" s="33"/>
      <c r="KYX79" s="33"/>
      <c r="KYY79" s="33"/>
      <c r="KYZ79" s="33"/>
      <c r="KZA79" s="33"/>
      <c r="KZB79" s="33"/>
      <c r="KZC79" s="33"/>
      <c r="KZD79" s="33"/>
      <c r="KZE79" s="33"/>
      <c r="KZF79" s="33"/>
      <c r="KZG79" s="33"/>
      <c r="KZH79" s="33"/>
      <c r="KZI79" s="33"/>
      <c r="KZJ79" s="33"/>
      <c r="KZK79" s="33"/>
      <c r="KZL79" s="33"/>
      <c r="KZM79" s="33"/>
      <c r="KZN79" s="33"/>
      <c r="KZO79" s="33"/>
      <c r="KZP79" s="33"/>
      <c r="KZQ79" s="33"/>
      <c r="KZR79" s="33"/>
      <c r="KZS79" s="33"/>
      <c r="KZT79" s="33"/>
      <c r="KZU79" s="33"/>
      <c r="KZV79" s="33"/>
      <c r="KZW79" s="33"/>
      <c r="KZX79" s="33"/>
      <c r="KZY79" s="33"/>
      <c r="KZZ79" s="33"/>
      <c r="LAA79" s="33"/>
      <c r="LAB79" s="33"/>
      <c r="LAC79" s="33"/>
      <c r="LAD79" s="33"/>
      <c r="LAE79" s="33"/>
      <c r="LAF79" s="33"/>
      <c r="LAG79" s="33"/>
      <c r="LAH79" s="33"/>
      <c r="LAI79" s="33"/>
      <c r="LAJ79" s="33"/>
      <c r="LAK79" s="33"/>
      <c r="LAL79" s="33"/>
      <c r="LAM79" s="33"/>
      <c r="LAN79" s="33"/>
      <c r="LAO79" s="33"/>
      <c r="LAP79" s="33"/>
      <c r="LAQ79" s="33"/>
      <c r="LAR79" s="33"/>
      <c r="LAS79" s="33"/>
      <c r="LAT79" s="33"/>
      <c r="LAU79" s="33"/>
      <c r="LAV79" s="33"/>
      <c r="LAW79" s="33"/>
      <c r="LAX79" s="33"/>
      <c r="LAY79" s="33"/>
      <c r="LAZ79" s="33"/>
      <c r="LBA79" s="33"/>
      <c r="LBB79" s="33"/>
      <c r="LBC79" s="33"/>
      <c r="LBD79" s="33"/>
      <c r="LBE79" s="33"/>
      <c r="LBF79" s="33"/>
      <c r="LBG79" s="33"/>
      <c r="LBH79" s="33"/>
      <c r="LBI79" s="33"/>
      <c r="LBJ79" s="33"/>
      <c r="LBK79" s="33"/>
      <c r="LBL79" s="33"/>
      <c r="LBM79" s="33"/>
      <c r="LBN79" s="33"/>
      <c r="LBO79" s="33"/>
      <c r="LBP79" s="33"/>
      <c r="LBQ79" s="33"/>
      <c r="LBR79" s="33"/>
      <c r="LBS79" s="33"/>
      <c r="LBT79" s="33"/>
      <c r="LBU79" s="33"/>
      <c r="LBV79" s="33"/>
      <c r="LBW79" s="33"/>
      <c r="LBX79" s="33"/>
      <c r="LBY79" s="33"/>
      <c r="LBZ79" s="33"/>
      <c r="LCA79" s="33"/>
      <c r="LCB79" s="33"/>
      <c r="LCC79" s="33"/>
      <c r="LCD79" s="33"/>
      <c r="LCE79" s="33"/>
      <c r="LCF79" s="33"/>
      <c r="LCG79" s="33"/>
      <c r="LCH79" s="33"/>
      <c r="LCI79" s="33"/>
      <c r="LCJ79" s="33"/>
      <c r="LCK79" s="33"/>
      <c r="LCL79" s="33"/>
      <c r="LCM79" s="33"/>
      <c r="LCN79" s="33"/>
      <c r="LCO79" s="33"/>
      <c r="LCP79" s="33"/>
      <c r="LCQ79" s="33"/>
      <c r="LCR79" s="33"/>
      <c r="LCS79" s="33"/>
      <c r="LCT79" s="33"/>
      <c r="LCU79" s="33"/>
      <c r="LCV79" s="33"/>
      <c r="LCW79" s="33"/>
      <c r="LCX79" s="33"/>
      <c r="LCY79" s="33"/>
      <c r="LCZ79" s="33"/>
      <c r="LDA79" s="33"/>
      <c r="LDB79" s="33"/>
      <c r="LDC79" s="33"/>
      <c r="LDD79" s="33"/>
      <c r="LDE79" s="33"/>
      <c r="LDF79" s="33"/>
      <c r="LDG79" s="33"/>
      <c r="LDH79" s="33"/>
      <c r="LDI79" s="33"/>
      <c r="LDJ79" s="33"/>
      <c r="LDK79" s="33"/>
      <c r="LDL79" s="33"/>
      <c r="LDM79" s="33"/>
      <c r="LDN79" s="33"/>
      <c r="LDO79" s="33"/>
      <c r="LDP79" s="33"/>
      <c r="LDQ79" s="33"/>
      <c r="LDR79" s="33"/>
      <c r="LDS79" s="33"/>
      <c r="LDT79" s="33"/>
      <c r="LDU79" s="33"/>
      <c r="LDV79" s="33"/>
      <c r="LDW79" s="33"/>
      <c r="LDX79" s="33"/>
      <c r="LDY79" s="33"/>
      <c r="LDZ79" s="33"/>
      <c r="LEA79" s="33"/>
      <c r="LEB79" s="33"/>
      <c r="LEC79" s="33"/>
      <c r="LED79" s="33"/>
      <c r="LEE79" s="33"/>
      <c r="LEF79" s="33"/>
      <c r="LEG79" s="33"/>
      <c r="LEH79" s="33"/>
      <c r="LEI79" s="33"/>
      <c r="LEJ79" s="33"/>
      <c r="LEK79" s="33"/>
      <c r="LEL79" s="33"/>
      <c r="LEM79" s="33"/>
      <c r="LEN79" s="33"/>
      <c r="LEO79" s="33"/>
      <c r="LEP79" s="33"/>
      <c r="LEQ79" s="33"/>
      <c r="LER79" s="33"/>
      <c r="LES79" s="33"/>
      <c r="LET79" s="33"/>
      <c r="LEU79" s="33"/>
      <c r="LEV79" s="33"/>
      <c r="LEW79" s="33"/>
      <c r="LEX79" s="33"/>
      <c r="LEY79" s="33"/>
      <c r="LEZ79" s="33"/>
      <c r="LFA79" s="33"/>
      <c r="LFB79" s="33"/>
      <c r="LFC79" s="33"/>
      <c r="LFD79" s="33"/>
      <c r="LFE79" s="33"/>
      <c r="LFF79" s="33"/>
      <c r="LFG79" s="33"/>
      <c r="LFH79" s="33"/>
      <c r="LFI79" s="33"/>
      <c r="LFJ79" s="33"/>
      <c r="LFK79" s="33"/>
      <c r="LFL79" s="33"/>
      <c r="LFM79" s="33"/>
      <c r="LFN79" s="33"/>
      <c r="LFO79" s="33"/>
      <c r="LFP79" s="33"/>
      <c r="LFQ79" s="33"/>
      <c r="LFR79" s="33"/>
      <c r="LFS79" s="33"/>
      <c r="LFT79" s="33"/>
      <c r="LFU79" s="33"/>
      <c r="LFV79" s="33"/>
      <c r="LFW79" s="33"/>
      <c r="LFX79" s="33"/>
      <c r="LFY79" s="33"/>
      <c r="LFZ79" s="33"/>
      <c r="LGA79" s="33"/>
      <c r="LGB79" s="33"/>
      <c r="LGC79" s="33"/>
      <c r="LGD79" s="33"/>
      <c r="LGE79" s="33"/>
      <c r="LGF79" s="33"/>
      <c r="LGG79" s="33"/>
      <c r="LGH79" s="33"/>
      <c r="LGI79" s="33"/>
      <c r="LGJ79" s="33"/>
      <c r="LGK79" s="33"/>
      <c r="LGL79" s="33"/>
      <c r="LGM79" s="33"/>
      <c r="LGN79" s="33"/>
      <c r="LGO79" s="33"/>
      <c r="LGP79" s="33"/>
      <c r="LGQ79" s="33"/>
      <c r="LGR79" s="33"/>
      <c r="LGS79" s="33"/>
      <c r="LGT79" s="33"/>
      <c r="LGU79" s="33"/>
      <c r="LGV79" s="33"/>
      <c r="LGW79" s="33"/>
      <c r="LGX79" s="33"/>
      <c r="LGY79" s="33"/>
      <c r="LGZ79" s="33"/>
      <c r="LHA79" s="33"/>
      <c r="LHB79" s="33"/>
      <c r="LHC79" s="33"/>
      <c r="LHD79" s="33"/>
      <c r="LHE79" s="33"/>
      <c r="LHF79" s="33"/>
      <c r="LHG79" s="33"/>
      <c r="LHH79" s="33"/>
      <c r="LHI79" s="33"/>
      <c r="LHJ79" s="33"/>
      <c r="LHK79" s="33"/>
      <c r="LHL79" s="33"/>
      <c r="LHM79" s="33"/>
      <c r="LHN79" s="33"/>
      <c r="LHO79" s="33"/>
      <c r="LHP79" s="33"/>
      <c r="LHQ79" s="33"/>
      <c r="LHR79" s="33"/>
      <c r="LHS79" s="33"/>
      <c r="LHT79" s="33"/>
      <c r="LHU79" s="33"/>
      <c r="LHV79" s="33"/>
      <c r="LHW79" s="33"/>
      <c r="LHX79" s="33"/>
      <c r="LHY79" s="33"/>
      <c r="LHZ79" s="33"/>
      <c r="LIA79" s="33"/>
      <c r="LIB79" s="33"/>
      <c r="LIC79" s="33"/>
      <c r="LID79" s="33"/>
      <c r="LIE79" s="33"/>
      <c r="LIF79" s="33"/>
      <c r="LIG79" s="33"/>
      <c r="LIH79" s="33"/>
      <c r="LII79" s="33"/>
      <c r="LIJ79" s="33"/>
      <c r="LIK79" s="33"/>
      <c r="LIL79" s="33"/>
      <c r="LIM79" s="33"/>
      <c r="LIN79" s="33"/>
      <c r="LIO79" s="33"/>
      <c r="LIP79" s="33"/>
      <c r="LIQ79" s="33"/>
      <c r="LIR79" s="33"/>
      <c r="LIS79" s="33"/>
      <c r="LIT79" s="33"/>
      <c r="LIU79" s="33"/>
      <c r="LIV79" s="33"/>
      <c r="LIW79" s="33"/>
      <c r="LIX79" s="33"/>
      <c r="LIY79" s="33"/>
      <c r="LIZ79" s="33"/>
      <c r="LJA79" s="33"/>
      <c r="LJB79" s="33"/>
      <c r="LJC79" s="33"/>
      <c r="LJD79" s="33"/>
      <c r="LJE79" s="33"/>
      <c r="LJF79" s="33"/>
      <c r="LJG79" s="33"/>
      <c r="LJH79" s="33"/>
      <c r="LJI79" s="33"/>
      <c r="LJJ79" s="33"/>
      <c r="LJK79" s="33"/>
      <c r="LJL79" s="33"/>
      <c r="LJM79" s="33"/>
      <c r="LJN79" s="33"/>
      <c r="LJO79" s="33"/>
      <c r="LJP79" s="33"/>
      <c r="LJQ79" s="33"/>
      <c r="LJR79" s="33"/>
      <c r="LJS79" s="33"/>
      <c r="LJT79" s="33"/>
      <c r="LJU79" s="33"/>
      <c r="LJV79" s="33"/>
      <c r="LJW79" s="33"/>
      <c r="LJX79" s="33"/>
      <c r="LJY79" s="33"/>
      <c r="LJZ79" s="33"/>
      <c r="LKA79" s="33"/>
      <c r="LKB79" s="33"/>
      <c r="LKC79" s="33"/>
      <c r="LKD79" s="33"/>
      <c r="LKE79" s="33"/>
      <c r="LKF79" s="33"/>
      <c r="LKG79" s="33"/>
      <c r="LKH79" s="33"/>
      <c r="LKI79" s="33"/>
      <c r="LKJ79" s="33"/>
      <c r="LKK79" s="33"/>
      <c r="LKL79" s="33"/>
      <c r="LKM79" s="33"/>
      <c r="LKN79" s="33"/>
      <c r="LKO79" s="33"/>
      <c r="LKP79" s="33"/>
      <c r="LKQ79" s="33"/>
      <c r="LKR79" s="33"/>
      <c r="LKS79" s="33"/>
      <c r="LKT79" s="33"/>
      <c r="LKU79" s="33"/>
      <c r="LKV79" s="33"/>
      <c r="LKW79" s="33"/>
      <c r="LKX79" s="33"/>
      <c r="LKY79" s="33"/>
      <c r="LKZ79" s="33"/>
      <c r="LLA79" s="33"/>
      <c r="LLB79" s="33"/>
      <c r="LLC79" s="33"/>
      <c r="LLD79" s="33"/>
      <c r="LLE79" s="33"/>
      <c r="LLF79" s="33"/>
      <c r="LLG79" s="33"/>
      <c r="LLH79" s="33"/>
      <c r="LLI79" s="33"/>
      <c r="LLJ79" s="33"/>
      <c r="LLK79" s="33"/>
      <c r="LLL79" s="33"/>
      <c r="LLM79" s="33"/>
      <c r="LLN79" s="33"/>
      <c r="LLO79" s="33"/>
      <c r="LLP79" s="33"/>
      <c r="LLQ79" s="33"/>
      <c r="LLR79" s="33"/>
      <c r="LLS79" s="33"/>
      <c r="LLT79" s="33"/>
      <c r="LLU79" s="33"/>
      <c r="LLV79" s="33"/>
      <c r="LLW79" s="33"/>
      <c r="LLX79" s="33"/>
      <c r="LLY79" s="33"/>
      <c r="LLZ79" s="33"/>
      <c r="LMA79" s="33"/>
      <c r="LMB79" s="33"/>
      <c r="LMC79" s="33"/>
      <c r="LMD79" s="33"/>
      <c r="LME79" s="33"/>
      <c r="LMF79" s="33"/>
      <c r="LMG79" s="33"/>
      <c r="LMH79" s="33"/>
      <c r="LMI79" s="33"/>
      <c r="LMJ79" s="33"/>
      <c r="LMK79" s="33"/>
      <c r="LML79" s="33"/>
      <c r="LMM79" s="33"/>
      <c r="LMN79" s="33"/>
      <c r="LMO79" s="33"/>
      <c r="LMP79" s="33"/>
      <c r="LMQ79" s="33"/>
      <c r="LMR79" s="33"/>
      <c r="LMS79" s="33"/>
      <c r="LMT79" s="33"/>
      <c r="LMU79" s="33"/>
      <c r="LMV79" s="33"/>
      <c r="LMW79" s="33"/>
      <c r="LMX79" s="33"/>
      <c r="LMY79" s="33"/>
      <c r="LMZ79" s="33"/>
      <c r="LNA79" s="33"/>
      <c r="LNB79" s="33"/>
      <c r="LNC79" s="33"/>
      <c r="LND79" s="33"/>
      <c r="LNE79" s="33"/>
      <c r="LNF79" s="33"/>
      <c r="LNG79" s="33"/>
      <c r="LNH79" s="33"/>
      <c r="LNI79" s="33"/>
      <c r="LNJ79" s="33"/>
      <c r="LNK79" s="33"/>
      <c r="LNL79" s="33"/>
      <c r="LNM79" s="33"/>
      <c r="LNN79" s="33"/>
      <c r="LNO79" s="33"/>
      <c r="LNP79" s="33"/>
      <c r="LNQ79" s="33"/>
      <c r="LNR79" s="33"/>
      <c r="LNS79" s="33"/>
      <c r="LNT79" s="33"/>
      <c r="LNU79" s="33"/>
      <c r="LNV79" s="33"/>
      <c r="LNW79" s="33"/>
      <c r="LNX79" s="33"/>
      <c r="LNY79" s="33"/>
      <c r="LNZ79" s="33"/>
      <c r="LOA79" s="33"/>
      <c r="LOB79" s="33"/>
      <c r="LOC79" s="33"/>
      <c r="LOD79" s="33"/>
      <c r="LOE79" s="33"/>
      <c r="LOF79" s="33"/>
      <c r="LOG79" s="33"/>
      <c r="LOH79" s="33"/>
      <c r="LOI79" s="33"/>
      <c r="LOJ79" s="33"/>
      <c r="LOK79" s="33"/>
      <c r="LOL79" s="33"/>
      <c r="LOM79" s="33"/>
      <c r="LON79" s="33"/>
      <c r="LOO79" s="33"/>
      <c r="LOP79" s="33"/>
      <c r="LOQ79" s="33"/>
      <c r="LOR79" s="33"/>
      <c r="LOS79" s="33"/>
      <c r="LOT79" s="33"/>
      <c r="LOU79" s="33"/>
      <c r="LOV79" s="33"/>
      <c r="LOW79" s="33"/>
      <c r="LOX79" s="33"/>
      <c r="LOY79" s="33"/>
      <c r="LOZ79" s="33"/>
      <c r="LPA79" s="33"/>
      <c r="LPB79" s="33"/>
      <c r="LPC79" s="33"/>
      <c r="LPD79" s="33"/>
      <c r="LPE79" s="33"/>
      <c r="LPF79" s="33"/>
      <c r="LPG79" s="33"/>
      <c r="LPH79" s="33"/>
      <c r="LPI79" s="33"/>
      <c r="LPJ79" s="33"/>
      <c r="LPK79" s="33"/>
      <c r="LPL79" s="33"/>
      <c r="LPM79" s="33"/>
      <c r="LPN79" s="33"/>
      <c r="LPO79" s="33"/>
      <c r="LPP79" s="33"/>
      <c r="LPQ79" s="33"/>
      <c r="LPR79" s="33"/>
      <c r="LPS79" s="33"/>
      <c r="LPT79" s="33"/>
      <c r="LPU79" s="33"/>
      <c r="LPV79" s="33"/>
      <c r="LPW79" s="33"/>
      <c r="LPX79" s="33"/>
      <c r="LPY79" s="33"/>
      <c r="LPZ79" s="33"/>
      <c r="LQA79" s="33"/>
      <c r="LQB79" s="33"/>
      <c r="LQC79" s="33"/>
      <c r="LQD79" s="33"/>
      <c r="LQE79" s="33"/>
      <c r="LQF79" s="33"/>
      <c r="LQG79" s="33"/>
      <c r="LQH79" s="33"/>
      <c r="LQI79" s="33"/>
      <c r="LQJ79" s="33"/>
      <c r="LQK79" s="33"/>
      <c r="LQL79" s="33"/>
      <c r="LQM79" s="33"/>
      <c r="LQN79" s="33"/>
      <c r="LQO79" s="33"/>
      <c r="LQP79" s="33"/>
      <c r="LQQ79" s="33"/>
      <c r="LQR79" s="33"/>
      <c r="LQS79" s="33"/>
      <c r="LQT79" s="33"/>
      <c r="LQU79" s="33"/>
      <c r="LQV79" s="33"/>
      <c r="LQW79" s="33"/>
      <c r="LQX79" s="33"/>
      <c r="LQY79" s="33"/>
      <c r="LQZ79" s="33"/>
      <c r="LRA79" s="33"/>
      <c r="LRB79" s="33"/>
      <c r="LRC79" s="33"/>
      <c r="LRD79" s="33"/>
      <c r="LRE79" s="33"/>
      <c r="LRF79" s="33"/>
      <c r="LRG79" s="33"/>
      <c r="LRH79" s="33"/>
      <c r="LRI79" s="33"/>
      <c r="LRJ79" s="33"/>
      <c r="LRK79" s="33"/>
      <c r="LRL79" s="33"/>
      <c r="LRM79" s="33"/>
      <c r="LRN79" s="33"/>
      <c r="LRO79" s="33"/>
      <c r="LRP79" s="33"/>
      <c r="LRQ79" s="33"/>
      <c r="LRR79" s="33"/>
      <c r="LRS79" s="33"/>
      <c r="LRT79" s="33"/>
      <c r="LRU79" s="33"/>
      <c r="LRV79" s="33"/>
      <c r="LRW79" s="33"/>
      <c r="LRX79" s="33"/>
      <c r="LRY79" s="33"/>
      <c r="LRZ79" s="33"/>
      <c r="LSA79" s="33"/>
      <c r="LSB79" s="33"/>
      <c r="LSC79" s="33"/>
      <c r="LSD79" s="33"/>
      <c r="LSE79" s="33"/>
      <c r="LSF79" s="33"/>
      <c r="LSG79" s="33"/>
      <c r="LSH79" s="33"/>
      <c r="LSI79" s="33"/>
      <c r="LSJ79" s="33"/>
      <c r="LSK79" s="33"/>
      <c r="LSL79" s="33"/>
      <c r="LSM79" s="33"/>
      <c r="LSN79" s="33"/>
      <c r="LSO79" s="33"/>
      <c r="LSP79" s="33"/>
      <c r="LSQ79" s="33"/>
      <c r="LSR79" s="33"/>
      <c r="LSS79" s="33"/>
      <c r="LST79" s="33"/>
      <c r="LSU79" s="33"/>
      <c r="LSV79" s="33"/>
      <c r="LSW79" s="33"/>
      <c r="LSX79" s="33"/>
      <c r="LSY79" s="33"/>
      <c r="LSZ79" s="33"/>
      <c r="LTA79" s="33"/>
      <c r="LTB79" s="33"/>
      <c r="LTC79" s="33"/>
      <c r="LTD79" s="33"/>
      <c r="LTE79" s="33"/>
      <c r="LTF79" s="33"/>
      <c r="LTG79" s="33"/>
      <c r="LTH79" s="33"/>
      <c r="LTI79" s="33"/>
      <c r="LTJ79" s="33"/>
      <c r="LTK79" s="33"/>
      <c r="LTL79" s="33"/>
      <c r="LTM79" s="33"/>
      <c r="LTN79" s="33"/>
      <c r="LTO79" s="33"/>
      <c r="LTP79" s="33"/>
      <c r="LTQ79" s="33"/>
      <c r="LTR79" s="33"/>
      <c r="LTS79" s="33"/>
      <c r="LTT79" s="33"/>
      <c r="LTU79" s="33"/>
      <c r="LTV79" s="33"/>
      <c r="LTW79" s="33"/>
      <c r="LTX79" s="33"/>
      <c r="LTY79" s="33"/>
      <c r="LTZ79" s="33"/>
      <c r="LUA79" s="33"/>
      <c r="LUB79" s="33"/>
      <c r="LUC79" s="33"/>
      <c r="LUD79" s="33"/>
      <c r="LUE79" s="33"/>
      <c r="LUF79" s="33"/>
      <c r="LUG79" s="33"/>
      <c r="LUH79" s="33"/>
      <c r="LUI79" s="33"/>
      <c r="LUJ79" s="33"/>
      <c r="LUK79" s="33"/>
      <c r="LUL79" s="33"/>
      <c r="LUM79" s="33"/>
      <c r="LUN79" s="33"/>
      <c r="LUO79" s="33"/>
      <c r="LUP79" s="33"/>
      <c r="LUQ79" s="33"/>
      <c r="LUR79" s="33"/>
      <c r="LUS79" s="33"/>
      <c r="LUT79" s="33"/>
      <c r="LUU79" s="33"/>
      <c r="LUV79" s="33"/>
      <c r="LUW79" s="33"/>
      <c r="LUX79" s="33"/>
      <c r="LUY79" s="33"/>
      <c r="LUZ79" s="33"/>
      <c r="LVA79" s="33"/>
      <c r="LVB79" s="33"/>
      <c r="LVC79" s="33"/>
      <c r="LVD79" s="33"/>
      <c r="LVE79" s="33"/>
      <c r="LVF79" s="33"/>
      <c r="LVG79" s="33"/>
      <c r="LVH79" s="33"/>
      <c r="LVI79" s="33"/>
      <c r="LVJ79" s="33"/>
      <c r="LVK79" s="33"/>
      <c r="LVL79" s="33"/>
      <c r="LVM79" s="33"/>
      <c r="LVN79" s="33"/>
      <c r="LVO79" s="33"/>
      <c r="LVP79" s="33"/>
      <c r="LVQ79" s="33"/>
      <c r="LVR79" s="33"/>
      <c r="LVS79" s="33"/>
      <c r="LVT79" s="33"/>
      <c r="LVU79" s="33"/>
      <c r="LVV79" s="33"/>
      <c r="LVW79" s="33"/>
      <c r="LVX79" s="33"/>
      <c r="LVY79" s="33"/>
      <c r="LVZ79" s="33"/>
      <c r="LWA79" s="33"/>
      <c r="LWB79" s="33"/>
      <c r="LWC79" s="33"/>
      <c r="LWD79" s="33"/>
      <c r="LWE79" s="33"/>
      <c r="LWF79" s="33"/>
      <c r="LWG79" s="33"/>
      <c r="LWH79" s="33"/>
      <c r="LWI79" s="33"/>
      <c r="LWJ79" s="33"/>
      <c r="LWK79" s="33"/>
      <c r="LWL79" s="33"/>
      <c r="LWM79" s="33"/>
      <c r="LWN79" s="33"/>
      <c r="LWO79" s="33"/>
      <c r="LWP79" s="33"/>
      <c r="LWQ79" s="33"/>
      <c r="LWR79" s="33"/>
      <c r="LWS79" s="33"/>
      <c r="LWT79" s="33"/>
      <c r="LWU79" s="33"/>
      <c r="LWV79" s="33"/>
      <c r="LWW79" s="33"/>
      <c r="LWX79" s="33"/>
      <c r="LWY79" s="33"/>
      <c r="LWZ79" s="33"/>
      <c r="LXA79" s="33"/>
      <c r="LXB79" s="33"/>
      <c r="LXC79" s="33"/>
      <c r="LXD79" s="33"/>
      <c r="LXE79" s="33"/>
      <c r="LXF79" s="33"/>
      <c r="LXG79" s="33"/>
      <c r="LXH79" s="33"/>
      <c r="LXI79" s="33"/>
      <c r="LXJ79" s="33"/>
      <c r="LXK79" s="33"/>
      <c r="LXL79" s="33"/>
      <c r="LXM79" s="33"/>
      <c r="LXN79" s="33"/>
      <c r="LXO79" s="33"/>
      <c r="LXP79" s="33"/>
      <c r="LXQ79" s="33"/>
      <c r="LXR79" s="33"/>
      <c r="LXS79" s="33"/>
      <c r="LXT79" s="33"/>
      <c r="LXU79" s="33"/>
      <c r="LXV79" s="33"/>
      <c r="LXW79" s="33"/>
      <c r="LXX79" s="33"/>
      <c r="LXY79" s="33"/>
      <c r="LXZ79" s="33"/>
      <c r="LYA79" s="33"/>
      <c r="LYB79" s="33"/>
      <c r="LYC79" s="33"/>
      <c r="LYD79" s="33"/>
      <c r="LYE79" s="33"/>
      <c r="LYF79" s="33"/>
      <c r="LYG79" s="33"/>
      <c r="LYH79" s="33"/>
      <c r="LYI79" s="33"/>
      <c r="LYJ79" s="33"/>
      <c r="LYK79" s="33"/>
      <c r="LYL79" s="33"/>
      <c r="LYM79" s="33"/>
      <c r="LYN79" s="33"/>
      <c r="LYO79" s="33"/>
      <c r="LYP79" s="33"/>
      <c r="LYQ79" s="33"/>
      <c r="LYR79" s="33"/>
      <c r="LYS79" s="33"/>
      <c r="LYT79" s="33"/>
      <c r="LYU79" s="33"/>
      <c r="LYV79" s="33"/>
      <c r="LYW79" s="33"/>
      <c r="LYX79" s="33"/>
      <c r="LYY79" s="33"/>
      <c r="LYZ79" s="33"/>
      <c r="LZA79" s="33"/>
      <c r="LZB79" s="33"/>
      <c r="LZC79" s="33"/>
      <c r="LZD79" s="33"/>
      <c r="LZE79" s="33"/>
      <c r="LZF79" s="33"/>
      <c r="LZG79" s="33"/>
      <c r="LZH79" s="33"/>
      <c r="LZI79" s="33"/>
      <c r="LZJ79" s="33"/>
      <c r="LZK79" s="33"/>
      <c r="LZL79" s="33"/>
      <c r="LZM79" s="33"/>
      <c r="LZN79" s="33"/>
      <c r="LZO79" s="33"/>
      <c r="LZP79" s="33"/>
      <c r="LZQ79" s="33"/>
      <c r="LZR79" s="33"/>
      <c r="LZS79" s="33"/>
      <c r="LZT79" s="33"/>
      <c r="LZU79" s="33"/>
      <c r="LZV79" s="33"/>
      <c r="LZW79" s="33"/>
      <c r="LZX79" s="33"/>
      <c r="LZY79" s="33"/>
      <c r="LZZ79" s="33"/>
      <c r="MAA79" s="33"/>
      <c r="MAB79" s="33"/>
      <c r="MAC79" s="33"/>
      <c r="MAD79" s="33"/>
      <c r="MAE79" s="33"/>
      <c r="MAF79" s="33"/>
      <c r="MAG79" s="33"/>
      <c r="MAH79" s="33"/>
      <c r="MAI79" s="33"/>
      <c r="MAJ79" s="33"/>
      <c r="MAK79" s="33"/>
      <c r="MAL79" s="33"/>
      <c r="MAM79" s="33"/>
      <c r="MAN79" s="33"/>
      <c r="MAO79" s="33"/>
      <c r="MAP79" s="33"/>
      <c r="MAQ79" s="33"/>
      <c r="MAR79" s="33"/>
      <c r="MAS79" s="33"/>
      <c r="MAT79" s="33"/>
      <c r="MAU79" s="33"/>
      <c r="MAV79" s="33"/>
      <c r="MAW79" s="33"/>
      <c r="MAX79" s="33"/>
      <c r="MAY79" s="33"/>
      <c r="MAZ79" s="33"/>
      <c r="MBA79" s="33"/>
      <c r="MBB79" s="33"/>
      <c r="MBC79" s="33"/>
      <c r="MBD79" s="33"/>
      <c r="MBE79" s="33"/>
      <c r="MBF79" s="33"/>
      <c r="MBG79" s="33"/>
      <c r="MBH79" s="33"/>
      <c r="MBI79" s="33"/>
      <c r="MBJ79" s="33"/>
      <c r="MBK79" s="33"/>
      <c r="MBL79" s="33"/>
      <c r="MBM79" s="33"/>
      <c r="MBN79" s="33"/>
      <c r="MBO79" s="33"/>
      <c r="MBP79" s="33"/>
      <c r="MBQ79" s="33"/>
      <c r="MBR79" s="33"/>
      <c r="MBS79" s="33"/>
      <c r="MBT79" s="33"/>
      <c r="MBU79" s="33"/>
      <c r="MBV79" s="33"/>
      <c r="MBW79" s="33"/>
      <c r="MBX79" s="33"/>
      <c r="MBY79" s="33"/>
      <c r="MBZ79" s="33"/>
      <c r="MCA79" s="33"/>
      <c r="MCB79" s="33"/>
      <c r="MCC79" s="33"/>
      <c r="MCD79" s="33"/>
      <c r="MCE79" s="33"/>
      <c r="MCF79" s="33"/>
      <c r="MCG79" s="33"/>
      <c r="MCH79" s="33"/>
      <c r="MCI79" s="33"/>
      <c r="MCJ79" s="33"/>
      <c r="MCK79" s="33"/>
      <c r="MCL79" s="33"/>
      <c r="MCM79" s="33"/>
      <c r="MCN79" s="33"/>
      <c r="MCO79" s="33"/>
      <c r="MCP79" s="33"/>
      <c r="MCQ79" s="33"/>
      <c r="MCR79" s="33"/>
      <c r="MCS79" s="33"/>
      <c r="MCT79" s="33"/>
      <c r="MCU79" s="33"/>
      <c r="MCV79" s="33"/>
      <c r="MCW79" s="33"/>
      <c r="MCX79" s="33"/>
      <c r="MCY79" s="33"/>
      <c r="MCZ79" s="33"/>
      <c r="MDA79" s="33"/>
      <c r="MDB79" s="33"/>
      <c r="MDC79" s="33"/>
      <c r="MDD79" s="33"/>
      <c r="MDE79" s="33"/>
      <c r="MDF79" s="33"/>
      <c r="MDG79" s="33"/>
      <c r="MDH79" s="33"/>
      <c r="MDI79" s="33"/>
      <c r="MDJ79" s="33"/>
      <c r="MDK79" s="33"/>
      <c r="MDL79" s="33"/>
      <c r="MDM79" s="33"/>
      <c r="MDN79" s="33"/>
      <c r="MDO79" s="33"/>
      <c r="MDP79" s="33"/>
      <c r="MDQ79" s="33"/>
      <c r="MDR79" s="33"/>
      <c r="MDS79" s="33"/>
      <c r="MDT79" s="33"/>
      <c r="MDU79" s="33"/>
      <c r="MDV79" s="33"/>
      <c r="MDW79" s="33"/>
      <c r="MDX79" s="33"/>
      <c r="MDY79" s="33"/>
      <c r="MDZ79" s="33"/>
      <c r="MEA79" s="33"/>
      <c r="MEB79" s="33"/>
      <c r="MEC79" s="33"/>
      <c r="MED79" s="33"/>
      <c r="MEE79" s="33"/>
      <c r="MEF79" s="33"/>
      <c r="MEG79" s="33"/>
      <c r="MEH79" s="33"/>
      <c r="MEI79" s="33"/>
      <c r="MEJ79" s="33"/>
      <c r="MEK79" s="33"/>
      <c r="MEL79" s="33"/>
      <c r="MEM79" s="33"/>
      <c r="MEN79" s="33"/>
      <c r="MEO79" s="33"/>
      <c r="MEP79" s="33"/>
      <c r="MEQ79" s="33"/>
      <c r="MER79" s="33"/>
      <c r="MES79" s="33"/>
      <c r="MET79" s="33"/>
      <c r="MEU79" s="33"/>
      <c r="MEV79" s="33"/>
      <c r="MEW79" s="33"/>
      <c r="MEX79" s="33"/>
      <c r="MEY79" s="33"/>
      <c r="MEZ79" s="33"/>
      <c r="MFA79" s="33"/>
      <c r="MFB79" s="33"/>
      <c r="MFC79" s="33"/>
      <c r="MFD79" s="33"/>
      <c r="MFE79" s="33"/>
      <c r="MFF79" s="33"/>
      <c r="MFG79" s="33"/>
      <c r="MFH79" s="33"/>
      <c r="MFI79" s="33"/>
      <c r="MFJ79" s="33"/>
      <c r="MFK79" s="33"/>
      <c r="MFL79" s="33"/>
      <c r="MFM79" s="33"/>
      <c r="MFN79" s="33"/>
      <c r="MFO79" s="33"/>
      <c r="MFP79" s="33"/>
      <c r="MFQ79" s="33"/>
      <c r="MFR79" s="33"/>
      <c r="MFS79" s="33"/>
      <c r="MFT79" s="33"/>
      <c r="MFU79" s="33"/>
      <c r="MFV79" s="33"/>
      <c r="MFW79" s="33"/>
      <c r="MFX79" s="33"/>
      <c r="MFY79" s="33"/>
      <c r="MFZ79" s="33"/>
      <c r="MGA79" s="33"/>
      <c r="MGB79" s="33"/>
      <c r="MGC79" s="33"/>
      <c r="MGD79" s="33"/>
      <c r="MGE79" s="33"/>
      <c r="MGF79" s="33"/>
      <c r="MGG79" s="33"/>
      <c r="MGH79" s="33"/>
      <c r="MGI79" s="33"/>
      <c r="MGJ79" s="33"/>
      <c r="MGK79" s="33"/>
      <c r="MGL79" s="33"/>
      <c r="MGM79" s="33"/>
      <c r="MGN79" s="33"/>
      <c r="MGO79" s="33"/>
      <c r="MGP79" s="33"/>
      <c r="MGQ79" s="33"/>
      <c r="MGR79" s="33"/>
      <c r="MGS79" s="33"/>
      <c r="MGT79" s="33"/>
      <c r="MGU79" s="33"/>
      <c r="MGV79" s="33"/>
      <c r="MGW79" s="33"/>
      <c r="MGX79" s="33"/>
      <c r="MGY79" s="33"/>
      <c r="MGZ79" s="33"/>
      <c r="MHA79" s="33"/>
      <c r="MHB79" s="33"/>
      <c r="MHC79" s="33"/>
      <c r="MHD79" s="33"/>
      <c r="MHE79" s="33"/>
      <c r="MHF79" s="33"/>
      <c r="MHG79" s="33"/>
      <c r="MHH79" s="33"/>
      <c r="MHI79" s="33"/>
      <c r="MHJ79" s="33"/>
      <c r="MHK79" s="33"/>
      <c r="MHL79" s="33"/>
      <c r="MHM79" s="33"/>
      <c r="MHN79" s="33"/>
      <c r="MHO79" s="33"/>
      <c r="MHP79" s="33"/>
      <c r="MHQ79" s="33"/>
      <c r="MHR79" s="33"/>
      <c r="MHS79" s="33"/>
      <c r="MHT79" s="33"/>
      <c r="MHU79" s="33"/>
      <c r="MHV79" s="33"/>
      <c r="MHW79" s="33"/>
      <c r="MHX79" s="33"/>
      <c r="MHY79" s="33"/>
      <c r="MHZ79" s="33"/>
      <c r="MIA79" s="33"/>
      <c r="MIB79" s="33"/>
      <c r="MIC79" s="33"/>
      <c r="MID79" s="33"/>
      <c r="MIE79" s="33"/>
      <c r="MIF79" s="33"/>
      <c r="MIG79" s="33"/>
      <c r="MIH79" s="33"/>
      <c r="MII79" s="33"/>
      <c r="MIJ79" s="33"/>
      <c r="MIK79" s="33"/>
      <c r="MIL79" s="33"/>
      <c r="MIM79" s="33"/>
      <c r="MIN79" s="33"/>
      <c r="MIO79" s="33"/>
      <c r="MIP79" s="33"/>
      <c r="MIQ79" s="33"/>
      <c r="MIR79" s="33"/>
      <c r="MIS79" s="33"/>
      <c r="MIT79" s="33"/>
      <c r="MIU79" s="33"/>
      <c r="MIV79" s="33"/>
      <c r="MIW79" s="33"/>
      <c r="MIX79" s="33"/>
      <c r="MIY79" s="33"/>
      <c r="MIZ79" s="33"/>
      <c r="MJA79" s="33"/>
      <c r="MJB79" s="33"/>
      <c r="MJC79" s="33"/>
      <c r="MJD79" s="33"/>
      <c r="MJE79" s="33"/>
      <c r="MJF79" s="33"/>
      <c r="MJG79" s="33"/>
      <c r="MJH79" s="33"/>
      <c r="MJI79" s="33"/>
      <c r="MJJ79" s="33"/>
      <c r="MJK79" s="33"/>
      <c r="MJL79" s="33"/>
      <c r="MJM79" s="33"/>
      <c r="MJN79" s="33"/>
      <c r="MJO79" s="33"/>
      <c r="MJP79" s="33"/>
      <c r="MJQ79" s="33"/>
      <c r="MJR79" s="33"/>
      <c r="MJS79" s="33"/>
      <c r="MJT79" s="33"/>
      <c r="MJU79" s="33"/>
      <c r="MJV79" s="33"/>
      <c r="MJW79" s="33"/>
      <c r="MJX79" s="33"/>
      <c r="MJY79" s="33"/>
      <c r="MJZ79" s="33"/>
      <c r="MKA79" s="33"/>
      <c r="MKB79" s="33"/>
      <c r="MKC79" s="33"/>
      <c r="MKD79" s="33"/>
      <c r="MKE79" s="33"/>
      <c r="MKF79" s="33"/>
      <c r="MKG79" s="33"/>
      <c r="MKH79" s="33"/>
      <c r="MKI79" s="33"/>
      <c r="MKJ79" s="33"/>
      <c r="MKK79" s="33"/>
      <c r="MKL79" s="33"/>
      <c r="MKM79" s="33"/>
      <c r="MKN79" s="33"/>
      <c r="MKO79" s="33"/>
      <c r="MKP79" s="33"/>
      <c r="MKQ79" s="33"/>
      <c r="MKR79" s="33"/>
      <c r="MKS79" s="33"/>
      <c r="MKT79" s="33"/>
      <c r="MKU79" s="33"/>
      <c r="MKV79" s="33"/>
      <c r="MKW79" s="33"/>
      <c r="MKX79" s="33"/>
      <c r="MKY79" s="33"/>
      <c r="MKZ79" s="33"/>
      <c r="MLA79" s="33"/>
      <c r="MLB79" s="33"/>
      <c r="MLC79" s="33"/>
      <c r="MLD79" s="33"/>
      <c r="MLE79" s="33"/>
      <c r="MLF79" s="33"/>
      <c r="MLG79" s="33"/>
      <c r="MLH79" s="33"/>
      <c r="MLI79" s="33"/>
      <c r="MLJ79" s="33"/>
      <c r="MLK79" s="33"/>
      <c r="MLL79" s="33"/>
      <c r="MLM79" s="33"/>
      <c r="MLN79" s="33"/>
      <c r="MLO79" s="33"/>
      <c r="MLP79" s="33"/>
      <c r="MLQ79" s="33"/>
      <c r="MLR79" s="33"/>
      <c r="MLS79" s="33"/>
      <c r="MLT79" s="33"/>
      <c r="MLU79" s="33"/>
      <c r="MLV79" s="33"/>
      <c r="MLW79" s="33"/>
      <c r="MLX79" s="33"/>
      <c r="MLY79" s="33"/>
      <c r="MLZ79" s="33"/>
      <c r="MMA79" s="33"/>
      <c r="MMB79" s="33"/>
      <c r="MMC79" s="33"/>
      <c r="MMD79" s="33"/>
      <c r="MME79" s="33"/>
      <c r="MMF79" s="33"/>
      <c r="MMG79" s="33"/>
      <c r="MMH79" s="33"/>
      <c r="MMI79" s="33"/>
      <c r="MMJ79" s="33"/>
      <c r="MMK79" s="33"/>
      <c r="MML79" s="33"/>
      <c r="MMM79" s="33"/>
      <c r="MMN79" s="33"/>
      <c r="MMO79" s="33"/>
      <c r="MMP79" s="33"/>
      <c r="MMQ79" s="33"/>
      <c r="MMR79" s="33"/>
      <c r="MMS79" s="33"/>
      <c r="MMT79" s="33"/>
      <c r="MMU79" s="33"/>
      <c r="MMV79" s="33"/>
      <c r="MMW79" s="33"/>
      <c r="MMX79" s="33"/>
      <c r="MMY79" s="33"/>
      <c r="MMZ79" s="33"/>
      <c r="MNA79" s="33"/>
      <c r="MNB79" s="33"/>
      <c r="MNC79" s="33"/>
      <c r="MND79" s="33"/>
      <c r="MNE79" s="33"/>
      <c r="MNF79" s="33"/>
      <c r="MNG79" s="33"/>
      <c r="MNH79" s="33"/>
      <c r="MNI79" s="33"/>
      <c r="MNJ79" s="33"/>
      <c r="MNK79" s="33"/>
      <c r="MNL79" s="33"/>
      <c r="MNM79" s="33"/>
      <c r="MNN79" s="33"/>
      <c r="MNO79" s="33"/>
      <c r="MNP79" s="33"/>
      <c r="MNQ79" s="33"/>
      <c r="MNR79" s="33"/>
      <c r="MNS79" s="33"/>
      <c r="MNT79" s="33"/>
      <c r="MNU79" s="33"/>
      <c r="MNV79" s="33"/>
      <c r="MNW79" s="33"/>
      <c r="MNX79" s="33"/>
      <c r="MNY79" s="33"/>
      <c r="MNZ79" s="33"/>
      <c r="MOA79" s="33"/>
      <c r="MOB79" s="33"/>
      <c r="MOC79" s="33"/>
      <c r="MOD79" s="33"/>
      <c r="MOE79" s="33"/>
      <c r="MOF79" s="33"/>
      <c r="MOG79" s="33"/>
      <c r="MOH79" s="33"/>
      <c r="MOI79" s="33"/>
      <c r="MOJ79" s="33"/>
      <c r="MOK79" s="33"/>
      <c r="MOL79" s="33"/>
      <c r="MOM79" s="33"/>
      <c r="MON79" s="33"/>
      <c r="MOO79" s="33"/>
      <c r="MOP79" s="33"/>
      <c r="MOQ79" s="33"/>
      <c r="MOR79" s="33"/>
      <c r="MOS79" s="33"/>
      <c r="MOT79" s="33"/>
      <c r="MOU79" s="33"/>
      <c r="MOV79" s="33"/>
      <c r="MOW79" s="33"/>
      <c r="MOX79" s="33"/>
      <c r="MOY79" s="33"/>
      <c r="MOZ79" s="33"/>
      <c r="MPA79" s="33"/>
      <c r="MPB79" s="33"/>
      <c r="MPC79" s="33"/>
      <c r="MPD79" s="33"/>
      <c r="MPE79" s="33"/>
      <c r="MPF79" s="33"/>
      <c r="MPG79" s="33"/>
      <c r="MPH79" s="33"/>
      <c r="MPI79" s="33"/>
      <c r="MPJ79" s="33"/>
      <c r="MPK79" s="33"/>
      <c r="MPL79" s="33"/>
      <c r="MPM79" s="33"/>
      <c r="MPN79" s="33"/>
      <c r="MPO79" s="33"/>
      <c r="MPP79" s="33"/>
      <c r="MPQ79" s="33"/>
      <c r="MPR79" s="33"/>
      <c r="MPS79" s="33"/>
      <c r="MPT79" s="33"/>
      <c r="MPU79" s="33"/>
      <c r="MPV79" s="33"/>
      <c r="MPW79" s="33"/>
      <c r="MPX79" s="33"/>
      <c r="MPY79" s="33"/>
      <c r="MPZ79" s="33"/>
      <c r="MQA79" s="33"/>
      <c r="MQB79" s="33"/>
      <c r="MQC79" s="33"/>
      <c r="MQD79" s="33"/>
      <c r="MQE79" s="33"/>
      <c r="MQF79" s="33"/>
      <c r="MQG79" s="33"/>
      <c r="MQH79" s="33"/>
      <c r="MQI79" s="33"/>
      <c r="MQJ79" s="33"/>
      <c r="MQK79" s="33"/>
      <c r="MQL79" s="33"/>
      <c r="MQM79" s="33"/>
      <c r="MQN79" s="33"/>
      <c r="MQO79" s="33"/>
      <c r="MQP79" s="33"/>
      <c r="MQQ79" s="33"/>
      <c r="MQR79" s="33"/>
      <c r="MQS79" s="33"/>
      <c r="MQT79" s="33"/>
      <c r="MQU79" s="33"/>
      <c r="MQV79" s="33"/>
      <c r="MQW79" s="33"/>
      <c r="MQX79" s="33"/>
      <c r="MQY79" s="33"/>
      <c r="MQZ79" s="33"/>
      <c r="MRA79" s="33"/>
      <c r="MRB79" s="33"/>
      <c r="MRC79" s="33"/>
      <c r="MRD79" s="33"/>
      <c r="MRE79" s="33"/>
      <c r="MRF79" s="33"/>
      <c r="MRG79" s="33"/>
      <c r="MRH79" s="33"/>
      <c r="MRI79" s="33"/>
      <c r="MRJ79" s="33"/>
      <c r="MRK79" s="33"/>
      <c r="MRL79" s="33"/>
      <c r="MRM79" s="33"/>
      <c r="MRN79" s="33"/>
      <c r="MRO79" s="33"/>
      <c r="MRP79" s="33"/>
      <c r="MRQ79" s="33"/>
      <c r="MRR79" s="33"/>
      <c r="MRS79" s="33"/>
      <c r="MRT79" s="33"/>
      <c r="MRU79" s="33"/>
      <c r="MRV79" s="33"/>
      <c r="MRW79" s="33"/>
      <c r="MRX79" s="33"/>
      <c r="MRY79" s="33"/>
      <c r="MRZ79" s="33"/>
      <c r="MSA79" s="33"/>
      <c r="MSB79" s="33"/>
      <c r="MSC79" s="33"/>
      <c r="MSD79" s="33"/>
      <c r="MSE79" s="33"/>
      <c r="MSF79" s="33"/>
      <c r="MSG79" s="33"/>
      <c r="MSH79" s="33"/>
      <c r="MSI79" s="33"/>
      <c r="MSJ79" s="33"/>
      <c r="MSK79" s="33"/>
      <c r="MSL79" s="33"/>
      <c r="MSM79" s="33"/>
      <c r="MSN79" s="33"/>
      <c r="MSO79" s="33"/>
      <c r="MSP79" s="33"/>
      <c r="MSQ79" s="33"/>
      <c r="MSR79" s="33"/>
      <c r="MSS79" s="33"/>
      <c r="MST79" s="33"/>
      <c r="MSU79" s="33"/>
      <c r="MSV79" s="33"/>
      <c r="MSW79" s="33"/>
      <c r="MSX79" s="33"/>
      <c r="MSY79" s="33"/>
      <c r="MSZ79" s="33"/>
      <c r="MTA79" s="33"/>
      <c r="MTB79" s="33"/>
      <c r="MTC79" s="33"/>
      <c r="MTD79" s="33"/>
      <c r="MTE79" s="33"/>
      <c r="MTF79" s="33"/>
      <c r="MTG79" s="33"/>
      <c r="MTH79" s="33"/>
      <c r="MTI79" s="33"/>
      <c r="MTJ79" s="33"/>
      <c r="MTK79" s="33"/>
      <c r="MTL79" s="33"/>
      <c r="MTM79" s="33"/>
      <c r="MTN79" s="33"/>
      <c r="MTO79" s="33"/>
      <c r="MTP79" s="33"/>
      <c r="MTQ79" s="33"/>
      <c r="MTR79" s="33"/>
      <c r="MTS79" s="33"/>
      <c r="MTT79" s="33"/>
      <c r="MTU79" s="33"/>
      <c r="MTV79" s="33"/>
      <c r="MTW79" s="33"/>
      <c r="MTX79" s="33"/>
      <c r="MTY79" s="33"/>
      <c r="MTZ79" s="33"/>
      <c r="MUA79" s="33"/>
      <c r="MUB79" s="33"/>
      <c r="MUC79" s="33"/>
      <c r="MUD79" s="33"/>
      <c r="MUE79" s="33"/>
      <c r="MUF79" s="33"/>
      <c r="MUG79" s="33"/>
      <c r="MUH79" s="33"/>
      <c r="MUI79" s="33"/>
      <c r="MUJ79" s="33"/>
      <c r="MUK79" s="33"/>
      <c r="MUL79" s="33"/>
      <c r="MUM79" s="33"/>
      <c r="MUN79" s="33"/>
      <c r="MUO79" s="33"/>
      <c r="MUP79" s="33"/>
      <c r="MUQ79" s="33"/>
      <c r="MUR79" s="33"/>
      <c r="MUS79" s="33"/>
      <c r="MUT79" s="33"/>
      <c r="MUU79" s="33"/>
      <c r="MUV79" s="33"/>
      <c r="MUW79" s="33"/>
      <c r="MUX79" s="33"/>
      <c r="MUY79" s="33"/>
      <c r="MUZ79" s="33"/>
      <c r="MVA79" s="33"/>
      <c r="MVB79" s="33"/>
      <c r="MVC79" s="33"/>
      <c r="MVD79" s="33"/>
      <c r="MVE79" s="33"/>
      <c r="MVF79" s="33"/>
      <c r="MVG79" s="33"/>
      <c r="MVH79" s="33"/>
      <c r="MVI79" s="33"/>
      <c r="MVJ79" s="33"/>
      <c r="MVK79" s="33"/>
      <c r="MVL79" s="33"/>
      <c r="MVM79" s="33"/>
      <c r="MVN79" s="33"/>
      <c r="MVO79" s="33"/>
      <c r="MVP79" s="33"/>
      <c r="MVQ79" s="33"/>
      <c r="MVR79" s="33"/>
      <c r="MVS79" s="33"/>
      <c r="MVT79" s="33"/>
      <c r="MVU79" s="33"/>
      <c r="MVV79" s="33"/>
      <c r="MVW79" s="33"/>
      <c r="MVX79" s="33"/>
      <c r="MVY79" s="33"/>
      <c r="MVZ79" s="33"/>
      <c r="MWA79" s="33"/>
      <c r="MWB79" s="33"/>
      <c r="MWC79" s="33"/>
      <c r="MWD79" s="33"/>
      <c r="MWE79" s="33"/>
      <c r="MWF79" s="33"/>
      <c r="MWG79" s="33"/>
      <c r="MWH79" s="33"/>
      <c r="MWI79" s="33"/>
      <c r="MWJ79" s="33"/>
      <c r="MWK79" s="33"/>
      <c r="MWL79" s="33"/>
      <c r="MWM79" s="33"/>
      <c r="MWN79" s="33"/>
      <c r="MWO79" s="33"/>
      <c r="MWP79" s="33"/>
      <c r="MWQ79" s="33"/>
      <c r="MWR79" s="33"/>
      <c r="MWS79" s="33"/>
      <c r="MWT79" s="33"/>
      <c r="MWU79" s="33"/>
      <c r="MWV79" s="33"/>
      <c r="MWW79" s="33"/>
      <c r="MWX79" s="33"/>
      <c r="MWY79" s="33"/>
      <c r="MWZ79" s="33"/>
      <c r="MXA79" s="33"/>
      <c r="MXB79" s="33"/>
      <c r="MXC79" s="33"/>
      <c r="MXD79" s="33"/>
      <c r="MXE79" s="33"/>
      <c r="MXF79" s="33"/>
      <c r="MXG79" s="33"/>
      <c r="MXH79" s="33"/>
      <c r="MXI79" s="33"/>
      <c r="MXJ79" s="33"/>
      <c r="MXK79" s="33"/>
      <c r="MXL79" s="33"/>
      <c r="MXM79" s="33"/>
      <c r="MXN79" s="33"/>
      <c r="MXO79" s="33"/>
      <c r="MXP79" s="33"/>
      <c r="MXQ79" s="33"/>
      <c r="MXR79" s="33"/>
      <c r="MXS79" s="33"/>
      <c r="MXT79" s="33"/>
      <c r="MXU79" s="33"/>
      <c r="MXV79" s="33"/>
      <c r="MXW79" s="33"/>
      <c r="MXX79" s="33"/>
      <c r="MXY79" s="33"/>
      <c r="MXZ79" s="33"/>
      <c r="MYA79" s="33"/>
      <c r="MYB79" s="33"/>
      <c r="MYC79" s="33"/>
      <c r="MYD79" s="33"/>
      <c r="MYE79" s="33"/>
      <c r="MYF79" s="33"/>
      <c r="MYG79" s="33"/>
      <c r="MYH79" s="33"/>
      <c r="MYI79" s="33"/>
      <c r="MYJ79" s="33"/>
      <c r="MYK79" s="33"/>
      <c r="MYL79" s="33"/>
      <c r="MYM79" s="33"/>
      <c r="MYN79" s="33"/>
      <c r="MYO79" s="33"/>
      <c r="MYP79" s="33"/>
      <c r="MYQ79" s="33"/>
      <c r="MYR79" s="33"/>
      <c r="MYS79" s="33"/>
      <c r="MYT79" s="33"/>
      <c r="MYU79" s="33"/>
      <c r="MYV79" s="33"/>
      <c r="MYW79" s="33"/>
      <c r="MYX79" s="33"/>
      <c r="MYY79" s="33"/>
      <c r="MYZ79" s="33"/>
      <c r="MZA79" s="33"/>
      <c r="MZB79" s="33"/>
      <c r="MZC79" s="33"/>
      <c r="MZD79" s="33"/>
      <c r="MZE79" s="33"/>
      <c r="MZF79" s="33"/>
      <c r="MZG79" s="33"/>
      <c r="MZH79" s="33"/>
      <c r="MZI79" s="33"/>
      <c r="MZJ79" s="33"/>
      <c r="MZK79" s="33"/>
      <c r="MZL79" s="33"/>
      <c r="MZM79" s="33"/>
      <c r="MZN79" s="33"/>
      <c r="MZO79" s="33"/>
      <c r="MZP79" s="33"/>
      <c r="MZQ79" s="33"/>
      <c r="MZR79" s="33"/>
      <c r="MZS79" s="33"/>
      <c r="MZT79" s="33"/>
      <c r="MZU79" s="33"/>
      <c r="MZV79" s="33"/>
      <c r="MZW79" s="33"/>
      <c r="MZX79" s="33"/>
      <c r="MZY79" s="33"/>
      <c r="MZZ79" s="33"/>
      <c r="NAA79" s="33"/>
      <c r="NAB79" s="33"/>
      <c r="NAC79" s="33"/>
      <c r="NAD79" s="33"/>
      <c r="NAE79" s="33"/>
      <c r="NAF79" s="33"/>
      <c r="NAG79" s="33"/>
      <c r="NAH79" s="33"/>
      <c r="NAI79" s="33"/>
      <c r="NAJ79" s="33"/>
      <c r="NAK79" s="33"/>
      <c r="NAL79" s="33"/>
      <c r="NAM79" s="33"/>
      <c r="NAN79" s="33"/>
      <c r="NAO79" s="33"/>
      <c r="NAP79" s="33"/>
      <c r="NAQ79" s="33"/>
      <c r="NAR79" s="33"/>
      <c r="NAS79" s="33"/>
      <c r="NAT79" s="33"/>
      <c r="NAU79" s="33"/>
      <c r="NAV79" s="33"/>
      <c r="NAW79" s="33"/>
      <c r="NAX79" s="33"/>
      <c r="NAY79" s="33"/>
      <c r="NAZ79" s="33"/>
      <c r="NBA79" s="33"/>
      <c r="NBB79" s="33"/>
      <c r="NBC79" s="33"/>
      <c r="NBD79" s="33"/>
      <c r="NBE79" s="33"/>
      <c r="NBF79" s="33"/>
      <c r="NBG79" s="33"/>
      <c r="NBH79" s="33"/>
      <c r="NBI79" s="33"/>
      <c r="NBJ79" s="33"/>
      <c r="NBK79" s="33"/>
      <c r="NBL79" s="33"/>
      <c r="NBM79" s="33"/>
      <c r="NBN79" s="33"/>
      <c r="NBO79" s="33"/>
      <c r="NBP79" s="33"/>
      <c r="NBQ79" s="33"/>
      <c r="NBR79" s="33"/>
      <c r="NBS79" s="33"/>
      <c r="NBT79" s="33"/>
      <c r="NBU79" s="33"/>
      <c r="NBV79" s="33"/>
      <c r="NBW79" s="33"/>
      <c r="NBX79" s="33"/>
      <c r="NBY79" s="33"/>
      <c r="NBZ79" s="33"/>
      <c r="NCA79" s="33"/>
      <c r="NCB79" s="33"/>
      <c r="NCC79" s="33"/>
      <c r="NCD79" s="33"/>
      <c r="NCE79" s="33"/>
      <c r="NCF79" s="33"/>
      <c r="NCG79" s="33"/>
      <c r="NCH79" s="33"/>
      <c r="NCI79" s="33"/>
      <c r="NCJ79" s="33"/>
      <c r="NCK79" s="33"/>
      <c r="NCL79" s="33"/>
      <c r="NCM79" s="33"/>
      <c r="NCN79" s="33"/>
      <c r="NCO79" s="33"/>
      <c r="NCP79" s="33"/>
      <c r="NCQ79" s="33"/>
      <c r="NCR79" s="33"/>
      <c r="NCS79" s="33"/>
      <c r="NCT79" s="33"/>
      <c r="NCU79" s="33"/>
      <c r="NCV79" s="33"/>
      <c r="NCW79" s="33"/>
      <c r="NCX79" s="33"/>
      <c r="NCY79" s="33"/>
      <c r="NCZ79" s="33"/>
      <c r="NDA79" s="33"/>
      <c r="NDB79" s="33"/>
      <c r="NDC79" s="33"/>
      <c r="NDD79" s="33"/>
      <c r="NDE79" s="33"/>
      <c r="NDF79" s="33"/>
      <c r="NDG79" s="33"/>
      <c r="NDH79" s="33"/>
      <c r="NDI79" s="33"/>
      <c r="NDJ79" s="33"/>
      <c r="NDK79" s="33"/>
      <c r="NDL79" s="33"/>
      <c r="NDM79" s="33"/>
      <c r="NDN79" s="33"/>
      <c r="NDO79" s="33"/>
      <c r="NDP79" s="33"/>
      <c r="NDQ79" s="33"/>
      <c r="NDR79" s="33"/>
      <c r="NDS79" s="33"/>
      <c r="NDT79" s="33"/>
      <c r="NDU79" s="33"/>
      <c r="NDV79" s="33"/>
      <c r="NDW79" s="33"/>
      <c r="NDX79" s="33"/>
      <c r="NDY79" s="33"/>
      <c r="NDZ79" s="33"/>
      <c r="NEA79" s="33"/>
      <c r="NEB79" s="33"/>
      <c r="NEC79" s="33"/>
      <c r="NED79" s="33"/>
      <c r="NEE79" s="33"/>
      <c r="NEF79" s="33"/>
      <c r="NEG79" s="33"/>
      <c r="NEH79" s="33"/>
      <c r="NEI79" s="33"/>
      <c r="NEJ79" s="33"/>
      <c r="NEK79" s="33"/>
      <c r="NEL79" s="33"/>
      <c r="NEM79" s="33"/>
      <c r="NEN79" s="33"/>
      <c r="NEO79" s="33"/>
      <c r="NEP79" s="33"/>
      <c r="NEQ79" s="33"/>
      <c r="NER79" s="33"/>
      <c r="NES79" s="33"/>
      <c r="NET79" s="33"/>
      <c r="NEU79" s="33"/>
      <c r="NEV79" s="33"/>
      <c r="NEW79" s="33"/>
      <c r="NEX79" s="33"/>
      <c r="NEY79" s="33"/>
      <c r="NEZ79" s="33"/>
      <c r="NFA79" s="33"/>
      <c r="NFB79" s="33"/>
      <c r="NFC79" s="33"/>
      <c r="NFD79" s="33"/>
      <c r="NFE79" s="33"/>
      <c r="NFF79" s="33"/>
      <c r="NFG79" s="33"/>
      <c r="NFH79" s="33"/>
      <c r="NFI79" s="33"/>
      <c r="NFJ79" s="33"/>
      <c r="NFK79" s="33"/>
      <c r="NFL79" s="33"/>
      <c r="NFM79" s="33"/>
      <c r="NFN79" s="33"/>
      <c r="NFO79" s="33"/>
      <c r="NFP79" s="33"/>
      <c r="NFQ79" s="33"/>
      <c r="NFR79" s="33"/>
      <c r="NFS79" s="33"/>
      <c r="NFT79" s="33"/>
      <c r="NFU79" s="33"/>
      <c r="NFV79" s="33"/>
      <c r="NFW79" s="33"/>
      <c r="NFX79" s="33"/>
      <c r="NFY79" s="33"/>
      <c r="NFZ79" s="33"/>
      <c r="NGA79" s="33"/>
      <c r="NGB79" s="33"/>
      <c r="NGC79" s="33"/>
      <c r="NGD79" s="33"/>
      <c r="NGE79" s="33"/>
      <c r="NGF79" s="33"/>
      <c r="NGG79" s="33"/>
      <c r="NGH79" s="33"/>
      <c r="NGI79" s="33"/>
      <c r="NGJ79" s="33"/>
      <c r="NGK79" s="33"/>
      <c r="NGL79" s="33"/>
      <c r="NGM79" s="33"/>
      <c r="NGN79" s="33"/>
      <c r="NGO79" s="33"/>
      <c r="NGP79" s="33"/>
      <c r="NGQ79" s="33"/>
      <c r="NGR79" s="33"/>
      <c r="NGS79" s="33"/>
      <c r="NGT79" s="33"/>
      <c r="NGU79" s="33"/>
      <c r="NGV79" s="33"/>
      <c r="NGW79" s="33"/>
      <c r="NGX79" s="33"/>
      <c r="NGY79" s="33"/>
      <c r="NGZ79" s="33"/>
      <c r="NHA79" s="33"/>
      <c r="NHB79" s="33"/>
      <c r="NHC79" s="33"/>
      <c r="NHD79" s="33"/>
      <c r="NHE79" s="33"/>
      <c r="NHF79" s="33"/>
      <c r="NHG79" s="33"/>
      <c r="NHH79" s="33"/>
      <c r="NHI79" s="33"/>
      <c r="NHJ79" s="33"/>
      <c r="NHK79" s="33"/>
      <c r="NHL79" s="33"/>
      <c r="NHM79" s="33"/>
      <c r="NHN79" s="33"/>
      <c r="NHO79" s="33"/>
      <c r="NHP79" s="33"/>
      <c r="NHQ79" s="33"/>
      <c r="NHR79" s="33"/>
      <c r="NHS79" s="33"/>
      <c r="NHT79" s="33"/>
      <c r="NHU79" s="33"/>
      <c r="NHV79" s="33"/>
      <c r="NHW79" s="33"/>
      <c r="NHX79" s="33"/>
      <c r="NHY79" s="33"/>
      <c r="NHZ79" s="33"/>
      <c r="NIA79" s="33"/>
      <c r="NIB79" s="33"/>
      <c r="NIC79" s="33"/>
      <c r="NID79" s="33"/>
      <c r="NIE79" s="33"/>
      <c r="NIF79" s="33"/>
      <c r="NIG79" s="33"/>
      <c r="NIH79" s="33"/>
      <c r="NII79" s="33"/>
      <c r="NIJ79" s="33"/>
      <c r="NIK79" s="33"/>
      <c r="NIL79" s="33"/>
      <c r="NIM79" s="33"/>
      <c r="NIN79" s="33"/>
      <c r="NIO79" s="33"/>
      <c r="NIP79" s="33"/>
      <c r="NIQ79" s="33"/>
      <c r="NIR79" s="33"/>
      <c r="NIS79" s="33"/>
      <c r="NIT79" s="33"/>
      <c r="NIU79" s="33"/>
      <c r="NIV79" s="33"/>
      <c r="NIW79" s="33"/>
      <c r="NIX79" s="33"/>
      <c r="NIY79" s="33"/>
      <c r="NIZ79" s="33"/>
      <c r="NJA79" s="33"/>
      <c r="NJB79" s="33"/>
      <c r="NJC79" s="33"/>
      <c r="NJD79" s="33"/>
      <c r="NJE79" s="33"/>
      <c r="NJF79" s="33"/>
      <c r="NJG79" s="33"/>
      <c r="NJH79" s="33"/>
      <c r="NJI79" s="33"/>
      <c r="NJJ79" s="33"/>
      <c r="NJK79" s="33"/>
      <c r="NJL79" s="33"/>
      <c r="NJM79" s="33"/>
      <c r="NJN79" s="33"/>
      <c r="NJO79" s="33"/>
      <c r="NJP79" s="33"/>
      <c r="NJQ79" s="33"/>
      <c r="NJR79" s="33"/>
      <c r="NJS79" s="33"/>
      <c r="NJT79" s="33"/>
      <c r="NJU79" s="33"/>
      <c r="NJV79" s="33"/>
      <c r="NJW79" s="33"/>
      <c r="NJX79" s="33"/>
      <c r="NJY79" s="33"/>
      <c r="NJZ79" s="33"/>
      <c r="NKA79" s="33"/>
      <c r="NKB79" s="33"/>
      <c r="NKC79" s="33"/>
      <c r="NKD79" s="33"/>
      <c r="NKE79" s="33"/>
      <c r="NKF79" s="33"/>
      <c r="NKG79" s="33"/>
      <c r="NKH79" s="33"/>
      <c r="NKI79" s="33"/>
      <c r="NKJ79" s="33"/>
      <c r="NKK79" s="33"/>
      <c r="NKL79" s="33"/>
      <c r="NKM79" s="33"/>
      <c r="NKN79" s="33"/>
      <c r="NKO79" s="33"/>
      <c r="NKP79" s="33"/>
      <c r="NKQ79" s="33"/>
      <c r="NKR79" s="33"/>
      <c r="NKS79" s="33"/>
      <c r="NKT79" s="33"/>
      <c r="NKU79" s="33"/>
      <c r="NKV79" s="33"/>
      <c r="NKW79" s="33"/>
      <c r="NKX79" s="33"/>
      <c r="NKY79" s="33"/>
      <c r="NKZ79" s="33"/>
      <c r="NLA79" s="33"/>
      <c r="NLB79" s="33"/>
      <c r="NLC79" s="33"/>
      <c r="NLD79" s="33"/>
      <c r="NLE79" s="33"/>
      <c r="NLF79" s="33"/>
      <c r="NLG79" s="33"/>
      <c r="NLH79" s="33"/>
      <c r="NLI79" s="33"/>
      <c r="NLJ79" s="33"/>
      <c r="NLK79" s="33"/>
      <c r="NLL79" s="33"/>
      <c r="NLM79" s="33"/>
      <c r="NLN79" s="33"/>
      <c r="NLO79" s="33"/>
      <c r="NLP79" s="33"/>
      <c r="NLQ79" s="33"/>
      <c r="NLR79" s="33"/>
      <c r="NLS79" s="33"/>
      <c r="NLT79" s="33"/>
      <c r="NLU79" s="33"/>
      <c r="NLV79" s="33"/>
      <c r="NLW79" s="33"/>
      <c r="NLX79" s="33"/>
      <c r="NLY79" s="33"/>
      <c r="NLZ79" s="33"/>
      <c r="NMA79" s="33"/>
      <c r="NMB79" s="33"/>
      <c r="NMC79" s="33"/>
      <c r="NMD79" s="33"/>
      <c r="NME79" s="33"/>
      <c r="NMF79" s="33"/>
      <c r="NMG79" s="33"/>
      <c r="NMH79" s="33"/>
      <c r="NMI79" s="33"/>
      <c r="NMJ79" s="33"/>
      <c r="NMK79" s="33"/>
      <c r="NML79" s="33"/>
      <c r="NMM79" s="33"/>
      <c r="NMN79" s="33"/>
      <c r="NMO79" s="33"/>
      <c r="NMP79" s="33"/>
      <c r="NMQ79" s="33"/>
      <c r="NMR79" s="33"/>
      <c r="NMS79" s="33"/>
      <c r="NMT79" s="33"/>
      <c r="NMU79" s="33"/>
      <c r="NMV79" s="33"/>
      <c r="NMW79" s="33"/>
      <c r="NMX79" s="33"/>
      <c r="NMY79" s="33"/>
      <c r="NMZ79" s="33"/>
      <c r="NNA79" s="33"/>
      <c r="NNB79" s="33"/>
      <c r="NNC79" s="33"/>
      <c r="NND79" s="33"/>
      <c r="NNE79" s="33"/>
      <c r="NNF79" s="33"/>
      <c r="NNG79" s="33"/>
      <c r="NNH79" s="33"/>
      <c r="NNI79" s="33"/>
      <c r="NNJ79" s="33"/>
      <c r="NNK79" s="33"/>
      <c r="NNL79" s="33"/>
      <c r="NNM79" s="33"/>
      <c r="NNN79" s="33"/>
      <c r="NNO79" s="33"/>
      <c r="NNP79" s="33"/>
      <c r="NNQ79" s="33"/>
      <c r="NNR79" s="33"/>
      <c r="NNS79" s="33"/>
      <c r="NNT79" s="33"/>
      <c r="NNU79" s="33"/>
      <c r="NNV79" s="33"/>
      <c r="NNW79" s="33"/>
      <c r="NNX79" s="33"/>
      <c r="NNY79" s="33"/>
      <c r="NNZ79" s="33"/>
      <c r="NOA79" s="33"/>
      <c r="NOB79" s="33"/>
      <c r="NOC79" s="33"/>
      <c r="NOD79" s="33"/>
      <c r="NOE79" s="33"/>
      <c r="NOF79" s="33"/>
      <c r="NOG79" s="33"/>
      <c r="NOH79" s="33"/>
      <c r="NOI79" s="33"/>
      <c r="NOJ79" s="33"/>
      <c r="NOK79" s="33"/>
      <c r="NOL79" s="33"/>
      <c r="NOM79" s="33"/>
      <c r="NON79" s="33"/>
      <c r="NOO79" s="33"/>
      <c r="NOP79" s="33"/>
      <c r="NOQ79" s="33"/>
      <c r="NOR79" s="33"/>
      <c r="NOS79" s="33"/>
      <c r="NOT79" s="33"/>
      <c r="NOU79" s="33"/>
      <c r="NOV79" s="33"/>
      <c r="NOW79" s="33"/>
      <c r="NOX79" s="33"/>
      <c r="NOY79" s="33"/>
      <c r="NOZ79" s="33"/>
      <c r="NPA79" s="33"/>
      <c r="NPB79" s="33"/>
      <c r="NPC79" s="33"/>
      <c r="NPD79" s="33"/>
      <c r="NPE79" s="33"/>
      <c r="NPF79" s="33"/>
      <c r="NPG79" s="33"/>
      <c r="NPH79" s="33"/>
      <c r="NPI79" s="33"/>
      <c r="NPJ79" s="33"/>
      <c r="NPK79" s="33"/>
      <c r="NPL79" s="33"/>
      <c r="NPM79" s="33"/>
      <c r="NPN79" s="33"/>
      <c r="NPO79" s="33"/>
      <c r="NPP79" s="33"/>
      <c r="NPQ79" s="33"/>
      <c r="NPR79" s="33"/>
      <c r="NPS79" s="33"/>
      <c r="NPT79" s="33"/>
      <c r="NPU79" s="33"/>
      <c r="NPV79" s="33"/>
      <c r="NPW79" s="33"/>
      <c r="NPX79" s="33"/>
      <c r="NPY79" s="33"/>
      <c r="NPZ79" s="33"/>
      <c r="NQA79" s="33"/>
      <c r="NQB79" s="33"/>
      <c r="NQC79" s="33"/>
      <c r="NQD79" s="33"/>
      <c r="NQE79" s="33"/>
      <c r="NQF79" s="33"/>
      <c r="NQG79" s="33"/>
      <c r="NQH79" s="33"/>
      <c r="NQI79" s="33"/>
      <c r="NQJ79" s="33"/>
      <c r="NQK79" s="33"/>
      <c r="NQL79" s="33"/>
      <c r="NQM79" s="33"/>
      <c r="NQN79" s="33"/>
      <c r="NQO79" s="33"/>
      <c r="NQP79" s="33"/>
      <c r="NQQ79" s="33"/>
      <c r="NQR79" s="33"/>
      <c r="NQS79" s="33"/>
      <c r="NQT79" s="33"/>
      <c r="NQU79" s="33"/>
      <c r="NQV79" s="33"/>
      <c r="NQW79" s="33"/>
      <c r="NQX79" s="33"/>
      <c r="NQY79" s="33"/>
      <c r="NQZ79" s="33"/>
      <c r="NRA79" s="33"/>
      <c r="NRB79" s="33"/>
      <c r="NRC79" s="33"/>
      <c r="NRD79" s="33"/>
      <c r="NRE79" s="33"/>
      <c r="NRF79" s="33"/>
      <c r="NRG79" s="33"/>
      <c r="NRH79" s="33"/>
      <c r="NRI79" s="33"/>
      <c r="NRJ79" s="33"/>
      <c r="NRK79" s="33"/>
      <c r="NRL79" s="33"/>
      <c r="NRM79" s="33"/>
      <c r="NRN79" s="33"/>
      <c r="NRO79" s="33"/>
      <c r="NRP79" s="33"/>
      <c r="NRQ79" s="33"/>
      <c r="NRR79" s="33"/>
      <c r="NRS79" s="33"/>
      <c r="NRT79" s="33"/>
      <c r="NRU79" s="33"/>
      <c r="NRV79" s="33"/>
      <c r="NRW79" s="33"/>
      <c r="NRX79" s="33"/>
      <c r="NRY79" s="33"/>
      <c r="NRZ79" s="33"/>
      <c r="NSA79" s="33"/>
      <c r="NSB79" s="33"/>
      <c r="NSC79" s="33"/>
      <c r="NSD79" s="33"/>
      <c r="NSE79" s="33"/>
      <c r="NSF79" s="33"/>
      <c r="NSG79" s="33"/>
      <c r="NSH79" s="33"/>
      <c r="NSI79" s="33"/>
      <c r="NSJ79" s="33"/>
      <c r="NSK79" s="33"/>
      <c r="NSL79" s="33"/>
      <c r="NSM79" s="33"/>
      <c r="NSN79" s="33"/>
      <c r="NSO79" s="33"/>
      <c r="NSP79" s="33"/>
      <c r="NSQ79" s="33"/>
      <c r="NSR79" s="33"/>
      <c r="NSS79" s="33"/>
      <c r="NST79" s="33"/>
      <c r="NSU79" s="33"/>
      <c r="NSV79" s="33"/>
      <c r="NSW79" s="33"/>
      <c r="NSX79" s="33"/>
      <c r="NSY79" s="33"/>
      <c r="NSZ79" s="33"/>
      <c r="NTA79" s="33"/>
      <c r="NTB79" s="33"/>
      <c r="NTC79" s="33"/>
      <c r="NTD79" s="33"/>
      <c r="NTE79" s="33"/>
      <c r="NTF79" s="33"/>
      <c r="NTG79" s="33"/>
      <c r="NTH79" s="33"/>
      <c r="NTI79" s="33"/>
      <c r="NTJ79" s="33"/>
      <c r="NTK79" s="33"/>
      <c r="NTL79" s="33"/>
      <c r="NTM79" s="33"/>
      <c r="NTN79" s="33"/>
      <c r="NTO79" s="33"/>
      <c r="NTP79" s="33"/>
      <c r="NTQ79" s="33"/>
      <c r="NTR79" s="33"/>
      <c r="NTS79" s="33"/>
      <c r="NTT79" s="33"/>
      <c r="NTU79" s="33"/>
      <c r="NTV79" s="33"/>
      <c r="NTW79" s="33"/>
      <c r="NTX79" s="33"/>
      <c r="NTY79" s="33"/>
      <c r="NTZ79" s="33"/>
      <c r="NUA79" s="33"/>
      <c r="NUB79" s="33"/>
      <c r="NUC79" s="33"/>
      <c r="NUD79" s="33"/>
      <c r="NUE79" s="33"/>
      <c r="NUF79" s="33"/>
      <c r="NUG79" s="33"/>
      <c r="NUH79" s="33"/>
      <c r="NUI79" s="33"/>
      <c r="NUJ79" s="33"/>
      <c r="NUK79" s="33"/>
      <c r="NUL79" s="33"/>
      <c r="NUM79" s="33"/>
      <c r="NUN79" s="33"/>
      <c r="NUO79" s="33"/>
      <c r="NUP79" s="33"/>
      <c r="NUQ79" s="33"/>
      <c r="NUR79" s="33"/>
      <c r="NUS79" s="33"/>
      <c r="NUT79" s="33"/>
      <c r="NUU79" s="33"/>
      <c r="NUV79" s="33"/>
      <c r="NUW79" s="33"/>
      <c r="NUX79" s="33"/>
      <c r="NUY79" s="33"/>
      <c r="NUZ79" s="33"/>
      <c r="NVA79" s="33"/>
      <c r="NVB79" s="33"/>
      <c r="NVC79" s="33"/>
      <c r="NVD79" s="33"/>
      <c r="NVE79" s="33"/>
      <c r="NVF79" s="33"/>
      <c r="NVG79" s="33"/>
      <c r="NVH79" s="33"/>
      <c r="NVI79" s="33"/>
      <c r="NVJ79" s="33"/>
      <c r="NVK79" s="33"/>
      <c r="NVL79" s="33"/>
      <c r="NVM79" s="33"/>
      <c r="NVN79" s="33"/>
      <c r="NVO79" s="33"/>
      <c r="NVP79" s="33"/>
      <c r="NVQ79" s="33"/>
      <c r="NVR79" s="33"/>
      <c r="NVS79" s="33"/>
      <c r="NVT79" s="33"/>
      <c r="NVU79" s="33"/>
      <c r="NVV79" s="33"/>
      <c r="NVW79" s="33"/>
      <c r="NVX79" s="33"/>
      <c r="NVY79" s="33"/>
      <c r="NVZ79" s="33"/>
      <c r="NWA79" s="33"/>
      <c r="NWB79" s="33"/>
      <c r="NWC79" s="33"/>
      <c r="NWD79" s="33"/>
      <c r="NWE79" s="33"/>
      <c r="NWF79" s="33"/>
      <c r="NWG79" s="33"/>
      <c r="NWH79" s="33"/>
      <c r="NWI79" s="33"/>
      <c r="NWJ79" s="33"/>
      <c r="NWK79" s="33"/>
      <c r="NWL79" s="33"/>
      <c r="NWM79" s="33"/>
      <c r="NWN79" s="33"/>
      <c r="NWO79" s="33"/>
      <c r="NWP79" s="33"/>
      <c r="NWQ79" s="33"/>
      <c r="NWR79" s="33"/>
      <c r="NWS79" s="33"/>
      <c r="NWT79" s="33"/>
      <c r="NWU79" s="33"/>
      <c r="NWV79" s="33"/>
      <c r="NWW79" s="33"/>
      <c r="NWX79" s="33"/>
      <c r="NWY79" s="33"/>
      <c r="NWZ79" s="33"/>
      <c r="NXA79" s="33"/>
      <c r="NXB79" s="33"/>
      <c r="NXC79" s="33"/>
      <c r="NXD79" s="33"/>
      <c r="NXE79" s="33"/>
      <c r="NXF79" s="33"/>
      <c r="NXG79" s="33"/>
      <c r="NXH79" s="33"/>
      <c r="NXI79" s="33"/>
      <c r="NXJ79" s="33"/>
      <c r="NXK79" s="33"/>
      <c r="NXL79" s="33"/>
      <c r="NXM79" s="33"/>
      <c r="NXN79" s="33"/>
      <c r="NXO79" s="33"/>
      <c r="NXP79" s="33"/>
      <c r="NXQ79" s="33"/>
      <c r="NXR79" s="33"/>
      <c r="NXS79" s="33"/>
      <c r="NXT79" s="33"/>
      <c r="NXU79" s="33"/>
      <c r="NXV79" s="33"/>
      <c r="NXW79" s="33"/>
      <c r="NXX79" s="33"/>
      <c r="NXY79" s="33"/>
      <c r="NXZ79" s="33"/>
      <c r="NYA79" s="33"/>
      <c r="NYB79" s="33"/>
      <c r="NYC79" s="33"/>
      <c r="NYD79" s="33"/>
      <c r="NYE79" s="33"/>
      <c r="NYF79" s="33"/>
      <c r="NYG79" s="33"/>
      <c r="NYH79" s="33"/>
      <c r="NYI79" s="33"/>
      <c r="NYJ79" s="33"/>
      <c r="NYK79" s="33"/>
      <c r="NYL79" s="33"/>
      <c r="NYM79" s="33"/>
      <c r="NYN79" s="33"/>
      <c r="NYO79" s="33"/>
      <c r="NYP79" s="33"/>
      <c r="NYQ79" s="33"/>
      <c r="NYR79" s="33"/>
      <c r="NYS79" s="33"/>
      <c r="NYT79" s="33"/>
      <c r="NYU79" s="33"/>
      <c r="NYV79" s="33"/>
      <c r="NYW79" s="33"/>
      <c r="NYX79" s="33"/>
      <c r="NYY79" s="33"/>
      <c r="NYZ79" s="33"/>
      <c r="NZA79" s="33"/>
      <c r="NZB79" s="33"/>
      <c r="NZC79" s="33"/>
      <c r="NZD79" s="33"/>
      <c r="NZE79" s="33"/>
      <c r="NZF79" s="33"/>
      <c r="NZG79" s="33"/>
      <c r="NZH79" s="33"/>
      <c r="NZI79" s="33"/>
      <c r="NZJ79" s="33"/>
      <c r="NZK79" s="33"/>
      <c r="NZL79" s="33"/>
      <c r="NZM79" s="33"/>
      <c r="NZN79" s="33"/>
      <c r="NZO79" s="33"/>
      <c r="NZP79" s="33"/>
      <c r="NZQ79" s="33"/>
      <c r="NZR79" s="33"/>
      <c r="NZS79" s="33"/>
      <c r="NZT79" s="33"/>
      <c r="NZU79" s="33"/>
      <c r="NZV79" s="33"/>
      <c r="NZW79" s="33"/>
      <c r="NZX79" s="33"/>
      <c r="NZY79" s="33"/>
      <c r="NZZ79" s="33"/>
      <c r="OAA79" s="33"/>
      <c r="OAB79" s="33"/>
      <c r="OAC79" s="33"/>
      <c r="OAD79" s="33"/>
      <c r="OAE79" s="33"/>
      <c r="OAF79" s="33"/>
      <c r="OAG79" s="33"/>
      <c r="OAH79" s="33"/>
      <c r="OAI79" s="33"/>
      <c r="OAJ79" s="33"/>
      <c r="OAK79" s="33"/>
      <c r="OAL79" s="33"/>
      <c r="OAM79" s="33"/>
      <c r="OAN79" s="33"/>
      <c r="OAO79" s="33"/>
      <c r="OAP79" s="33"/>
      <c r="OAQ79" s="33"/>
      <c r="OAR79" s="33"/>
      <c r="OAS79" s="33"/>
      <c r="OAT79" s="33"/>
      <c r="OAU79" s="33"/>
      <c r="OAV79" s="33"/>
      <c r="OAW79" s="33"/>
      <c r="OAX79" s="33"/>
      <c r="OAY79" s="33"/>
      <c r="OAZ79" s="33"/>
      <c r="OBA79" s="33"/>
      <c r="OBB79" s="33"/>
      <c r="OBC79" s="33"/>
      <c r="OBD79" s="33"/>
      <c r="OBE79" s="33"/>
      <c r="OBF79" s="33"/>
      <c r="OBG79" s="33"/>
      <c r="OBH79" s="33"/>
      <c r="OBI79" s="33"/>
      <c r="OBJ79" s="33"/>
      <c r="OBK79" s="33"/>
      <c r="OBL79" s="33"/>
      <c r="OBM79" s="33"/>
      <c r="OBN79" s="33"/>
      <c r="OBO79" s="33"/>
      <c r="OBP79" s="33"/>
      <c r="OBQ79" s="33"/>
      <c r="OBR79" s="33"/>
      <c r="OBS79" s="33"/>
      <c r="OBT79" s="33"/>
      <c r="OBU79" s="33"/>
      <c r="OBV79" s="33"/>
      <c r="OBW79" s="33"/>
      <c r="OBX79" s="33"/>
      <c r="OBY79" s="33"/>
      <c r="OBZ79" s="33"/>
      <c r="OCA79" s="33"/>
      <c r="OCB79" s="33"/>
      <c r="OCC79" s="33"/>
      <c r="OCD79" s="33"/>
      <c r="OCE79" s="33"/>
      <c r="OCF79" s="33"/>
      <c r="OCG79" s="33"/>
      <c r="OCH79" s="33"/>
      <c r="OCI79" s="33"/>
      <c r="OCJ79" s="33"/>
      <c r="OCK79" s="33"/>
      <c r="OCL79" s="33"/>
      <c r="OCM79" s="33"/>
      <c r="OCN79" s="33"/>
      <c r="OCO79" s="33"/>
      <c r="OCP79" s="33"/>
      <c r="OCQ79" s="33"/>
      <c r="OCR79" s="33"/>
      <c r="OCS79" s="33"/>
      <c r="OCT79" s="33"/>
      <c r="OCU79" s="33"/>
      <c r="OCV79" s="33"/>
      <c r="OCW79" s="33"/>
      <c r="OCX79" s="33"/>
      <c r="OCY79" s="33"/>
      <c r="OCZ79" s="33"/>
      <c r="ODA79" s="33"/>
      <c r="ODB79" s="33"/>
      <c r="ODC79" s="33"/>
      <c r="ODD79" s="33"/>
      <c r="ODE79" s="33"/>
      <c r="ODF79" s="33"/>
      <c r="ODG79" s="33"/>
      <c r="ODH79" s="33"/>
      <c r="ODI79" s="33"/>
      <c r="ODJ79" s="33"/>
      <c r="ODK79" s="33"/>
      <c r="ODL79" s="33"/>
      <c r="ODM79" s="33"/>
      <c r="ODN79" s="33"/>
      <c r="ODO79" s="33"/>
      <c r="ODP79" s="33"/>
      <c r="ODQ79" s="33"/>
      <c r="ODR79" s="33"/>
      <c r="ODS79" s="33"/>
      <c r="ODT79" s="33"/>
      <c r="ODU79" s="33"/>
      <c r="ODV79" s="33"/>
      <c r="ODW79" s="33"/>
      <c r="ODX79" s="33"/>
      <c r="ODY79" s="33"/>
      <c r="ODZ79" s="33"/>
      <c r="OEA79" s="33"/>
      <c r="OEB79" s="33"/>
      <c r="OEC79" s="33"/>
      <c r="OED79" s="33"/>
      <c r="OEE79" s="33"/>
      <c r="OEF79" s="33"/>
      <c r="OEG79" s="33"/>
      <c r="OEH79" s="33"/>
      <c r="OEI79" s="33"/>
      <c r="OEJ79" s="33"/>
      <c r="OEK79" s="33"/>
      <c r="OEL79" s="33"/>
      <c r="OEM79" s="33"/>
      <c r="OEN79" s="33"/>
      <c r="OEO79" s="33"/>
      <c r="OEP79" s="33"/>
      <c r="OEQ79" s="33"/>
      <c r="OER79" s="33"/>
      <c r="OES79" s="33"/>
      <c r="OET79" s="33"/>
      <c r="OEU79" s="33"/>
      <c r="OEV79" s="33"/>
      <c r="OEW79" s="33"/>
      <c r="OEX79" s="33"/>
      <c r="OEY79" s="33"/>
      <c r="OEZ79" s="33"/>
      <c r="OFA79" s="33"/>
      <c r="OFB79" s="33"/>
      <c r="OFC79" s="33"/>
      <c r="OFD79" s="33"/>
      <c r="OFE79" s="33"/>
      <c r="OFF79" s="33"/>
      <c r="OFG79" s="33"/>
      <c r="OFH79" s="33"/>
      <c r="OFI79" s="33"/>
      <c r="OFJ79" s="33"/>
      <c r="OFK79" s="33"/>
      <c r="OFL79" s="33"/>
      <c r="OFM79" s="33"/>
      <c r="OFN79" s="33"/>
      <c r="OFO79" s="33"/>
      <c r="OFP79" s="33"/>
      <c r="OFQ79" s="33"/>
      <c r="OFR79" s="33"/>
      <c r="OFS79" s="33"/>
      <c r="OFT79" s="33"/>
      <c r="OFU79" s="33"/>
      <c r="OFV79" s="33"/>
      <c r="OFW79" s="33"/>
      <c r="OFX79" s="33"/>
      <c r="OFY79" s="33"/>
      <c r="OFZ79" s="33"/>
      <c r="OGA79" s="33"/>
      <c r="OGB79" s="33"/>
      <c r="OGC79" s="33"/>
      <c r="OGD79" s="33"/>
      <c r="OGE79" s="33"/>
      <c r="OGF79" s="33"/>
      <c r="OGG79" s="33"/>
      <c r="OGH79" s="33"/>
      <c r="OGI79" s="33"/>
      <c r="OGJ79" s="33"/>
      <c r="OGK79" s="33"/>
      <c r="OGL79" s="33"/>
      <c r="OGM79" s="33"/>
      <c r="OGN79" s="33"/>
      <c r="OGO79" s="33"/>
      <c r="OGP79" s="33"/>
      <c r="OGQ79" s="33"/>
      <c r="OGR79" s="33"/>
      <c r="OGS79" s="33"/>
      <c r="OGT79" s="33"/>
      <c r="OGU79" s="33"/>
      <c r="OGV79" s="33"/>
      <c r="OGW79" s="33"/>
      <c r="OGX79" s="33"/>
      <c r="OGY79" s="33"/>
      <c r="OGZ79" s="33"/>
      <c r="OHA79" s="33"/>
      <c r="OHB79" s="33"/>
      <c r="OHC79" s="33"/>
      <c r="OHD79" s="33"/>
      <c r="OHE79" s="33"/>
      <c r="OHF79" s="33"/>
      <c r="OHG79" s="33"/>
      <c r="OHH79" s="33"/>
      <c r="OHI79" s="33"/>
      <c r="OHJ79" s="33"/>
      <c r="OHK79" s="33"/>
      <c r="OHL79" s="33"/>
      <c r="OHM79" s="33"/>
      <c r="OHN79" s="33"/>
      <c r="OHO79" s="33"/>
      <c r="OHP79" s="33"/>
      <c r="OHQ79" s="33"/>
      <c r="OHR79" s="33"/>
      <c r="OHS79" s="33"/>
      <c r="OHT79" s="33"/>
      <c r="OHU79" s="33"/>
      <c r="OHV79" s="33"/>
      <c r="OHW79" s="33"/>
      <c r="OHX79" s="33"/>
      <c r="OHY79" s="33"/>
      <c r="OHZ79" s="33"/>
      <c r="OIA79" s="33"/>
      <c r="OIB79" s="33"/>
      <c r="OIC79" s="33"/>
      <c r="OID79" s="33"/>
      <c r="OIE79" s="33"/>
      <c r="OIF79" s="33"/>
      <c r="OIG79" s="33"/>
      <c r="OIH79" s="33"/>
      <c r="OII79" s="33"/>
      <c r="OIJ79" s="33"/>
      <c r="OIK79" s="33"/>
      <c r="OIL79" s="33"/>
      <c r="OIM79" s="33"/>
      <c r="OIN79" s="33"/>
      <c r="OIO79" s="33"/>
      <c r="OIP79" s="33"/>
      <c r="OIQ79" s="33"/>
      <c r="OIR79" s="33"/>
      <c r="OIS79" s="33"/>
      <c r="OIT79" s="33"/>
      <c r="OIU79" s="33"/>
      <c r="OIV79" s="33"/>
      <c r="OIW79" s="33"/>
      <c r="OIX79" s="33"/>
      <c r="OIY79" s="33"/>
      <c r="OIZ79" s="33"/>
      <c r="OJA79" s="33"/>
      <c r="OJB79" s="33"/>
      <c r="OJC79" s="33"/>
      <c r="OJD79" s="33"/>
      <c r="OJE79" s="33"/>
      <c r="OJF79" s="33"/>
      <c r="OJG79" s="33"/>
      <c r="OJH79" s="33"/>
      <c r="OJI79" s="33"/>
      <c r="OJJ79" s="33"/>
      <c r="OJK79" s="33"/>
      <c r="OJL79" s="33"/>
      <c r="OJM79" s="33"/>
      <c r="OJN79" s="33"/>
      <c r="OJO79" s="33"/>
      <c r="OJP79" s="33"/>
      <c r="OJQ79" s="33"/>
      <c r="OJR79" s="33"/>
      <c r="OJS79" s="33"/>
      <c r="OJT79" s="33"/>
      <c r="OJU79" s="33"/>
      <c r="OJV79" s="33"/>
      <c r="OJW79" s="33"/>
      <c r="OJX79" s="33"/>
      <c r="OJY79" s="33"/>
      <c r="OJZ79" s="33"/>
      <c r="OKA79" s="33"/>
      <c r="OKB79" s="33"/>
      <c r="OKC79" s="33"/>
      <c r="OKD79" s="33"/>
      <c r="OKE79" s="33"/>
      <c r="OKF79" s="33"/>
      <c r="OKG79" s="33"/>
      <c r="OKH79" s="33"/>
      <c r="OKI79" s="33"/>
      <c r="OKJ79" s="33"/>
      <c r="OKK79" s="33"/>
      <c r="OKL79" s="33"/>
      <c r="OKM79" s="33"/>
      <c r="OKN79" s="33"/>
      <c r="OKO79" s="33"/>
      <c r="OKP79" s="33"/>
      <c r="OKQ79" s="33"/>
      <c r="OKR79" s="33"/>
      <c r="OKS79" s="33"/>
      <c r="OKT79" s="33"/>
      <c r="OKU79" s="33"/>
      <c r="OKV79" s="33"/>
      <c r="OKW79" s="33"/>
      <c r="OKX79" s="33"/>
      <c r="OKY79" s="33"/>
      <c r="OKZ79" s="33"/>
      <c r="OLA79" s="33"/>
      <c r="OLB79" s="33"/>
      <c r="OLC79" s="33"/>
      <c r="OLD79" s="33"/>
      <c r="OLE79" s="33"/>
      <c r="OLF79" s="33"/>
      <c r="OLG79" s="33"/>
      <c r="OLH79" s="33"/>
      <c r="OLI79" s="33"/>
      <c r="OLJ79" s="33"/>
      <c r="OLK79" s="33"/>
      <c r="OLL79" s="33"/>
      <c r="OLM79" s="33"/>
      <c r="OLN79" s="33"/>
      <c r="OLO79" s="33"/>
      <c r="OLP79" s="33"/>
      <c r="OLQ79" s="33"/>
      <c r="OLR79" s="33"/>
      <c r="OLS79" s="33"/>
      <c r="OLT79" s="33"/>
      <c r="OLU79" s="33"/>
      <c r="OLV79" s="33"/>
      <c r="OLW79" s="33"/>
      <c r="OLX79" s="33"/>
      <c r="OLY79" s="33"/>
      <c r="OLZ79" s="33"/>
      <c r="OMA79" s="33"/>
      <c r="OMB79" s="33"/>
      <c r="OMC79" s="33"/>
      <c r="OMD79" s="33"/>
      <c r="OME79" s="33"/>
      <c r="OMF79" s="33"/>
      <c r="OMG79" s="33"/>
      <c r="OMH79" s="33"/>
      <c r="OMI79" s="33"/>
      <c r="OMJ79" s="33"/>
      <c r="OMK79" s="33"/>
      <c r="OML79" s="33"/>
      <c r="OMM79" s="33"/>
      <c r="OMN79" s="33"/>
      <c r="OMO79" s="33"/>
      <c r="OMP79" s="33"/>
      <c r="OMQ79" s="33"/>
      <c r="OMR79" s="33"/>
      <c r="OMS79" s="33"/>
      <c r="OMT79" s="33"/>
      <c r="OMU79" s="33"/>
      <c r="OMV79" s="33"/>
      <c r="OMW79" s="33"/>
      <c r="OMX79" s="33"/>
      <c r="OMY79" s="33"/>
      <c r="OMZ79" s="33"/>
      <c r="ONA79" s="33"/>
      <c r="ONB79" s="33"/>
      <c r="ONC79" s="33"/>
      <c r="OND79" s="33"/>
      <c r="ONE79" s="33"/>
      <c r="ONF79" s="33"/>
      <c r="ONG79" s="33"/>
      <c r="ONH79" s="33"/>
      <c r="ONI79" s="33"/>
      <c r="ONJ79" s="33"/>
      <c r="ONK79" s="33"/>
      <c r="ONL79" s="33"/>
      <c r="ONM79" s="33"/>
      <c r="ONN79" s="33"/>
      <c r="ONO79" s="33"/>
      <c r="ONP79" s="33"/>
      <c r="ONQ79" s="33"/>
      <c r="ONR79" s="33"/>
      <c r="ONS79" s="33"/>
      <c r="ONT79" s="33"/>
      <c r="ONU79" s="33"/>
      <c r="ONV79" s="33"/>
      <c r="ONW79" s="33"/>
      <c r="ONX79" s="33"/>
      <c r="ONY79" s="33"/>
      <c r="ONZ79" s="33"/>
      <c r="OOA79" s="33"/>
      <c r="OOB79" s="33"/>
      <c r="OOC79" s="33"/>
      <c r="OOD79" s="33"/>
      <c r="OOE79" s="33"/>
      <c r="OOF79" s="33"/>
      <c r="OOG79" s="33"/>
      <c r="OOH79" s="33"/>
      <c r="OOI79" s="33"/>
      <c r="OOJ79" s="33"/>
      <c r="OOK79" s="33"/>
      <c r="OOL79" s="33"/>
      <c r="OOM79" s="33"/>
      <c r="OON79" s="33"/>
      <c r="OOO79" s="33"/>
      <c r="OOP79" s="33"/>
      <c r="OOQ79" s="33"/>
      <c r="OOR79" s="33"/>
      <c r="OOS79" s="33"/>
      <c r="OOT79" s="33"/>
      <c r="OOU79" s="33"/>
      <c r="OOV79" s="33"/>
      <c r="OOW79" s="33"/>
      <c r="OOX79" s="33"/>
      <c r="OOY79" s="33"/>
      <c r="OOZ79" s="33"/>
      <c r="OPA79" s="33"/>
      <c r="OPB79" s="33"/>
      <c r="OPC79" s="33"/>
      <c r="OPD79" s="33"/>
      <c r="OPE79" s="33"/>
      <c r="OPF79" s="33"/>
      <c r="OPG79" s="33"/>
      <c r="OPH79" s="33"/>
      <c r="OPI79" s="33"/>
      <c r="OPJ79" s="33"/>
      <c r="OPK79" s="33"/>
      <c r="OPL79" s="33"/>
      <c r="OPM79" s="33"/>
      <c r="OPN79" s="33"/>
      <c r="OPO79" s="33"/>
      <c r="OPP79" s="33"/>
      <c r="OPQ79" s="33"/>
      <c r="OPR79" s="33"/>
      <c r="OPS79" s="33"/>
      <c r="OPT79" s="33"/>
      <c r="OPU79" s="33"/>
      <c r="OPV79" s="33"/>
      <c r="OPW79" s="33"/>
      <c r="OPX79" s="33"/>
      <c r="OPY79" s="33"/>
      <c r="OPZ79" s="33"/>
      <c r="OQA79" s="33"/>
      <c r="OQB79" s="33"/>
      <c r="OQC79" s="33"/>
      <c r="OQD79" s="33"/>
      <c r="OQE79" s="33"/>
      <c r="OQF79" s="33"/>
      <c r="OQG79" s="33"/>
      <c r="OQH79" s="33"/>
      <c r="OQI79" s="33"/>
      <c r="OQJ79" s="33"/>
      <c r="OQK79" s="33"/>
      <c r="OQL79" s="33"/>
      <c r="OQM79" s="33"/>
      <c r="OQN79" s="33"/>
      <c r="OQO79" s="33"/>
      <c r="OQP79" s="33"/>
      <c r="OQQ79" s="33"/>
      <c r="OQR79" s="33"/>
      <c r="OQS79" s="33"/>
      <c r="OQT79" s="33"/>
      <c r="OQU79" s="33"/>
      <c r="OQV79" s="33"/>
      <c r="OQW79" s="33"/>
      <c r="OQX79" s="33"/>
      <c r="OQY79" s="33"/>
      <c r="OQZ79" s="33"/>
      <c r="ORA79" s="33"/>
      <c r="ORB79" s="33"/>
      <c r="ORC79" s="33"/>
      <c r="ORD79" s="33"/>
      <c r="ORE79" s="33"/>
      <c r="ORF79" s="33"/>
      <c r="ORG79" s="33"/>
      <c r="ORH79" s="33"/>
      <c r="ORI79" s="33"/>
      <c r="ORJ79" s="33"/>
      <c r="ORK79" s="33"/>
      <c r="ORL79" s="33"/>
      <c r="ORM79" s="33"/>
      <c r="ORN79" s="33"/>
      <c r="ORO79" s="33"/>
      <c r="ORP79" s="33"/>
      <c r="ORQ79" s="33"/>
      <c r="ORR79" s="33"/>
      <c r="ORS79" s="33"/>
      <c r="ORT79" s="33"/>
      <c r="ORU79" s="33"/>
      <c r="ORV79" s="33"/>
      <c r="ORW79" s="33"/>
      <c r="ORX79" s="33"/>
      <c r="ORY79" s="33"/>
      <c r="ORZ79" s="33"/>
      <c r="OSA79" s="33"/>
      <c r="OSB79" s="33"/>
      <c r="OSC79" s="33"/>
      <c r="OSD79" s="33"/>
      <c r="OSE79" s="33"/>
      <c r="OSF79" s="33"/>
      <c r="OSG79" s="33"/>
      <c r="OSH79" s="33"/>
      <c r="OSI79" s="33"/>
      <c r="OSJ79" s="33"/>
      <c r="OSK79" s="33"/>
      <c r="OSL79" s="33"/>
      <c r="OSM79" s="33"/>
      <c r="OSN79" s="33"/>
      <c r="OSO79" s="33"/>
      <c r="OSP79" s="33"/>
      <c r="OSQ79" s="33"/>
      <c r="OSR79" s="33"/>
      <c r="OSS79" s="33"/>
      <c r="OST79" s="33"/>
      <c r="OSU79" s="33"/>
      <c r="OSV79" s="33"/>
      <c r="OSW79" s="33"/>
      <c r="OSX79" s="33"/>
      <c r="OSY79" s="33"/>
      <c r="OSZ79" s="33"/>
      <c r="OTA79" s="33"/>
      <c r="OTB79" s="33"/>
      <c r="OTC79" s="33"/>
      <c r="OTD79" s="33"/>
      <c r="OTE79" s="33"/>
      <c r="OTF79" s="33"/>
      <c r="OTG79" s="33"/>
      <c r="OTH79" s="33"/>
      <c r="OTI79" s="33"/>
      <c r="OTJ79" s="33"/>
      <c r="OTK79" s="33"/>
      <c r="OTL79" s="33"/>
      <c r="OTM79" s="33"/>
      <c r="OTN79" s="33"/>
      <c r="OTO79" s="33"/>
      <c r="OTP79" s="33"/>
      <c r="OTQ79" s="33"/>
      <c r="OTR79" s="33"/>
      <c r="OTS79" s="33"/>
      <c r="OTT79" s="33"/>
      <c r="OTU79" s="33"/>
      <c r="OTV79" s="33"/>
      <c r="OTW79" s="33"/>
      <c r="OTX79" s="33"/>
      <c r="OTY79" s="33"/>
      <c r="OTZ79" s="33"/>
      <c r="OUA79" s="33"/>
      <c r="OUB79" s="33"/>
      <c r="OUC79" s="33"/>
      <c r="OUD79" s="33"/>
      <c r="OUE79" s="33"/>
      <c r="OUF79" s="33"/>
      <c r="OUG79" s="33"/>
      <c r="OUH79" s="33"/>
      <c r="OUI79" s="33"/>
      <c r="OUJ79" s="33"/>
      <c r="OUK79" s="33"/>
      <c r="OUL79" s="33"/>
      <c r="OUM79" s="33"/>
      <c r="OUN79" s="33"/>
      <c r="OUO79" s="33"/>
      <c r="OUP79" s="33"/>
      <c r="OUQ79" s="33"/>
      <c r="OUR79" s="33"/>
      <c r="OUS79" s="33"/>
      <c r="OUT79" s="33"/>
      <c r="OUU79" s="33"/>
      <c r="OUV79" s="33"/>
      <c r="OUW79" s="33"/>
      <c r="OUX79" s="33"/>
      <c r="OUY79" s="33"/>
      <c r="OUZ79" s="33"/>
      <c r="OVA79" s="33"/>
      <c r="OVB79" s="33"/>
      <c r="OVC79" s="33"/>
      <c r="OVD79" s="33"/>
      <c r="OVE79" s="33"/>
      <c r="OVF79" s="33"/>
      <c r="OVG79" s="33"/>
      <c r="OVH79" s="33"/>
      <c r="OVI79" s="33"/>
      <c r="OVJ79" s="33"/>
      <c r="OVK79" s="33"/>
      <c r="OVL79" s="33"/>
      <c r="OVM79" s="33"/>
      <c r="OVN79" s="33"/>
      <c r="OVO79" s="33"/>
      <c r="OVP79" s="33"/>
      <c r="OVQ79" s="33"/>
      <c r="OVR79" s="33"/>
      <c r="OVS79" s="33"/>
      <c r="OVT79" s="33"/>
      <c r="OVU79" s="33"/>
      <c r="OVV79" s="33"/>
      <c r="OVW79" s="33"/>
      <c r="OVX79" s="33"/>
      <c r="OVY79" s="33"/>
      <c r="OVZ79" s="33"/>
      <c r="OWA79" s="33"/>
      <c r="OWB79" s="33"/>
      <c r="OWC79" s="33"/>
      <c r="OWD79" s="33"/>
      <c r="OWE79" s="33"/>
      <c r="OWF79" s="33"/>
      <c r="OWG79" s="33"/>
      <c r="OWH79" s="33"/>
      <c r="OWI79" s="33"/>
      <c r="OWJ79" s="33"/>
      <c r="OWK79" s="33"/>
      <c r="OWL79" s="33"/>
      <c r="OWM79" s="33"/>
      <c r="OWN79" s="33"/>
      <c r="OWO79" s="33"/>
      <c r="OWP79" s="33"/>
      <c r="OWQ79" s="33"/>
      <c r="OWR79" s="33"/>
      <c r="OWS79" s="33"/>
      <c r="OWT79" s="33"/>
      <c r="OWU79" s="33"/>
      <c r="OWV79" s="33"/>
      <c r="OWW79" s="33"/>
      <c r="OWX79" s="33"/>
      <c r="OWY79" s="33"/>
      <c r="OWZ79" s="33"/>
      <c r="OXA79" s="33"/>
      <c r="OXB79" s="33"/>
      <c r="OXC79" s="33"/>
      <c r="OXD79" s="33"/>
      <c r="OXE79" s="33"/>
      <c r="OXF79" s="33"/>
      <c r="OXG79" s="33"/>
      <c r="OXH79" s="33"/>
      <c r="OXI79" s="33"/>
      <c r="OXJ79" s="33"/>
      <c r="OXK79" s="33"/>
      <c r="OXL79" s="33"/>
      <c r="OXM79" s="33"/>
      <c r="OXN79" s="33"/>
      <c r="OXO79" s="33"/>
      <c r="OXP79" s="33"/>
      <c r="OXQ79" s="33"/>
      <c r="OXR79" s="33"/>
      <c r="OXS79" s="33"/>
      <c r="OXT79" s="33"/>
      <c r="OXU79" s="33"/>
      <c r="OXV79" s="33"/>
      <c r="OXW79" s="33"/>
      <c r="OXX79" s="33"/>
      <c r="OXY79" s="33"/>
      <c r="OXZ79" s="33"/>
      <c r="OYA79" s="33"/>
      <c r="OYB79" s="33"/>
      <c r="OYC79" s="33"/>
      <c r="OYD79" s="33"/>
      <c r="OYE79" s="33"/>
      <c r="OYF79" s="33"/>
      <c r="OYG79" s="33"/>
      <c r="OYH79" s="33"/>
      <c r="OYI79" s="33"/>
      <c r="OYJ79" s="33"/>
      <c r="OYK79" s="33"/>
      <c r="OYL79" s="33"/>
      <c r="OYM79" s="33"/>
      <c r="OYN79" s="33"/>
      <c r="OYO79" s="33"/>
      <c r="OYP79" s="33"/>
      <c r="OYQ79" s="33"/>
      <c r="OYR79" s="33"/>
      <c r="OYS79" s="33"/>
      <c r="OYT79" s="33"/>
      <c r="OYU79" s="33"/>
      <c r="OYV79" s="33"/>
      <c r="OYW79" s="33"/>
      <c r="OYX79" s="33"/>
      <c r="OYY79" s="33"/>
      <c r="OYZ79" s="33"/>
      <c r="OZA79" s="33"/>
      <c r="OZB79" s="33"/>
      <c r="OZC79" s="33"/>
      <c r="OZD79" s="33"/>
      <c r="OZE79" s="33"/>
      <c r="OZF79" s="33"/>
      <c r="OZG79" s="33"/>
      <c r="OZH79" s="33"/>
      <c r="OZI79" s="33"/>
      <c r="OZJ79" s="33"/>
      <c r="OZK79" s="33"/>
      <c r="OZL79" s="33"/>
      <c r="OZM79" s="33"/>
      <c r="OZN79" s="33"/>
      <c r="OZO79" s="33"/>
      <c r="OZP79" s="33"/>
      <c r="OZQ79" s="33"/>
      <c r="OZR79" s="33"/>
      <c r="OZS79" s="33"/>
      <c r="OZT79" s="33"/>
      <c r="OZU79" s="33"/>
      <c r="OZV79" s="33"/>
      <c r="OZW79" s="33"/>
      <c r="OZX79" s="33"/>
      <c r="OZY79" s="33"/>
      <c r="OZZ79" s="33"/>
      <c r="PAA79" s="33"/>
      <c r="PAB79" s="33"/>
      <c r="PAC79" s="33"/>
      <c r="PAD79" s="33"/>
      <c r="PAE79" s="33"/>
      <c r="PAF79" s="33"/>
      <c r="PAG79" s="33"/>
      <c r="PAH79" s="33"/>
      <c r="PAI79" s="33"/>
      <c r="PAJ79" s="33"/>
      <c r="PAK79" s="33"/>
      <c r="PAL79" s="33"/>
      <c r="PAM79" s="33"/>
      <c r="PAN79" s="33"/>
      <c r="PAO79" s="33"/>
      <c r="PAP79" s="33"/>
      <c r="PAQ79" s="33"/>
      <c r="PAR79" s="33"/>
      <c r="PAS79" s="33"/>
      <c r="PAT79" s="33"/>
      <c r="PAU79" s="33"/>
      <c r="PAV79" s="33"/>
      <c r="PAW79" s="33"/>
      <c r="PAX79" s="33"/>
      <c r="PAY79" s="33"/>
      <c r="PAZ79" s="33"/>
      <c r="PBA79" s="33"/>
      <c r="PBB79" s="33"/>
      <c r="PBC79" s="33"/>
      <c r="PBD79" s="33"/>
      <c r="PBE79" s="33"/>
      <c r="PBF79" s="33"/>
      <c r="PBG79" s="33"/>
      <c r="PBH79" s="33"/>
      <c r="PBI79" s="33"/>
      <c r="PBJ79" s="33"/>
      <c r="PBK79" s="33"/>
      <c r="PBL79" s="33"/>
      <c r="PBM79" s="33"/>
      <c r="PBN79" s="33"/>
      <c r="PBO79" s="33"/>
      <c r="PBP79" s="33"/>
      <c r="PBQ79" s="33"/>
      <c r="PBR79" s="33"/>
      <c r="PBS79" s="33"/>
      <c r="PBT79" s="33"/>
      <c r="PBU79" s="33"/>
      <c r="PBV79" s="33"/>
      <c r="PBW79" s="33"/>
      <c r="PBX79" s="33"/>
      <c r="PBY79" s="33"/>
      <c r="PBZ79" s="33"/>
      <c r="PCA79" s="33"/>
      <c r="PCB79" s="33"/>
      <c r="PCC79" s="33"/>
      <c r="PCD79" s="33"/>
      <c r="PCE79" s="33"/>
      <c r="PCF79" s="33"/>
      <c r="PCG79" s="33"/>
      <c r="PCH79" s="33"/>
      <c r="PCI79" s="33"/>
      <c r="PCJ79" s="33"/>
      <c r="PCK79" s="33"/>
      <c r="PCL79" s="33"/>
      <c r="PCM79" s="33"/>
      <c r="PCN79" s="33"/>
      <c r="PCO79" s="33"/>
      <c r="PCP79" s="33"/>
      <c r="PCQ79" s="33"/>
      <c r="PCR79" s="33"/>
      <c r="PCS79" s="33"/>
      <c r="PCT79" s="33"/>
      <c r="PCU79" s="33"/>
      <c r="PCV79" s="33"/>
      <c r="PCW79" s="33"/>
      <c r="PCX79" s="33"/>
      <c r="PCY79" s="33"/>
      <c r="PCZ79" s="33"/>
      <c r="PDA79" s="33"/>
      <c r="PDB79" s="33"/>
      <c r="PDC79" s="33"/>
      <c r="PDD79" s="33"/>
      <c r="PDE79" s="33"/>
      <c r="PDF79" s="33"/>
      <c r="PDG79" s="33"/>
      <c r="PDH79" s="33"/>
      <c r="PDI79" s="33"/>
      <c r="PDJ79" s="33"/>
      <c r="PDK79" s="33"/>
      <c r="PDL79" s="33"/>
      <c r="PDM79" s="33"/>
      <c r="PDN79" s="33"/>
      <c r="PDO79" s="33"/>
      <c r="PDP79" s="33"/>
      <c r="PDQ79" s="33"/>
      <c r="PDR79" s="33"/>
      <c r="PDS79" s="33"/>
      <c r="PDT79" s="33"/>
      <c r="PDU79" s="33"/>
      <c r="PDV79" s="33"/>
      <c r="PDW79" s="33"/>
      <c r="PDX79" s="33"/>
      <c r="PDY79" s="33"/>
      <c r="PDZ79" s="33"/>
      <c r="PEA79" s="33"/>
      <c r="PEB79" s="33"/>
      <c r="PEC79" s="33"/>
      <c r="PED79" s="33"/>
      <c r="PEE79" s="33"/>
      <c r="PEF79" s="33"/>
      <c r="PEG79" s="33"/>
      <c r="PEH79" s="33"/>
      <c r="PEI79" s="33"/>
      <c r="PEJ79" s="33"/>
      <c r="PEK79" s="33"/>
      <c r="PEL79" s="33"/>
      <c r="PEM79" s="33"/>
      <c r="PEN79" s="33"/>
      <c r="PEO79" s="33"/>
      <c r="PEP79" s="33"/>
      <c r="PEQ79" s="33"/>
      <c r="PER79" s="33"/>
      <c r="PES79" s="33"/>
      <c r="PET79" s="33"/>
      <c r="PEU79" s="33"/>
      <c r="PEV79" s="33"/>
      <c r="PEW79" s="33"/>
      <c r="PEX79" s="33"/>
      <c r="PEY79" s="33"/>
      <c r="PEZ79" s="33"/>
      <c r="PFA79" s="33"/>
      <c r="PFB79" s="33"/>
      <c r="PFC79" s="33"/>
      <c r="PFD79" s="33"/>
      <c r="PFE79" s="33"/>
      <c r="PFF79" s="33"/>
      <c r="PFG79" s="33"/>
      <c r="PFH79" s="33"/>
      <c r="PFI79" s="33"/>
      <c r="PFJ79" s="33"/>
      <c r="PFK79" s="33"/>
      <c r="PFL79" s="33"/>
      <c r="PFM79" s="33"/>
      <c r="PFN79" s="33"/>
      <c r="PFO79" s="33"/>
      <c r="PFP79" s="33"/>
      <c r="PFQ79" s="33"/>
      <c r="PFR79" s="33"/>
      <c r="PFS79" s="33"/>
      <c r="PFT79" s="33"/>
      <c r="PFU79" s="33"/>
      <c r="PFV79" s="33"/>
      <c r="PFW79" s="33"/>
      <c r="PFX79" s="33"/>
      <c r="PFY79" s="33"/>
      <c r="PFZ79" s="33"/>
      <c r="PGA79" s="33"/>
      <c r="PGB79" s="33"/>
      <c r="PGC79" s="33"/>
      <c r="PGD79" s="33"/>
      <c r="PGE79" s="33"/>
      <c r="PGF79" s="33"/>
      <c r="PGG79" s="33"/>
      <c r="PGH79" s="33"/>
      <c r="PGI79" s="33"/>
      <c r="PGJ79" s="33"/>
      <c r="PGK79" s="33"/>
      <c r="PGL79" s="33"/>
      <c r="PGM79" s="33"/>
      <c r="PGN79" s="33"/>
      <c r="PGO79" s="33"/>
      <c r="PGP79" s="33"/>
      <c r="PGQ79" s="33"/>
      <c r="PGR79" s="33"/>
      <c r="PGS79" s="33"/>
      <c r="PGT79" s="33"/>
      <c r="PGU79" s="33"/>
      <c r="PGV79" s="33"/>
      <c r="PGW79" s="33"/>
      <c r="PGX79" s="33"/>
      <c r="PGY79" s="33"/>
      <c r="PGZ79" s="33"/>
      <c r="PHA79" s="33"/>
      <c r="PHB79" s="33"/>
      <c r="PHC79" s="33"/>
      <c r="PHD79" s="33"/>
      <c r="PHE79" s="33"/>
      <c r="PHF79" s="33"/>
      <c r="PHG79" s="33"/>
      <c r="PHH79" s="33"/>
      <c r="PHI79" s="33"/>
      <c r="PHJ79" s="33"/>
      <c r="PHK79" s="33"/>
      <c r="PHL79" s="33"/>
      <c r="PHM79" s="33"/>
      <c r="PHN79" s="33"/>
      <c r="PHO79" s="33"/>
      <c r="PHP79" s="33"/>
      <c r="PHQ79" s="33"/>
      <c r="PHR79" s="33"/>
      <c r="PHS79" s="33"/>
      <c r="PHT79" s="33"/>
      <c r="PHU79" s="33"/>
      <c r="PHV79" s="33"/>
      <c r="PHW79" s="33"/>
      <c r="PHX79" s="33"/>
      <c r="PHY79" s="33"/>
      <c r="PHZ79" s="33"/>
      <c r="PIA79" s="33"/>
      <c r="PIB79" s="33"/>
      <c r="PIC79" s="33"/>
      <c r="PID79" s="33"/>
      <c r="PIE79" s="33"/>
      <c r="PIF79" s="33"/>
      <c r="PIG79" s="33"/>
      <c r="PIH79" s="33"/>
      <c r="PII79" s="33"/>
      <c r="PIJ79" s="33"/>
      <c r="PIK79" s="33"/>
      <c r="PIL79" s="33"/>
      <c r="PIM79" s="33"/>
      <c r="PIN79" s="33"/>
      <c r="PIO79" s="33"/>
      <c r="PIP79" s="33"/>
      <c r="PIQ79" s="33"/>
      <c r="PIR79" s="33"/>
      <c r="PIS79" s="33"/>
      <c r="PIT79" s="33"/>
      <c r="PIU79" s="33"/>
      <c r="PIV79" s="33"/>
      <c r="PIW79" s="33"/>
      <c r="PIX79" s="33"/>
      <c r="PIY79" s="33"/>
      <c r="PIZ79" s="33"/>
      <c r="PJA79" s="33"/>
      <c r="PJB79" s="33"/>
      <c r="PJC79" s="33"/>
      <c r="PJD79" s="33"/>
      <c r="PJE79" s="33"/>
      <c r="PJF79" s="33"/>
      <c r="PJG79" s="33"/>
      <c r="PJH79" s="33"/>
      <c r="PJI79" s="33"/>
      <c r="PJJ79" s="33"/>
      <c r="PJK79" s="33"/>
      <c r="PJL79" s="33"/>
      <c r="PJM79" s="33"/>
      <c r="PJN79" s="33"/>
      <c r="PJO79" s="33"/>
      <c r="PJP79" s="33"/>
      <c r="PJQ79" s="33"/>
      <c r="PJR79" s="33"/>
      <c r="PJS79" s="33"/>
      <c r="PJT79" s="33"/>
      <c r="PJU79" s="33"/>
      <c r="PJV79" s="33"/>
      <c r="PJW79" s="33"/>
      <c r="PJX79" s="33"/>
      <c r="PJY79" s="33"/>
      <c r="PJZ79" s="33"/>
      <c r="PKA79" s="33"/>
      <c r="PKB79" s="33"/>
      <c r="PKC79" s="33"/>
      <c r="PKD79" s="33"/>
      <c r="PKE79" s="33"/>
      <c r="PKF79" s="33"/>
      <c r="PKG79" s="33"/>
      <c r="PKH79" s="33"/>
      <c r="PKI79" s="33"/>
      <c r="PKJ79" s="33"/>
      <c r="PKK79" s="33"/>
      <c r="PKL79" s="33"/>
      <c r="PKM79" s="33"/>
      <c r="PKN79" s="33"/>
      <c r="PKO79" s="33"/>
      <c r="PKP79" s="33"/>
      <c r="PKQ79" s="33"/>
      <c r="PKR79" s="33"/>
      <c r="PKS79" s="33"/>
      <c r="PKT79" s="33"/>
      <c r="PKU79" s="33"/>
      <c r="PKV79" s="33"/>
      <c r="PKW79" s="33"/>
      <c r="PKX79" s="33"/>
      <c r="PKY79" s="33"/>
      <c r="PKZ79" s="33"/>
      <c r="PLA79" s="33"/>
      <c r="PLB79" s="33"/>
      <c r="PLC79" s="33"/>
      <c r="PLD79" s="33"/>
      <c r="PLE79" s="33"/>
      <c r="PLF79" s="33"/>
      <c r="PLG79" s="33"/>
      <c r="PLH79" s="33"/>
      <c r="PLI79" s="33"/>
      <c r="PLJ79" s="33"/>
      <c r="PLK79" s="33"/>
      <c r="PLL79" s="33"/>
      <c r="PLM79" s="33"/>
      <c r="PLN79" s="33"/>
      <c r="PLO79" s="33"/>
      <c r="PLP79" s="33"/>
      <c r="PLQ79" s="33"/>
      <c r="PLR79" s="33"/>
      <c r="PLS79" s="33"/>
      <c r="PLT79" s="33"/>
      <c r="PLU79" s="33"/>
      <c r="PLV79" s="33"/>
      <c r="PLW79" s="33"/>
      <c r="PLX79" s="33"/>
      <c r="PLY79" s="33"/>
      <c r="PLZ79" s="33"/>
      <c r="PMA79" s="33"/>
      <c r="PMB79" s="33"/>
      <c r="PMC79" s="33"/>
      <c r="PMD79" s="33"/>
      <c r="PME79" s="33"/>
      <c r="PMF79" s="33"/>
      <c r="PMG79" s="33"/>
      <c r="PMH79" s="33"/>
      <c r="PMI79" s="33"/>
      <c r="PMJ79" s="33"/>
      <c r="PMK79" s="33"/>
      <c r="PML79" s="33"/>
      <c r="PMM79" s="33"/>
      <c r="PMN79" s="33"/>
      <c r="PMO79" s="33"/>
      <c r="PMP79" s="33"/>
      <c r="PMQ79" s="33"/>
      <c r="PMR79" s="33"/>
      <c r="PMS79" s="33"/>
      <c r="PMT79" s="33"/>
      <c r="PMU79" s="33"/>
      <c r="PMV79" s="33"/>
      <c r="PMW79" s="33"/>
      <c r="PMX79" s="33"/>
      <c r="PMY79" s="33"/>
      <c r="PMZ79" s="33"/>
      <c r="PNA79" s="33"/>
      <c r="PNB79" s="33"/>
      <c r="PNC79" s="33"/>
      <c r="PND79" s="33"/>
      <c r="PNE79" s="33"/>
      <c r="PNF79" s="33"/>
      <c r="PNG79" s="33"/>
      <c r="PNH79" s="33"/>
      <c r="PNI79" s="33"/>
      <c r="PNJ79" s="33"/>
      <c r="PNK79" s="33"/>
      <c r="PNL79" s="33"/>
      <c r="PNM79" s="33"/>
      <c r="PNN79" s="33"/>
      <c r="PNO79" s="33"/>
      <c r="PNP79" s="33"/>
      <c r="PNQ79" s="33"/>
      <c r="PNR79" s="33"/>
      <c r="PNS79" s="33"/>
      <c r="PNT79" s="33"/>
      <c r="PNU79" s="33"/>
      <c r="PNV79" s="33"/>
      <c r="PNW79" s="33"/>
      <c r="PNX79" s="33"/>
      <c r="PNY79" s="33"/>
      <c r="PNZ79" s="33"/>
      <c r="POA79" s="33"/>
      <c r="POB79" s="33"/>
      <c r="POC79" s="33"/>
      <c r="POD79" s="33"/>
      <c r="POE79" s="33"/>
      <c r="POF79" s="33"/>
      <c r="POG79" s="33"/>
      <c r="POH79" s="33"/>
      <c r="POI79" s="33"/>
      <c r="POJ79" s="33"/>
      <c r="POK79" s="33"/>
      <c r="POL79" s="33"/>
      <c r="POM79" s="33"/>
      <c r="PON79" s="33"/>
      <c r="POO79" s="33"/>
      <c r="POP79" s="33"/>
      <c r="POQ79" s="33"/>
      <c r="POR79" s="33"/>
      <c r="POS79" s="33"/>
      <c r="POT79" s="33"/>
      <c r="POU79" s="33"/>
      <c r="POV79" s="33"/>
      <c r="POW79" s="33"/>
      <c r="POX79" s="33"/>
      <c r="POY79" s="33"/>
      <c r="POZ79" s="33"/>
      <c r="PPA79" s="33"/>
      <c r="PPB79" s="33"/>
      <c r="PPC79" s="33"/>
      <c r="PPD79" s="33"/>
      <c r="PPE79" s="33"/>
      <c r="PPF79" s="33"/>
      <c r="PPG79" s="33"/>
      <c r="PPH79" s="33"/>
      <c r="PPI79" s="33"/>
      <c r="PPJ79" s="33"/>
      <c r="PPK79" s="33"/>
      <c r="PPL79" s="33"/>
      <c r="PPM79" s="33"/>
      <c r="PPN79" s="33"/>
      <c r="PPO79" s="33"/>
      <c r="PPP79" s="33"/>
      <c r="PPQ79" s="33"/>
      <c r="PPR79" s="33"/>
      <c r="PPS79" s="33"/>
      <c r="PPT79" s="33"/>
      <c r="PPU79" s="33"/>
      <c r="PPV79" s="33"/>
      <c r="PPW79" s="33"/>
      <c r="PPX79" s="33"/>
      <c r="PPY79" s="33"/>
      <c r="PPZ79" s="33"/>
      <c r="PQA79" s="33"/>
      <c r="PQB79" s="33"/>
      <c r="PQC79" s="33"/>
      <c r="PQD79" s="33"/>
      <c r="PQE79" s="33"/>
      <c r="PQF79" s="33"/>
      <c r="PQG79" s="33"/>
      <c r="PQH79" s="33"/>
      <c r="PQI79" s="33"/>
      <c r="PQJ79" s="33"/>
      <c r="PQK79" s="33"/>
      <c r="PQL79" s="33"/>
      <c r="PQM79" s="33"/>
      <c r="PQN79" s="33"/>
      <c r="PQO79" s="33"/>
      <c r="PQP79" s="33"/>
      <c r="PQQ79" s="33"/>
      <c r="PQR79" s="33"/>
      <c r="PQS79" s="33"/>
      <c r="PQT79" s="33"/>
      <c r="PQU79" s="33"/>
      <c r="PQV79" s="33"/>
      <c r="PQW79" s="33"/>
      <c r="PQX79" s="33"/>
      <c r="PQY79" s="33"/>
      <c r="PQZ79" s="33"/>
      <c r="PRA79" s="33"/>
      <c r="PRB79" s="33"/>
      <c r="PRC79" s="33"/>
      <c r="PRD79" s="33"/>
      <c r="PRE79" s="33"/>
      <c r="PRF79" s="33"/>
      <c r="PRG79" s="33"/>
      <c r="PRH79" s="33"/>
      <c r="PRI79" s="33"/>
      <c r="PRJ79" s="33"/>
      <c r="PRK79" s="33"/>
      <c r="PRL79" s="33"/>
      <c r="PRM79" s="33"/>
      <c r="PRN79" s="33"/>
      <c r="PRO79" s="33"/>
      <c r="PRP79" s="33"/>
      <c r="PRQ79" s="33"/>
      <c r="PRR79" s="33"/>
      <c r="PRS79" s="33"/>
      <c r="PRT79" s="33"/>
      <c r="PRU79" s="33"/>
      <c r="PRV79" s="33"/>
      <c r="PRW79" s="33"/>
      <c r="PRX79" s="33"/>
      <c r="PRY79" s="33"/>
      <c r="PRZ79" s="33"/>
      <c r="PSA79" s="33"/>
      <c r="PSB79" s="33"/>
      <c r="PSC79" s="33"/>
      <c r="PSD79" s="33"/>
      <c r="PSE79" s="33"/>
      <c r="PSF79" s="33"/>
      <c r="PSG79" s="33"/>
      <c r="PSH79" s="33"/>
      <c r="PSI79" s="33"/>
      <c r="PSJ79" s="33"/>
      <c r="PSK79" s="33"/>
      <c r="PSL79" s="33"/>
      <c r="PSM79" s="33"/>
      <c r="PSN79" s="33"/>
      <c r="PSO79" s="33"/>
      <c r="PSP79" s="33"/>
      <c r="PSQ79" s="33"/>
      <c r="PSR79" s="33"/>
      <c r="PSS79" s="33"/>
      <c r="PST79" s="33"/>
      <c r="PSU79" s="33"/>
      <c r="PSV79" s="33"/>
      <c r="PSW79" s="33"/>
      <c r="PSX79" s="33"/>
      <c r="PSY79" s="33"/>
      <c r="PSZ79" s="33"/>
      <c r="PTA79" s="33"/>
      <c r="PTB79" s="33"/>
      <c r="PTC79" s="33"/>
      <c r="PTD79" s="33"/>
      <c r="PTE79" s="33"/>
      <c r="PTF79" s="33"/>
      <c r="PTG79" s="33"/>
      <c r="PTH79" s="33"/>
      <c r="PTI79" s="33"/>
      <c r="PTJ79" s="33"/>
      <c r="PTK79" s="33"/>
      <c r="PTL79" s="33"/>
      <c r="PTM79" s="33"/>
      <c r="PTN79" s="33"/>
      <c r="PTO79" s="33"/>
      <c r="PTP79" s="33"/>
      <c r="PTQ79" s="33"/>
      <c r="PTR79" s="33"/>
      <c r="PTS79" s="33"/>
      <c r="PTT79" s="33"/>
      <c r="PTU79" s="33"/>
      <c r="PTV79" s="33"/>
      <c r="PTW79" s="33"/>
      <c r="PTX79" s="33"/>
      <c r="PTY79" s="33"/>
      <c r="PTZ79" s="33"/>
      <c r="PUA79" s="33"/>
      <c r="PUB79" s="33"/>
      <c r="PUC79" s="33"/>
      <c r="PUD79" s="33"/>
      <c r="PUE79" s="33"/>
      <c r="PUF79" s="33"/>
      <c r="PUG79" s="33"/>
      <c r="PUH79" s="33"/>
      <c r="PUI79" s="33"/>
      <c r="PUJ79" s="33"/>
      <c r="PUK79" s="33"/>
      <c r="PUL79" s="33"/>
      <c r="PUM79" s="33"/>
      <c r="PUN79" s="33"/>
      <c r="PUO79" s="33"/>
      <c r="PUP79" s="33"/>
      <c r="PUQ79" s="33"/>
      <c r="PUR79" s="33"/>
      <c r="PUS79" s="33"/>
      <c r="PUT79" s="33"/>
      <c r="PUU79" s="33"/>
      <c r="PUV79" s="33"/>
      <c r="PUW79" s="33"/>
      <c r="PUX79" s="33"/>
      <c r="PUY79" s="33"/>
      <c r="PUZ79" s="33"/>
      <c r="PVA79" s="33"/>
      <c r="PVB79" s="33"/>
      <c r="PVC79" s="33"/>
      <c r="PVD79" s="33"/>
      <c r="PVE79" s="33"/>
      <c r="PVF79" s="33"/>
      <c r="PVG79" s="33"/>
      <c r="PVH79" s="33"/>
      <c r="PVI79" s="33"/>
      <c r="PVJ79" s="33"/>
      <c r="PVK79" s="33"/>
      <c r="PVL79" s="33"/>
      <c r="PVM79" s="33"/>
      <c r="PVN79" s="33"/>
      <c r="PVO79" s="33"/>
      <c r="PVP79" s="33"/>
      <c r="PVQ79" s="33"/>
      <c r="PVR79" s="33"/>
      <c r="PVS79" s="33"/>
      <c r="PVT79" s="33"/>
      <c r="PVU79" s="33"/>
      <c r="PVV79" s="33"/>
      <c r="PVW79" s="33"/>
      <c r="PVX79" s="33"/>
      <c r="PVY79" s="33"/>
      <c r="PVZ79" s="33"/>
      <c r="PWA79" s="33"/>
      <c r="PWB79" s="33"/>
      <c r="PWC79" s="33"/>
      <c r="PWD79" s="33"/>
      <c r="PWE79" s="33"/>
      <c r="PWF79" s="33"/>
      <c r="PWG79" s="33"/>
      <c r="PWH79" s="33"/>
      <c r="PWI79" s="33"/>
      <c r="PWJ79" s="33"/>
      <c r="PWK79" s="33"/>
      <c r="PWL79" s="33"/>
      <c r="PWM79" s="33"/>
      <c r="PWN79" s="33"/>
      <c r="PWO79" s="33"/>
      <c r="PWP79" s="33"/>
      <c r="PWQ79" s="33"/>
      <c r="PWR79" s="33"/>
      <c r="PWS79" s="33"/>
      <c r="PWT79" s="33"/>
      <c r="PWU79" s="33"/>
      <c r="PWV79" s="33"/>
      <c r="PWW79" s="33"/>
      <c r="PWX79" s="33"/>
      <c r="PWY79" s="33"/>
      <c r="PWZ79" s="33"/>
      <c r="PXA79" s="33"/>
      <c r="PXB79" s="33"/>
      <c r="PXC79" s="33"/>
      <c r="PXD79" s="33"/>
      <c r="PXE79" s="33"/>
      <c r="PXF79" s="33"/>
      <c r="PXG79" s="33"/>
      <c r="PXH79" s="33"/>
      <c r="PXI79" s="33"/>
      <c r="PXJ79" s="33"/>
      <c r="PXK79" s="33"/>
      <c r="PXL79" s="33"/>
      <c r="PXM79" s="33"/>
      <c r="PXN79" s="33"/>
      <c r="PXO79" s="33"/>
      <c r="PXP79" s="33"/>
      <c r="PXQ79" s="33"/>
      <c r="PXR79" s="33"/>
      <c r="PXS79" s="33"/>
      <c r="PXT79" s="33"/>
      <c r="PXU79" s="33"/>
      <c r="PXV79" s="33"/>
      <c r="PXW79" s="33"/>
      <c r="PXX79" s="33"/>
      <c r="PXY79" s="33"/>
      <c r="PXZ79" s="33"/>
      <c r="PYA79" s="33"/>
      <c r="PYB79" s="33"/>
      <c r="PYC79" s="33"/>
      <c r="PYD79" s="33"/>
      <c r="PYE79" s="33"/>
      <c r="PYF79" s="33"/>
      <c r="PYG79" s="33"/>
      <c r="PYH79" s="33"/>
      <c r="PYI79" s="33"/>
      <c r="PYJ79" s="33"/>
      <c r="PYK79" s="33"/>
      <c r="PYL79" s="33"/>
      <c r="PYM79" s="33"/>
      <c r="PYN79" s="33"/>
      <c r="PYO79" s="33"/>
      <c r="PYP79" s="33"/>
      <c r="PYQ79" s="33"/>
      <c r="PYR79" s="33"/>
      <c r="PYS79" s="33"/>
      <c r="PYT79" s="33"/>
      <c r="PYU79" s="33"/>
      <c r="PYV79" s="33"/>
      <c r="PYW79" s="33"/>
      <c r="PYX79" s="33"/>
      <c r="PYY79" s="33"/>
      <c r="PYZ79" s="33"/>
      <c r="PZA79" s="33"/>
      <c r="PZB79" s="33"/>
      <c r="PZC79" s="33"/>
      <c r="PZD79" s="33"/>
      <c r="PZE79" s="33"/>
      <c r="PZF79" s="33"/>
      <c r="PZG79" s="33"/>
      <c r="PZH79" s="33"/>
      <c r="PZI79" s="33"/>
      <c r="PZJ79" s="33"/>
      <c r="PZK79" s="33"/>
      <c r="PZL79" s="33"/>
      <c r="PZM79" s="33"/>
      <c r="PZN79" s="33"/>
      <c r="PZO79" s="33"/>
      <c r="PZP79" s="33"/>
      <c r="PZQ79" s="33"/>
      <c r="PZR79" s="33"/>
      <c r="PZS79" s="33"/>
      <c r="PZT79" s="33"/>
      <c r="PZU79" s="33"/>
      <c r="PZV79" s="33"/>
      <c r="PZW79" s="33"/>
      <c r="PZX79" s="33"/>
      <c r="PZY79" s="33"/>
      <c r="PZZ79" s="33"/>
      <c r="QAA79" s="33"/>
      <c r="QAB79" s="33"/>
      <c r="QAC79" s="33"/>
      <c r="QAD79" s="33"/>
      <c r="QAE79" s="33"/>
      <c r="QAF79" s="33"/>
      <c r="QAG79" s="33"/>
      <c r="QAH79" s="33"/>
      <c r="QAI79" s="33"/>
      <c r="QAJ79" s="33"/>
      <c r="QAK79" s="33"/>
      <c r="QAL79" s="33"/>
      <c r="QAM79" s="33"/>
      <c r="QAN79" s="33"/>
      <c r="QAO79" s="33"/>
      <c r="QAP79" s="33"/>
      <c r="QAQ79" s="33"/>
      <c r="QAR79" s="33"/>
      <c r="QAS79" s="33"/>
      <c r="QAT79" s="33"/>
      <c r="QAU79" s="33"/>
      <c r="QAV79" s="33"/>
      <c r="QAW79" s="33"/>
      <c r="QAX79" s="33"/>
      <c r="QAY79" s="33"/>
      <c r="QAZ79" s="33"/>
      <c r="QBA79" s="33"/>
      <c r="QBB79" s="33"/>
      <c r="QBC79" s="33"/>
      <c r="QBD79" s="33"/>
      <c r="QBE79" s="33"/>
      <c r="QBF79" s="33"/>
      <c r="QBG79" s="33"/>
      <c r="QBH79" s="33"/>
      <c r="QBI79" s="33"/>
      <c r="QBJ79" s="33"/>
      <c r="QBK79" s="33"/>
      <c r="QBL79" s="33"/>
      <c r="QBM79" s="33"/>
      <c r="QBN79" s="33"/>
      <c r="QBO79" s="33"/>
      <c r="QBP79" s="33"/>
      <c r="QBQ79" s="33"/>
      <c r="QBR79" s="33"/>
      <c r="QBS79" s="33"/>
      <c r="QBT79" s="33"/>
      <c r="QBU79" s="33"/>
      <c r="QBV79" s="33"/>
      <c r="QBW79" s="33"/>
      <c r="QBX79" s="33"/>
      <c r="QBY79" s="33"/>
      <c r="QBZ79" s="33"/>
      <c r="QCA79" s="33"/>
      <c r="QCB79" s="33"/>
      <c r="QCC79" s="33"/>
      <c r="QCD79" s="33"/>
      <c r="QCE79" s="33"/>
      <c r="QCF79" s="33"/>
      <c r="QCG79" s="33"/>
      <c r="QCH79" s="33"/>
      <c r="QCI79" s="33"/>
      <c r="QCJ79" s="33"/>
      <c r="QCK79" s="33"/>
      <c r="QCL79" s="33"/>
      <c r="QCM79" s="33"/>
      <c r="QCN79" s="33"/>
      <c r="QCO79" s="33"/>
      <c r="QCP79" s="33"/>
      <c r="QCQ79" s="33"/>
      <c r="QCR79" s="33"/>
      <c r="QCS79" s="33"/>
      <c r="QCT79" s="33"/>
      <c r="QCU79" s="33"/>
      <c r="QCV79" s="33"/>
      <c r="QCW79" s="33"/>
      <c r="QCX79" s="33"/>
      <c r="QCY79" s="33"/>
      <c r="QCZ79" s="33"/>
      <c r="QDA79" s="33"/>
      <c r="QDB79" s="33"/>
      <c r="QDC79" s="33"/>
      <c r="QDD79" s="33"/>
      <c r="QDE79" s="33"/>
      <c r="QDF79" s="33"/>
      <c r="QDG79" s="33"/>
      <c r="QDH79" s="33"/>
      <c r="QDI79" s="33"/>
      <c r="QDJ79" s="33"/>
      <c r="QDK79" s="33"/>
      <c r="QDL79" s="33"/>
      <c r="QDM79" s="33"/>
      <c r="QDN79" s="33"/>
      <c r="QDO79" s="33"/>
      <c r="QDP79" s="33"/>
      <c r="QDQ79" s="33"/>
      <c r="QDR79" s="33"/>
      <c r="QDS79" s="33"/>
      <c r="QDT79" s="33"/>
      <c r="QDU79" s="33"/>
      <c r="QDV79" s="33"/>
      <c r="QDW79" s="33"/>
      <c r="QDX79" s="33"/>
      <c r="QDY79" s="33"/>
      <c r="QDZ79" s="33"/>
      <c r="QEA79" s="33"/>
      <c r="QEB79" s="33"/>
      <c r="QEC79" s="33"/>
      <c r="QED79" s="33"/>
      <c r="QEE79" s="33"/>
      <c r="QEF79" s="33"/>
      <c r="QEG79" s="33"/>
      <c r="QEH79" s="33"/>
      <c r="QEI79" s="33"/>
      <c r="QEJ79" s="33"/>
      <c r="QEK79" s="33"/>
      <c r="QEL79" s="33"/>
      <c r="QEM79" s="33"/>
      <c r="QEN79" s="33"/>
      <c r="QEO79" s="33"/>
      <c r="QEP79" s="33"/>
      <c r="QEQ79" s="33"/>
      <c r="QER79" s="33"/>
      <c r="QES79" s="33"/>
      <c r="QET79" s="33"/>
      <c r="QEU79" s="33"/>
      <c r="QEV79" s="33"/>
      <c r="QEW79" s="33"/>
      <c r="QEX79" s="33"/>
      <c r="QEY79" s="33"/>
      <c r="QEZ79" s="33"/>
      <c r="QFA79" s="33"/>
      <c r="QFB79" s="33"/>
      <c r="QFC79" s="33"/>
      <c r="QFD79" s="33"/>
      <c r="QFE79" s="33"/>
      <c r="QFF79" s="33"/>
      <c r="QFG79" s="33"/>
      <c r="QFH79" s="33"/>
      <c r="QFI79" s="33"/>
      <c r="QFJ79" s="33"/>
      <c r="QFK79" s="33"/>
      <c r="QFL79" s="33"/>
      <c r="QFM79" s="33"/>
      <c r="QFN79" s="33"/>
      <c r="QFO79" s="33"/>
      <c r="QFP79" s="33"/>
      <c r="QFQ79" s="33"/>
      <c r="QFR79" s="33"/>
      <c r="QFS79" s="33"/>
      <c r="QFT79" s="33"/>
      <c r="QFU79" s="33"/>
      <c r="QFV79" s="33"/>
      <c r="QFW79" s="33"/>
      <c r="QFX79" s="33"/>
      <c r="QFY79" s="33"/>
      <c r="QFZ79" s="33"/>
      <c r="QGA79" s="33"/>
      <c r="QGB79" s="33"/>
      <c r="QGC79" s="33"/>
      <c r="QGD79" s="33"/>
      <c r="QGE79" s="33"/>
      <c r="QGF79" s="33"/>
      <c r="QGG79" s="33"/>
      <c r="QGH79" s="33"/>
      <c r="QGI79" s="33"/>
      <c r="QGJ79" s="33"/>
      <c r="QGK79" s="33"/>
      <c r="QGL79" s="33"/>
      <c r="QGM79" s="33"/>
      <c r="QGN79" s="33"/>
      <c r="QGO79" s="33"/>
      <c r="QGP79" s="33"/>
      <c r="QGQ79" s="33"/>
      <c r="QGR79" s="33"/>
      <c r="QGS79" s="33"/>
      <c r="QGT79" s="33"/>
      <c r="QGU79" s="33"/>
      <c r="QGV79" s="33"/>
      <c r="QGW79" s="33"/>
      <c r="QGX79" s="33"/>
      <c r="QGY79" s="33"/>
      <c r="QGZ79" s="33"/>
      <c r="QHA79" s="33"/>
      <c r="QHB79" s="33"/>
      <c r="QHC79" s="33"/>
      <c r="QHD79" s="33"/>
      <c r="QHE79" s="33"/>
      <c r="QHF79" s="33"/>
      <c r="QHG79" s="33"/>
      <c r="QHH79" s="33"/>
      <c r="QHI79" s="33"/>
      <c r="QHJ79" s="33"/>
      <c r="QHK79" s="33"/>
      <c r="QHL79" s="33"/>
      <c r="QHM79" s="33"/>
      <c r="QHN79" s="33"/>
      <c r="QHO79" s="33"/>
      <c r="QHP79" s="33"/>
      <c r="QHQ79" s="33"/>
      <c r="QHR79" s="33"/>
      <c r="QHS79" s="33"/>
      <c r="QHT79" s="33"/>
      <c r="QHU79" s="33"/>
      <c r="QHV79" s="33"/>
      <c r="QHW79" s="33"/>
      <c r="QHX79" s="33"/>
      <c r="QHY79" s="33"/>
      <c r="QHZ79" s="33"/>
      <c r="QIA79" s="33"/>
      <c r="QIB79" s="33"/>
      <c r="QIC79" s="33"/>
      <c r="QID79" s="33"/>
      <c r="QIE79" s="33"/>
      <c r="QIF79" s="33"/>
      <c r="QIG79" s="33"/>
      <c r="QIH79" s="33"/>
      <c r="QII79" s="33"/>
      <c r="QIJ79" s="33"/>
      <c r="QIK79" s="33"/>
      <c r="QIL79" s="33"/>
      <c r="QIM79" s="33"/>
      <c r="QIN79" s="33"/>
      <c r="QIO79" s="33"/>
      <c r="QIP79" s="33"/>
      <c r="QIQ79" s="33"/>
      <c r="QIR79" s="33"/>
      <c r="QIS79" s="33"/>
      <c r="QIT79" s="33"/>
      <c r="QIU79" s="33"/>
      <c r="QIV79" s="33"/>
      <c r="QIW79" s="33"/>
      <c r="QIX79" s="33"/>
      <c r="QIY79" s="33"/>
      <c r="QIZ79" s="33"/>
      <c r="QJA79" s="33"/>
      <c r="QJB79" s="33"/>
      <c r="QJC79" s="33"/>
      <c r="QJD79" s="33"/>
      <c r="QJE79" s="33"/>
      <c r="QJF79" s="33"/>
      <c r="QJG79" s="33"/>
      <c r="QJH79" s="33"/>
      <c r="QJI79" s="33"/>
      <c r="QJJ79" s="33"/>
      <c r="QJK79" s="33"/>
      <c r="QJL79" s="33"/>
      <c r="QJM79" s="33"/>
      <c r="QJN79" s="33"/>
      <c r="QJO79" s="33"/>
      <c r="QJP79" s="33"/>
      <c r="QJQ79" s="33"/>
      <c r="QJR79" s="33"/>
      <c r="QJS79" s="33"/>
      <c r="QJT79" s="33"/>
      <c r="QJU79" s="33"/>
      <c r="QJV79" s="33"/>
      <c r="QJW79" s="33"/>
      <c r="QJX79" s="33"/>
      <c r="QJY79" s="33"/>
      <c r="QJZ79" s="33"/>
      <c r="QKA79" s="33"/>
      <c r="QKB79" s="33"/>
      <c r="QKC79" s="33"/>
      <c r="QKD79" s="33"/>
      <c r="QKE79" s="33"/>
      <c r="QKF79" s="33"/>
      <c r="QKG79" s="33"/>
      <c r="QKH79" s="33"/>
      <c r="QKI79" s="33"/>
      <c r="QKJ79" s="33"/>
      <c r="QKK79" s="33"/>
      <c r="QKL79" s="33"/>
      <c r="QKM79" s="33"/>
      <c r="QKN79" s="33"/>
      <c r="QKO79" s="33"/>
      <c r="QKP79" s="33"/>
      <c r="QKQ79" s="33"/>
      <c r="QKR79" s="33"/>
      <c r="QKS79" s="33"/>
      <c r="QKT79" s="33"/>
      <c r="QKU79" s="33"/>
      <c r="QKV79" s="33"/>
      <c r="QKW79" s="33"/>
      <c r="QKX79" s="33"/>
      <c r="QKY79" s="33"/>
      <c r="QKZ79" s="33"/>
      <c r="QLA79" s="33"/>
      <c r="QLB79" s="33"/>
      <c r="QLC79" s="33"/>
      <c r="QLD79" s="33"/>
      <c r="QLE79" s="33"/>
      <c r="QLF79" s="33"/>
      <c r="QLG79" s="33"/>
      <c r="QLH79" s="33"/>
      <c r="QLI79" s="33"/>
      <c r="QLJ79" s="33"/>
      <c r="QLK79" s="33"/>
      <c r="QLL79" s="33"/>
      <c r="QLM79" s="33"/>
      <c r="QLN79" s="33"/>
      <c r="QLO79" s="33"/>
      <c r="QLP79" s="33"/>
      <c r="QLQ79" s="33"/>
      <c r="QLR79" s="33"/>
      <c r="QLS79" s="33"/>
      <c r="QLT79" s="33"/>
      <c r="QLU79" s="33"/>
      <c r="QLV79" s="33"/>
      <c r="QLW79" s="33"/>
      <c r="QLX79" s="33"/>
      <c r="QLY79" s="33"/>
      <c r="QLZ79" s="33"/>
      <c r="QMA79" s="33"/>
      <c r="QMB79" s="33"/>
      <c r="QMC79" s="33"/>
      <c r="QMD79" s="33"/>
      <c r="QME79" s="33"/>
      <c r="QMF79" s="33"/>
      <c r="QMG79" s="33"/>
      <c r="QMH79" s="33"/>
      <c r="QMI79" s="33"/>
      <c r="QMJ79" s="33"/>
      <c r="QMK79" s="33"/>
      <c r="QML79" s="33"/>
      <c r="QMM79" s="33"/>
      <c r="QMN79" s="33"/>
      <c r="QMO79" s="33"/>
      <c r="QMP79" s="33"/>
      <c r="QMQ79" s="33"/>
      <c r="QMR79" s="33"/>
      <c r="QMS79" s="33"/>
      <c r="QMT79" s="33"/>
      <c r="QMU79" s="33"/>
      <c r="QMV79" s="33"/>
      <c r="QMW79" s="33"/>
      <c r="QMX79" s="33"/>
      <c r="QMY79" s="33"/>
      <c r="QMZ79" s="33"/>
      <c r="QNA79" s="33"/>
      <c r="QNB79" s="33"/>
      <c r="QNC79" s="33"/>
      <c r="QND79" s="33"/>
      <c r="QNE79" s="33"/>
      <c r="QNF79" s="33"/>
      <c r="QNG79" s="33"/>
      <c r="QNH79" s="33"/>
      <c r="QNI79" s="33"/>
      <c r="QNJ79" s="33"/>
      <c r="QNK79" s="33"/>
      <c r="QNL79" s="33"/>
      <c r="QNM79" s="33"/>
      <c r="QNN79" s="33"/>
      <c r="QNO79" s="33"/>
      <c r="QNP79" s="33"/>
      <c r="QNQ79" s="33"/>
      <c r="QNR79" s="33"/>
      <c r="QNS79" s="33"/>
      <c r="QNT79" s="33"/>
      <c r="QNU79" s="33"/>
      <c r="QNV79" s="33"/>
      <c r="QNW79" s="33"/>
      <c r="QNX79" s="33"/>
      <c r="QNY79" s="33"/>
      <c r="QNZ79" s="33"/>
      <c r="QOA79" s="33"/>
      <c r="QOB79" s="33"/>
      <c r="QOC79" s="33"/>
      <c r="QOD79" s="33"/>
      <c r="QOE79" s="33"/>
      <c r="QOF79" s="33"/>
      <c r="QOG79" s="33"/>
      <c r="QOH79" s="33"/>
      <c r="QOI79" s="33"/>
      <c r="QOJ79" s="33"/>
      <c r="QOK79" s="33"/>
      <c r="QOL79" s="33"/>
      <c r="QOM79" s="33"/>
      <c r="QON79" s="33"/>
      <c r="QOO79" s="33"/>
      <c r="QOP79" s="33"/>
      <c r="QOQ79" s="33"/>
      <c r="QOR79" s="33"/>
      <c r="QOS79" s="33"/>
      <c r="QOT79" s="33"/>
      <c r="QOU79" s="33"/>
      <c r="QOV79" s="33"/>
      <c r="QOW79" s="33"/>
      <c r="QOX79" s="33"/>
      <c r="QOY79" s="33"/>
      <c r="QOZ79" s="33"/>
      <c r="QPA79" s="33"/>
      <c r="QPB79" s="33"/>
      <c r="QPC79" s="33"/>
      <c r="QPD79" s="33"/>
      <c r="QPE79" s="33"/>
      <c r="QPF79" s="33"/>
      <c r="QPG79" s="33"/>
      <c r="QPH79" s="33"/>
      <c r="QPI79" s="33"/>
      <c r="QPJ79" s="33"/>
      <c r="QPK79" s="33"/>
      <c r="QPL79" s="33"/>
      <c r="QPM79" s="33"/>
      <c r="QPN79" s="33"/>
      <c r="QPO79" s="33"/>
      <c r="QPP79" s="33"/>
      <c r="QPQ79" s="33"/>
      <c r="QPR79" s="33"/>
      <c r="QPS79" s="33"/>
      <c r="QPT79" s="33"/>
      <c r="QPU79" s="33"/>
      <c r="QPV79" s="33"/>
      <c r="QPW79" s="33"/>
      <c r="QPX79" s="33"/>
      <c r="QPY79" s="33"/>
      <c r="QPZ79" s="33"/>
      <c r="QQA79" s="33"/>
      <c r="QQB79" s="33"/>
      <c r="QQC79" s="33"/>
      <c r="QQD79" s="33"/>
      <c r="QQE79" s="33"/>
      <c r="QQF79" s="33"/>
      <c r="QQG79" s="33"/>
      <c r="QQH79" s="33"/>
      <c r="QQI79" s="33"/>
      <c r="QQJ79" s="33"/>
      <c r="QQK79" s="33"/>
      <c r="QQL79" s="33"/>
      <c r="QQM79" s="33"/>
      <c r="QQN79" s="33"/>
      <c r="QQO79" s="33"/>
      <c r="QQP79" s="33"/>
      <c r="QQQ79" s="33"/>
      <c r="QQR79" s="33"/>
      <c r="QQS79" s="33"/>
      <c r="QQT79" s="33"/>
      <c r="QQU79" s="33"/>
      <c r="QQV79" s="33"/>
      <c r="QQW79" s="33"/>
      <c r="QQX79" s="33"/>
      <c r="QQY79" s="33"/>
      <c r="QQZ79" s="33"/>
      <c r="QRA79" s="33"/>
      <c r="QRB79" s="33"/>
      <c r="QRC79" s="33"/>
      <c r="QRD79" s="33"/>
      <c r="QRE79" s="33"/>
      <c r="QRF79" s="33"/>
      <c r="QRG79" s="33"/>
      <c r="QRH79" s="33"/>
      <c r="QRI79" s="33"/>
      <c r="QRJ79" s="33"/>
      <c r="QRK79" s="33"/>
      <c r="QRL79" s="33"/>
      <c r="QRM79" s="33"/>
      <c r="QRN79" s="33"/>
      <c r="QRO79" s="33"/>
      <c r="QRP79" s="33"/>
      <c r="QRQ79" s="33"/>
      <c r="QRR79" s="33"/>
      <c r="QRS79" s="33"/>
      <c r="QRT79" s="33"/>
      <c r="QRU79" s="33"/>
      <c r="QRV79" s="33"/>
      <c r="QRW79" s="33"/>
      <c r="QRX79" s="33"/>
      <c r="QRY79" s="33"/>
      <c r="QRZ79" s="33"/>
      <c r="QSA79" s="33"/>
      <c r="QSB79" s="33"/>
      <c r="QSC79" s="33"/>
      <c r="QSD79" s="33"/>
      <c r="QSE79" s="33"/>
      <c r="QSF79" s="33"/>
      <c r="QSG79" s="33"/>
      <c r="QSH79" s="33"/>
      <c r="QSI79" s="33"/>
      <c r="QSJ79" s="33"/>
      <c r="QSK79" s="33"/>
      <c r="QSL79" s="33"/>
      <c r="QSM79" s="33"/>
      <c r="QSN79" s="33"/>
      <c r="QSO79" s="33"/>
      <c r="QSP79" s="33"/>
      <c r="QSQ79" s="33"/>
      <c r="QSR79" s="33"/>
      <c r="QSS79" s="33"/>
      <c r="QST79" s="33"/>
      <c r="QSU79" s="33"/>
      <c r="QSV79" s="33"/>
      <c r="QSW79" s="33"/>
      <c r="QSX79" s="33"/>
      <c r="QSY79" s="33"/>
      <c r="QSZ79" s="33"/>
      <c r="QTA79" s="33"/>
      <c r="QTB79" s="33"/>
      <c r="QTC79" s="33"/>
      <c r="QTD79" s="33"/>
      <c r="QTE79" s="33"/>
      <c r="QTF79" s="33"/>
      <c r="QTG79" s="33"/>
      <c r="QTH79" s="33"/>
      <c r="QTI79" s="33"/>
      <c r="QTJ79" s="33"/>
      <c r="QTK79" s="33"/>
      <c r="QTL79" s="33"/>
      <c r="QTM79" s="33"/>
      <c r="QTN79" s="33"/>
      <c r="QTO79" s="33"/>
      <c r="QTP79" s="33"/>
      <c r="QTQ79" s="33"/>
      <c r="QTR79" s="33"/>
      <c r="QTS79" s="33"/>
      <c r="QTT79" s="33"/>
      <c r="QTU79" s="33"/>
      <c r="QTV79" s="33"/>
      <c r="QTW79" s="33"/>
      <c r="QTX79" s="33"/>
      <c r="QTY79" s="33"/>
      <c r="QTZ79" s="33"/>
      <c r="QUA79" s="33"/>
      <c r="QUB79" s="33"/>
      <c r="QUC79" s="33"/>
      <c r="QUD79" s="33"/>
      <c r="QUE79" s="33"/>
      <c r="QUF79" s="33"/>
      <c r="QUG79" s="33"/>
      <c r="QUH79" s="33"/>
      <c r="QUI79" s="33"/>
      <c r="QUJ79" s="33"/>
      <c r="QUK79" s="33"/>
      <c r="QUL79" s="33"/>
      <c r="QUM79" s="33"/>
      <c r="QUN79" s="33"/>
      <c r="QUO79" s="33"/>
      <c r="QUP79" s="33"/>
      <c r="QUQ79" s="33"/>
      <c r="QUR79" s="33"/>
      <c r="QUS79" s="33"/>
      <c r="QUT79" s="33"/>
      <c r="QUU79" s="33"/>
      <c r="QUV79" s="33"/>
      <c r="QUW79" s="33"/>
      <c r="QUX79" s="33"/>
      <c r="QUY79" s="33"/>
      <c r="QUZ79" s="33"/>
      <c r="QVA79" s="33"/>
      <c r="QVB79" s="33"/>
      <c r="QVC79" s="33"/>
      <c r="QVD79" s="33"/>
      <c r="QVE79" s="33"/>
      <c r="QVF79" s="33"/>
      <c r="QVG79" s="33"/>
      <c r="QVH79" s="33"/>
      <c r="QVI79" s="33"/>
      <c r="QVJ79" s="33"/>
      <c r="QVK79" s="33"/>
      <c r="QVL79" s="33"/>
      <c r="QVM79" s="33"/>
      <c r="QVN79" s="33"/>
      <c r="QVO79" s="33"/>
      <c r="QVP79" s="33"/>
      <c r="QVQ79" s="33"/>
      <c r="QVR79" s="33"/>
      <c r="QVS79" s="33"/>
      <c r="QVT79" s="33"/>
      <c r="QVU79" s="33"/>
      <c r="QVV79" s="33"/>
      <c r="QVW79" s="33"/>
      <c r="QVX79" s="33"/>
      <c r="QVY79" s="33"/>
      <c r="QVZ79" s="33"/>
      <c r="QWA79" s="33"/>
      <c r="QWB79" s="33"/>
      <c r="QWC79" s="33"/>
      <c r="QWD79" s="33"/>
      <c r="QWE79" s="33"/>
      <c r="QWF79" s="33"/>
      <c r="QWG79" s="33"/>
      <c r="QWH79" s="33"/>
      <c r="QWI79" s="33"/>
      <c r="QWJ79" s="33"/>
      <c r="QWK79" s="33"/>
      <c r="QWL79" s="33"/>
      <c r="QWM79" s="33"/>
      <c r="QWN79" s="33"/>
      <c r="QWO79" s="33"/>
      <c r="QWP79" s="33"/>
      <c r="QWQ79" s="33"/>
      <c r="QWR79" s="33"/>
      <c r="QWS79" s="33"/>
      <c r="QWT79" s="33"/>
      <c r="QWU79" s="33"/>
      <c r="QWV79" s="33"/>
      <c r="QWW79" s="33"/>
      <c r="QWX79" s="33"/>
      <c r="QWY79" s="33"/>
      <c r="QWZ79" s="33"/>
      <c r="QXA79" s="33"/>
      <c r="QXB79" s="33"/>
      <c r="QXC79" s="33"/>
      <c r="QXD79" s="33"/>
      <c r="QXE79" s="33"/>
      <c r="QXF79" s="33"/>
      <c r="QXG79" s="33"/>
      <c r="QXH79" s="33"/>
      <c r="QXI79" s="33"/>
      <c r="QXJ79" s="33"/>
      <c r="QXK79" s="33"/>
      <c r="QXL79" s="33"/>
      <c r="QXM79" s="33"/>
      <c r="QXN79" s="33"/>
      <c r="QXO79" s="33"/>
      <c r="QXP79" s="33"/>
      <c r="QXQ79" s="33"/>
      <c r="QXR79" s="33"/>
      <c r="QXS79" s="33"/>
      <c r="QXT79" s="33"/>
      <c r="QXU79" s="33"/>
      <c r="QXV79" s="33"/>
      <c r="QXW79" s="33"/>
      <c r="QXX79" s="33"/>
      <c r="QXY79" s="33"/>
      <c r="QXZ79" s="33"/>
      <c r="QYA79" s="33"/>
      <c r="QYB79" s="33"/>
      <c r="QYC79" s="33"/>
      <c r="QYD79" s="33"/>
      <c r="QYE79" s="33"/>
      <c r="QYF79" s="33"/>
      <c r="QYG79" s="33"/>
      <c r="QYH79" s="33"/>
      <c r="QYI79" s="33"/>
      <c r="QYJ79" s="33"/>
      <c r="QYK79" s="33"/>
      <c r="QYL79" s="33"/>
      <c r="QYM79" s="33"/>
      <c r="QYN79" s="33"/>
      <c r="QYO79" s="33"/>
      <c r="QYP79" s="33"/>
      <c r="QYQ79" s="33"/>
      <c r="QYR79" s="33"/>
      <c r="QYS79" s="33"/>
      <c r="QYT79" s="33"/>
      <c r="QYU79" s="33"/>
      <c r="QYV79" s="33"/>
      <c r="QYW79" s="33"/>
      <c r="QYX79" s="33"/>
      <c r="QYY79" s="33"/>
      <c r="QYZ79" s="33"/>
      <c r="QZA79" s="33"/>
      <c r="QZB79" s="33"/>
      <c r="QZC79" s="33"/>
      <c r="QZD79" s="33"/>
      <c r="QZE79" s="33"/>
      <c r="QZF79" s="33"/>
      <c r="QZG79" s="33"/>
      <c r="QZH79" s="33"/>
      <c r="QZI79" s="33"/>
      <c r="QZJ79" s="33"/>
      <c r="QZK79" s="33"/>
      <c r="QZL79" s="33"/>
      <c r="QZM79" s="33"/>
      <c r="QZN79" s="33"/>
      <c r="QZO79" s="33"/>
      <c r="QZP79" s="33"/>
      <c r="QZQ79" s="33"/>
      <c r="QZR79" s="33"/>
      <c r="QZS79" s="33"/>
      <c r="QZT79" s="33"/>
      <c r="QZU79" s="33"/>
      <c r="QZV79" s="33"/>
      <c r="QZW79" s="33"/>
      <c r="QZX79" s="33"/>
      <c r="QZY79" s="33"/>
      <c r="QZZ79" s="33"/>
      <c r="RAA79" s="33"/>
      <c r="RAB79" s="33"/>
      <c r="RAC79" s="33"/>
      <c r="RAD79" s="33"/>
      <c r="RAE79" s="33"/>
      <c r="RAF79" s="33"/>
      <c r="RAG79" s="33"/>
      <c r="RAH79" s="33"/>
      <c r="RAI79" s="33"/>
      <c r="RAJ79" s="33"/>
      <c r="RAK79" s="33"/>
      <c r="RAL79" s="33"/>
      <c r="RAM79" s="33"/>
      <c r="RAN79" s="33"/>
      <c r="RAO79" s="33"/>
      <c r="RAP79" s="33"/>
      <c r="RAQ79" s="33"/>
      <c r="RAR79" s="33"/>
      <c r="RAS79" s="33"/>
      <c r="RAT79" s="33"/>
      <c r="RAU79" s="33"/>
      <c r="RAV79" s="33"/>
      <c r="RAW79" s="33"/>
      <c r="RAX79" s="33"/>
      <c r="RAY79" s="33"/>
      <c r="RAZ79" s="33"/>
      <c r="RBA79" s="33"/>
      <c r="RBB79" s="33"/>
      <c r="RBC79" s="33"/>
      <c r="RBD79" s="33"/>
      <c r="RBE79" s="33"/>
      <c r="RBF79" s="33"/>
      <c r="RBG79" s="33"/>
      <c r="RBH79" s="33"/>
      <c r="RBI79" s="33"/>
      <c r="RBJ79" s="33"/>
      <c r="RBK79" s="33"/>
      <c r="RBL79" s="33"/>
      <c r="RBM79" s="33"/>
      <c r="RBN79" s="33"/>
      <c r="RBO79" s="33"/>
      <c r="RBP79" s="33"/>
      <c r="RBQ79" s="33"/>
      <c r="RBR79" s="33"/>
      <c r="RBS79" s="33"/>
      <c r="RBT79" s="33"/>
      <c r="RBU79" s="33"/>
      <c r="RBV79" s="33"/>
      <c r="RBW79" s="33"/>
      <c r="RBX79" s="33"/>
      <c r="RBY79" s="33"/>
      <c r="RBZ79" s="33"/>
      <c r="RCA79" s="33"/>
      <c r="RCB79" s="33"/>
      <c r="RCC79" s="33"/>
      <c r="RCD79" s="33"/>
      <c r="RCE79" s="33"/>
      <c r="RCF79" s="33"/>
      <c r="RCG79" s="33"/>
      <c r="RCH79" s="33"/>
      <c r="RCI79" s="33"/>
      <c r="RCJ79" s="33"/>
      <c r="RCK79" s="33"/>
      <c r="RCL79" s="33"/>
      <c r="RCM79" s="33"/>
      <c r="RCN79" s="33"/>
      <c r="RCO79" s="33"/>
      <c r="RCP79" s="33"/>
      <c r="RCQ79" s="33"/>
      <c r="RCR79" s="33"/>
      <c r="RCS79" s="33"/>
      <c r="RCT79" s="33"/>
      <c r="RCU79" s="33"/>
      <c r="RCV79" s="33"/>
      <c r="RCW79" s="33"/>
      <c r="RCX79" s="33"/>
      <c r="RCY79" s="33"/>
      <c r="RCZ79" s="33"/>
      <c r="RDA79" s="33"/>
      <c r="RDB79" s="33"/>
      <c r="RDC79" s="33"/>
      <c r="RDD79" s="33"/>
      <c r="RDE79" s="33"/>
      <c r="RDF79" s="33"/>
      <c r="RDG79" s="33"/>
      <c r="RDH79" s="33"/>
      <c r="RDI79" s="33"/>
      <c r="RDJ79" s="33"/>
      <c r="RDK79" s="33"/>
      <c r="RDL79" s="33"/>
      <c r="RDM79" s="33"/>
      <c r="RDN79" s="33"/>
      <c r="RDO79" s="33"/>
      <c r="RDP79" s="33"/>
      <c r="RDQ79" s="33"/>
      <c r="RDR79" s="33"/>
      <c r="RDS79" s="33"/>
      <c r="RDT79" s="33"/>
      <c r="RDU79" s="33"/>
      <c r="RDV79" s="33"/>
      <c r="RDW79" s="33"/>
      <c r="RDX79" s="33"/>
      <c r="RDY79" s="33"/>
      <c r="RDZ79" s="33"/>
      <c r="REA79" s="33"/>
      <c r="REB79" s="33"/>
      <c r="REC79" s="33"/>
      <c r="RED79" s="33"/>
      <c r="REE79" s="33"/>
      <c r="REF79" s="33"/>
      <c r="REG79" s="33"/>
      <c r="REH79" s="33"/>
      <c r="REI79" s="33"/>
      <c r="REJ79" s="33"/>
      <c r="REK79" s="33"/>
      <c r="REL79" s="33"/>
      <c r="REM79" s="33"/>
      <c r="REN79" s="33"/>
      <c r="REO79" s="33"/>
      <c r="REP79" s="33"/>
      <c r="REQ79" s="33"/>
      <c r="RER79" s="33"/>
      <c r="RES79" s="33"/>
      <c r="RET79" s="33"/>
      <c r="REU79" s="33"/>
      <c r="REV79" s="33"/>
      <c r="REW79" s="33"/>
      <c r="REX79" s="33"/>
      <c r="REY79" s="33"/>
      <c r="REZ79" s="33"/>
      <c r="RFA79" s="33"/>
      <c r="RFB79" s="33"/>
      <c r="RFC79" s="33"/>
      <c r="RFD79" s="33"/>
      <c r="RFE79" s="33"/>
      <c r="RFF79" s="33"/>
      <c r="RFG79" s="33"/>
      <c r="RFH79" s="33"/>
      <c r="RFI79" s="33"/>
      <c r="RFJ79" s="33"/>
      <c r="RFK79" s="33"/>
      <c r="RFL79" s="33"/>
      <c r="RFM79" s="33"/>
      <c r="RFN79" s="33"/>
      <c r="RFO79" s="33"/>
      <c r="RFP79" s="33"/>
      <c r="RFQ79" s="33"/>
      <c r="RFR79" s="33"/>
      <c r="RFS79" s="33"/>
      <c r="RFT79" s="33"/>
      <c r="RFU79" s="33"/>
      <c r="RFV79" s="33"/>
      <c r="RFW79" s="33"/>
      <c r="RFX79" s="33"/>
      <c r="RFY79" s="33"/>
      <c r="RFZ79" s="33"/>
      <c r="RGA79" s="33"/>
      <c r="RGB79" s="33"/>
      <c r="RGC79" s="33"/>
      <c r="RGD79" s="33"/>
      <c r="RGE79" s="33"/>
      <c r="RGF79" s="33"/>
      <c r="RGG79" s="33"/>
      <c r="RGH79" s="33"/>
      <c r="RGI79" s="33"/>
      <c r="RGJ79" s="33"/>
      <c r="RGK79" s="33"/>
      <c r="RGL79" s="33"/>
      <c r="RGM79" s="33"/>
      <c r="RGN79" s="33"/>
      <c r="RGO79" s="33"/>
      <c r="RGP79" s="33"/>
      <c r="RGQ79" s="33"/>
      <c r="RGR79" s="33"/>
      <c r="RGS79" s="33"/>
      <c r="RGT79" s="33"/>
      <c r="RGU79" s="33"/>
      <c r="RGV79" s="33"/>
      <c r="RGW79" s="33"/>
      <c r="RGX79" s="33"/>
      <c r="RGY79" s="33"/>
      <c r="RGZ79" s="33"/>
      <c r="RHA79" s="33"/>
      <c r="RHB79" s="33"/>
      <c r="RHC79" s="33"/>
      <c r="RHD79" s="33"/>
      <c r="RHE79" s="33"/>
      <c r="RHF79" s="33"/>
      <c r="RHG79" s="33"/>
      <c r="RHH79" s="33"/>
      <c r="RHI79" s="33"/>
      <c r="RHJ79" s="33"/>
      <c r="RHK79" s="33"/>
      <c r="RHL79" s="33"/>
      <c r="RHM79" s="33"/>
      <c r="RHN79" s="33"/>
      <c r="RHO79" s="33"/>
      <c r="RHP79" s="33"/>
      <c r="RHQ79" s="33"/>
      <c r="RHR79" s="33"/>
      <c r="RHS79" s="33"/>
      <c r="RHT79" s="33"/>
      <c r="RHU79" s="33"/>
      <c r="RHV79" s="33"/>
      <c r="RHW79" s="33"/>
      <c r="RHX79" s="33"/>
      <c r="RHY79" s="33"/>
      <c r="RHZ79" s="33"/>
      <c r="RIA79" s="33"/>
      <c r="RIB79" s="33"/>
      <c r="RIC79" s="33"/>
      <c r="RID79" s="33"/>
      <c r="RIE79" s="33"/>
      <c r="RIF79" s="33"/>
      <c r="RIG79" s="33"/>
      <c r="RIH79" s="33"/>
      <c r="RII79" s="33"/>
      <c r="RIJ79" s="33"/>
      <c r="RIK79" s="33"/>
      <c r="RIL79" s="33"/>
      <c r="RIM79" s="33"/>
      <c r="RIN79" s="33"/>
      <c r="RIO79" s="33"/>
      <c r="RIP79" s="33"/>
      <c r="RIQ79" s="33"/>
      <c r="RIR79" s="33"/>
      <c r="RIS79" s="33"/>
      <c r="RIT79" s="33"/>
      <c r="RIU79" s="33"/>
      <c r="RIV79" s="33"/>
      <c r="RIW79" s="33"/>
      <c r="RIX79" s="33"/>
      <c r="RIY79" s="33"/>
      <c r="RIZ79" s="33"/>
      <c r="RJA79" s="33"/>
      <c r="RJB79" s="33"/>
      <c r="RJC79" s="33"/>
      <c r="RJD79" s="33"/>
      <c r="RJE79" s="33"/>
      <c r="RJF79" s="33"/>
      <c r="RJG79" s="33"/>
      <c r="RJH79" s="33"/>
      <c r="RJI79" s="33"/>
      <c r="RJJ79" s="33"/>
      <c r="RJK79" s="33"/>
      <c r="RJL79" s="33"/>
      <c r="RJM79" s="33"/>
      <c r="RJN79" s="33"/>
      <c r="RJO79" s="33"/>
      <c r="RJP79" s="33"/>
      <c r="RJQ79" s="33"/>
      <c r="RJR79" s="33"/>
      <c r="RJS79" s="33"/>
      <c r="RJT79" s="33"/>
      <c r="RJU79" s="33"/>
      <c r="RJV79" s="33"/>
      <c r="RJW79" s="33"/>
      <c r="RJX79" s="33"/>
      <c r="RJY79" s="33"/>
      <c r="RJZ79" s="33"/>
      <c r="RKA79" s="33"/>
      <c r="RKB79" s="33"/>
      <c r="RKC79" s="33"/>
      <c r="RKD79" s="33"/>
      <c r="RKE79" s="33"/>
      <c r="RKF79" s="33"/>
      <c r="RKG79" s="33"/>
      <c r="RKH79" s="33"/>
      <c r="RKI79" s="33"/>
      <c r="RKJ79" s="33"/>
      <c r="RKK79" s="33"/>
      <c r="RKL79" s="33"/>
      <c r="RKM79" s="33"/>
      <c r="RKN79" s="33"/>
      <c r="RKO79" s="33"/>
      <c r="RKP79" s="33"/>
      <c r="RKQ79" s="33"/>
      <c r="RKR79" s="33"/>
      <c r="RKS79" s="33"/>
      <c r="RKT79" s="33"/>
      <c r="RKU79" s="33"/>
      <c r="RKV79" s="33"/>
      <c r="RKW79" s="33"/>
      <c r="RKX79" s="33"/>
      <c r="RKY79" s="33"/>
      <c r="RKZ79" s="33"/>
      <c r="RLA79" s="33"/>
      <c r="RLB79" s="33"/>
      <c r="RLC79" s="33"/>
      <c r="RLD79" s="33"/>
      <c r="RLE79" s="33"/>
      <c r="RLF79" s="33"/>
      <c r="RLG79" s="33"/>
      <c r="RLH79" s="33"/>
      <c r="RLI79" s="33"/>
      <c r="RLJ79" s="33"/>
      <c r="RLK79" s="33"/>
      <c r="RLL79" s="33"/>
      <c r="RLM79" s="33"/>
      <c r="RLN79" s="33"/>
      <c r="RLO79" s="33"/>
      <c r="RLP79" s="33"/>
      <c r="RLQ79" s="33"/>
      <c r="RLR79" s="33"/>
      <c r="RLS79" s="33"/>
      <c r="RLT79" s="33"/>
      <c r="RLU79" s="33"/>
      <c r="RLV79" s="33"/>
      <c r="RLW79" s="33"/>
      <c r="RLX79" s="33"/>
      <c r="RLY79" s="33"/>
      <c r="RLZ79" s="33"/>
      <c r="RMA79" s="33"/>
      <c r="RMB79" s="33"/>
      <c r="RMC79" s="33"/>
      <c r="RMD79" s="33"/>
      <c r="RME79" s="33"/>
      <c r="RMF79" s="33"/>
      <c r="RMG79" s="33"/>
      <c r="RMH79" s="33"/>
      <c r="RMI79" s="33"/>
      <c r="RMJ79" s="33"/>
      <c r="RMK79" s="33"/>
      <c r="RML79" s="33"/>
      <c r="RMM79" s="33"/>
      <c r="RMN79" s="33"/>
      <c r="RMO79" s="33"/>
      <c r="RMP79" s="33"/>
      <c r="RMQ79" s="33"/>
      <c r="RMR79" s="33"/>
      <c r="RMS79" s="33"/>
      <c r="RMT79" s="33"/>
      <c r="RMU79" s="33"/>
      <c r="RMV79" s="33"/>
      <c r="RMW79" s="33"/>
      <c r="RMX79" s="33"/>
      <c r="RMY79" s="33"/>
      <c r="RMZ79" s="33"/>
      <c r="RNA79" s="33"/>
      <c r="RNB79" s="33"/>
      <c r="RNC79" s="33"/>
      <c r="RND79" s="33"/>
      <c r="RNE79" s="33"/>
      <c r="RNF79" s="33"/>
      <c r="RNG79" s="33"/>
      <c r="RNH79" s="33"/>
      <c r="RNI79" s="33"/>
      <c r="RNJ79" s="33"/>
      <c r="RNK79" s="33"/>
      <c r="RNL79" s="33"/>
      <c r="RNM79" s="33"/>
      <c r="RNN79" s="33"/>
      <c r="RNO79" s="33"/>
      <c r="RNP79" s="33"/>
      <c r="RNQ79" s="33"/>
      <c r="RNR79" s="33"/>
      <c r="RNS79" s="33"/>
      <c r="RNT79" s="33"/>
      <c r="RNU79" s="33"/>
      <c r="RNV79" s="33"/>
      <c r="RNW79" s="33"/>
      <c r="RNX79" s="33"/>
      <c r="RNY79" s="33"/>
      <c r="RNZ79" s="33"/>
      <c r="ROA79" s="33"/>
      <c r="ROB79" s="33"/>
      <c r="ROC79" s="33"/>
      <c r="ROD79" s="33"/>
      <c r="ROE79" s="33"/>
      <c r="ROF79" s="33"/>
      <c r="ROG79" s="33"/>
      <c r="ROH79" s="33"/>
      <c r="ROI79" s="33"/>
      <c r="ROJ79" s="33"/>
      <c r="ROK79" s="33"/>
      <c r="ROL79" s="33"/>
      <c r="ROM79" s="33"/>
      <c r="RON79" s="33"/>
      <c r="ROO79" s="33"/>
      <c r="ROP79" s="33"/>
      <c r="ROQ79" s="33"/>
      <c r="ROR79" s="33"/>
      <c r="ROS79" s="33"/>
      <c r="ROT79" s="33"/>
      <c r="ROU79" s="33"/>
      <c r="ROV79" s="33"/>
      <c r="ROW79" s="33"/>
      <c r="ROX79" s="33"/>
      <c r="ROY79" s="33"/>
      <c r="ROZ79" s="33"/>
      <c r="RPA79" s="33"/>
      <c r="RPB79" s="33"/>
      <c r="RPC79" s="33"/>
      <c r="RPD79" s="33"/>
      <c r="RPE79" s="33"/>
      <c r="RPF79" s="33"/>
      <c r="RPG79" s="33"/>
      <c r="RPH79" s="33"/>
      <c r="RPI79" s="33"/>
      <c r="RPJ79" s="33"/>
      <c r="RPK79" s="33"/>
      <c r="RPL79" s="33"/>
      <c r="RPM79" s="33"/>
      <c r="RPN79" s="33"/>
      <c r="RPO79" s="33"/>
      <c r="RPP79" s="33"/>
      <c r="RPQ79" s="33"/>
      <c r="RPR79" s="33"/>
      <c r="RPS79" s="33"/>
      <c r="RPT79" s="33"/>
      <c r="RPU79" s="33"/>
      <c r="RPV79" s="33"/>
      <c r="RPW79" s="33"/>
      <c r="RPX79" s="33"/>
      <c r="RPY79" s="33"/>
      <c r="RPZ79" s="33"/>
      <c r="RQA79" s="33"/>
      <c r="RQB79" s="33"/>
      <c r="RQC79" s="33"/>
      <c r="RQD79" s="33"/>
      <c r="RQE79" s="33"/>
      <c r="RQF79" s="33"/>
      <c r="RQG79" s="33"/>
      <c r="RQH79" s="33"/>
      <c r="RQI79" s="33"/>
      <c r="RQJ79" s="33"/>
      <c r="RQK79" s="33"/>
      <c r="RQL79" s="33"/>
      <c r="RQM79" s="33"/>
      <c r="RQN79" s="33"/>
      <c r="RQO79" s="33"/>
      <c r="RQP79" s="33"/>
      <c r="RQQ79" s="33"/>
      <c r="RQR79" s="33"/>
      <c r="RQS79" s="33"/>
      <c r="RQT79" s="33"/>
      <c r="RQU79" s="33"/>
      <c r="RQV79" s="33"/>
      <c r="RQW79" s="33"/>
      <c r="RQX79" s="33"/>
      <c r="RQY79" s="33"/>
      <c r="RQZ79" s="33"/>
      <c r="RRA79" s="33"/>
      <c r="RRB79" s="33"/>
      <c r="RRC79" s="33"/>
      <c r="RRD79" s="33"/>
      <c r="RRE79" s="33"/>
      <c r="RRF79" s="33"/>
      <c r="RRG79" s="33"/>
      <c r="RRH79" s="33"/>
      <c r="RRI79" s="33"/>
      <c r="RRJ79" s="33"/>
      <c r="RRK79" s="33"/>
      <c r="RRL79" s="33"/>
      <c r="RRM79" s="33"/>
      <c r="RRN79" s="33"/>
      <c r="RRO79" s="33"/>
      <c r="RRP79" s="33"/>
      <c r="RRQ79" s="33"/>
      <c r="RRR79" s="33"/>
      <c r="RRS79" s="33"/>
      <c r="RRT79" s="33"/>
      <c r="RRU79" s="33"/>
      <c r="RRV79" s="33"/>
      <c r="RRW79" s="33"/>
      <c r="RRX79" s="33"/>
      <c r="RRY79" s="33"/>
      <c r="RRZ79" s="33"/>
      <c r="RSA79" s="33"/>
      <c r="RSB79" s="33"/>
      <c r="RSC79" s="33"/>
      <c r="RSD79" s="33"/>
      <c r="RSE79" s="33"/>
      <c r="RSF79" s="33"/>
      <c r="RSG79" s="33"/>
      <c r="RSH79" s="33"/>
      <c r="RSI79" s="33"/>
      <c r="RSJ79" s="33"/>
      <c r="RSK79" s="33"/>
      <c r="RSL79" s="33"/>
      <c r="RSM79" s="33"/>
      <c r="RSN79" s="33"/>
      <c r="RSO79" s="33"/>
      <c r="RSP79" s="33"/>
      <c r="RSQ79" s="33"/>
      <c r="RSR79" s="33"/>
      <c r="RSS79" s="33"/>
      <c r="RST79" s="33"/>
      <c r="RSU79" s="33"/>
      <c r="RSV79" s="33"/>
      <c r="RSW79" s="33"/>
      <c r="RSX79" s="33"/>
      <c r="RSY79" s="33"/>
      <c r="RSZ79" s="33"/>
      <c r="RTA79" s="33"/>
      <c r="RTB79" s="33"/>
      <c r="RTC79" s="33"/>
      <c r="RTD79" s="33"/>
      <c r="RTE79" s="33"/>
      <c r="RTF79" s="33"/>
      <c r="RTG79" s="33"/>
      <c r="RTH79" s="33"/>
      <c r="RTI79" s="33"/>
      <c r="RTJ79" s="33"/>
      <c r="RTK79" s="33"/>
      <c r="RTL79" s="33"/>
      <c r="RTM79" s="33"/>
      <c r="RTN79" s="33"/>
      <c r="RTO79" s="33"/>
      <c r="RTP79" s="33"/>
      <c r="RTQ79" s="33"/>
      <c r="RTR79" s="33"/>
      <c r="RTS79" s="33"/>
      <c r="RTT79" s="33"/>
      <c r="RTU79" s="33"/>
      <c r="RTV79" s="33"/>
      <c r="RTW79" s="33"/>
      <c r="RTX79" s="33"/>
      <c r="RTY79" s="33"/>
      <c r="RTZ79" s="33"/>
      <c r="RUA79" s="33"/>
      <c r="RUB79" s="33"/>
      <c r="RUC79" s="33"/>
      <c r="RUD79" s="33"/>
      <c r="RUE79" s="33"/>
      <c r="RUF79" s="33"/>
      <c r="RUG79" s="33"/>
      <c r="RUH79" s="33"/>
      <c r="RUI79" s="33"/>
      <c r="RUJ79" s="33"/>
      <c r="RUK79" s="33"/>
      <c r="RUL79" s="33"/>
      <c r="RUM79" s="33"/>
      <c r="RUN79" s="33"/>
      <c r="RUO79" s="33"/>
      <c r="RUP79" s="33"/>
      <c r="RUQ79" s="33"/>
      <c r="RUR79" s="33"/>
      <c r="RUS79" s="33"/>
      <c r="RUT79" s="33"/>
      <c r="RUU79" s="33"/>
      <c r="RUV79" s="33"/>
      <c r="RUW79" s="33"/>
      <c r="RUX79" s="33"/>
      <c r="RUY79" s="33"/>
      <c r="RUZ79" s="33"/>
      <c r="RVA79" s="33"/>
      <c r="RVB79" s="33"/>
      <c r="RVC79" s="33"/>
      <c r="RVD79" s="33"/>
      <c r="RVE79" s="33"/>
      <c r="RVF79" s="33"/>
      <c r="RVG79" s="33"/>
      <c r="RVH79" s="33"/>
      <c r="RVI79" s="33"/>
      <c r="RVJ79" s="33"/>
      <c r="RVK79" s="33"/>
      <c r="RVL79" s="33"/>
      <c r="RVM79" s="33"/>
      <c r="RVN79" s="33"/>
      <c r="RVO79" s="33"/>
      <c r="RVP79" s="33"/>
      <c r="RVQ79" s="33"/>
      <c r="RVR79" s="33"/>
      <c r="RVS79" s="33"/>
      <c r="RVT79" s="33"/>
      <c r="RVU79" s="33"/>
      <c r="RVV79" s="33"/>
      <c r="RVW79" s="33"/>
      <c r="RVX79" s="33"/>
      <c r="RVY79" s="33"/>
      <c r="RVZ79" s="33"/>
      <c r="RWA79" s="33"/>
      <c r="RWB79" s="33"/>
      <c r="RWC79" s="33"/>
      <c r="RWD79" s="33"/>
      <c r="RWE79" s="33"/>
      <c r="RWF79" s="33"/>
      <c r="RWG79" s="33"/>
      <c r="RWH79" s="33"/>
      <c r="RWI79" s="33"/>
      <c r="RWJ79" s="33"/>
      <c r="RWK79" s="33"/>
      <c r="RWL79" s="33"/>
      <c r="RWM79" s="33"/>
      <c r="RWN79" s="33"/>
      <c r="RWO79" s="33"/>
      <c r="RWP79" s="33"/>
      <c r="RWQ79" s="33"/>
      <c r="RWR79" s="33"/>
      <c r="RWS79" s="33"/>
      <c r="RWT79" s="33"/>
      <c r="RWU79" s="33"/>
      <c r="RWV79" s="33"/>
      <c r="RWW79" s="33"/>
      <c r="RWX79" s="33"/>
      <c r="RWY79" s="33"/>
      <c r="RWZ79" s="33"/>
      <c r="RXA79" s="33"/>
      <c r="RXB79" s="33"/>
      <c r="RXC79" s="33"/>
      <c r="RXD79" s="33"/>
      <c r="RXE79" s="33"/>
      <c r="RXF79" s="33"/>
      <c r="RXG79" s="33"/>
      <c r="RXH79" s="33"/>
      <c r="RXI79" s="33"/>
      <c r="RXJ79" s="33"/>
      <c r="RXK79" s="33"/>
      <c r="RXL79" s="33"/>
      <c r="RXM79" s="33"/>
      <c r="RXN79" s="33"/>
      <c r="RXO79" s="33"/>
      <c r="RXP79" s="33"/>
      <c r="RXQ79" s="33"/>
      <c r="RXR79" s="33"/>
      <c r="RXS79" s="33"/>
      <c r="RXT79" s="33"/>
      <c r="RXU79" s="33"/>
      <c r="RXV79" s="33"/>
      <c r="RXW79" s="33"/>
      <c r="RXX79" s="33"/>
      <c r="RXY79" s="33"/>
      <c r="RXZ79" s="33"/>
      <c r="RYA79" s="33"/>
      <c r="RYB79" s="33"/>
      <c r="RYC79" s="33"/>
      <c r="RYD79" s="33"/>
      <c r="RYE79" s="33"/>
      <c r="RYF79" s="33"/>
      <c r="RYG79" s="33"/>
      <c r="RYH79" s="33"/>
      <c r="RYI79" s="33"/>
      <c r="RYJ79" s="33"/>
      <c r="RYK79" s="33"/>
      <c r="RYL79" s="33"/>
      <c r="RYM79" s="33"/>
      <c r="RYN79" s="33"/>
      <c r="RYO79" s="33"/>
      <c r="RYP79" s="33"/>
      <c r="RYQ79" s="33"/>
      <c r="RYR79" s="33"/>
      <c r="RYS79" s="33"/>
      <c r="RYT79" s="33"/>
      <c r="RYU79" s="33"/>
      <c r="RYV79" s="33"/>
      <c r="RYW79" s="33"/>
      <c r="RYX79" s="33"/>
      <c r="RYY79" s="33"/>
      <c r="RYZ79" s="33"/>
      <c r="RZA79" s="33"/>
      <c r="RZB79" s="33"/>
      <c r="RZC79" s="33"/>
      <c r="RZD79" s="33"/>
      <c r="RZE79" s="33"/>
      <c r="RZF79" s="33"/>
      <c r="RZG79" s="33"/>
      <c r="RZH79" s="33"/>
      <c r="RZI79" s="33"/>
      <c r="RZJ79" s="33"/>
      <c r="RZK79" s="33"/>
      <c r="RZL79" s="33"/>
      <c r="RZM79" s="33"/>
      <c r="RZN79" s="33"/>
      <c r="RZO79" s="33"/>
      <c r="RZP79" s="33"/>
      <c r="RZQ79" s="33"/>
      <c r="RZR79" s="33"/>
      <c r="RZS79" s="33"/>
      <c r="RZT79" s="33"/>
      <c r="RZU79" s="33"/>
      <c r="RZV79" s="33"/>
      <c r="RZW79" s="33"/>
      <c r="RZX79" s="33"/>
      <c r="RZY79" s="33"/>
      <c r="RZZ79" s="33"/>
      <c r="SAA79" s="33"/>
      <c r="SAB79" s="33"/>
      <c r="SAC79" s="33"/>
      <c r="SAD79" s="33"/>
      <c r="SAE79" s="33"/>
      <c r="SAF79" s="33"/>
      <c r="SAG79" s="33"/>
      <c r="SAH79" s="33"/>
      <c r="SAI79" s="33"/>
      <c r="SAJ79" s="33"/>
      <c r="SAK79" s="33"/>
      <c r="SAL79" s="33"/>
      <c r="SAM79" s="33"/>
      <c r="SAN79" s="33"/>
      <c r="SAO79" s="33"/>
      <c r="SAP79" s="33"/>
      <c r="SAQ79" s="33"/>
      <c r="SAR79" s="33"/>
      <c r="SAS79" s="33"/>
      <c r="SAT79" s="33"/>
      <c r="SAU79" s="33"/>
      <c r="SAV79" s="33"/>
      <c r="SAW79" s="33"/>
      <c r="SAX79" s="33"/>
      <c r="SAY79" s="33"/>
      <c r="SAZ79" s="33"/>
      <c r="SBA79" s="33"/>
      <c r="SBB79" s="33"/>
      <c r="SBC79" s="33"/>
      <c r="SBD79" s="33"/>
      <c r="SBE79" s="33"/>
      <c r="SBF79" s="33"/>
      <c r="SBG79" s="33"/>
      <c r="SBH79" s="33"/>
      <c r="SBI79" s="33"/>
      <c r="SBJ79" s="33"/>
      <c r="SBK79" s="33"/>
      <c r="SBL79" s="33"/>
      <c r="SBM79" s="33"/>
      <c r="SBN79" s="33"/>
      <c r="SBO79" s="33"/>
      <c r="SBP79" s="33"/>
      <c r="SBQ79" s="33"/>
      <c r="SBR79" s="33"/>
      <c r="SBS79" s="33"/>
      <c r="SBT79" s="33"/>
      <c r="SBU79" s="33"/>
      <c r="SBV79" s="33"/>
      <c r="SBW79" s="33"/>
      <c r="SBX79" s="33"/>
      <c r="SBY79" s="33"/>
      <c r="SBZ79" s="33"/>
      <c r="SCA79" s="33"/>
      <c r="SCB79" s="33"/>
      <c r="SCC79" s="33"/>
      <c r="SCD79" s="33"/>
      <c r="SCE79" s="33"/>
      <c r="SCF79" s="33"/>
      <c r="SCG79" s="33"/>
      <c r="SCH79" s="33"/>
      <c r="SCI79" s="33"/>
      <c r="SCJ79" s="33"/>
      <c r="SCK79" s="33"/>
      <c r="SCL79" s="33"/>
      <c r="SCM79" s="33"/>
      <c r="SCN79" s="33"/>
      <c r="SCO79" s="33"/>
      <c r="SCP79" s="33"/>
      <c r="SCQ79" s="33"/>
      <c r="SCR79" s="33"/>
      <c r="SCS79" s="33"/>
      <c r="SCT79" s="33"/>
      <c r="SCU79" s="33"/>
      <c r="SCV79" s="33"/>
      <c r="SCW79" s="33"/>
      <c r="SCX79" s="33"/>
      <c r="SCY79" s="33"/>
      <c r="SCZ79" s="33"/>
      <c r="SDA79" s="33"/>
      <c r="SDB79" s="33"/>
      <c r="SDC79" s="33"/>
      <c r="SDD79" s="33"/>
      <c r="SDE79" s="33"/>
      <c r="SDF79" s="33"/>
      <c r="SDG79" s="33"/>
      <c r="SDH79" s="33"/>
      <c r="SDI79" s="33"/>
      <c r="SDJ79" s="33"/>
      <c r="SDK79" s="33"/>
      <c r="SDL79" s="33"/>
      <c r="SDM79" s="33"/>
      <c r="SDN79" s="33"/>
      <c r="SDO79" s="33"/>
      <c r="SDP79" s="33"/>
      <c r="SDQ79" s="33"/>
      <c r="SDR79" s="33"/>
      <c r="SDS79" s="33"/>
      <c r="SDT79" s="33"/>
      <c r="SDU79" s="33"/>
      <c r="SDV79" s="33"/>
      <c r="SDW79" s="33"/>
      <c r="SDX79" s="33"/>
      <c r="SDY79" s="33"/>
      <c r="SDZ79" s="33"/>
      <c r="SEA79" s="33"/>
      <c r="SEB79" s="33"/>
      <c r="SEC79" s="33"/>
      <c r="SED79" s="33"/>
      <c r="SEE79" s="33"/>
      <c r="SEF79" s="33"/>
      <c r="SEG79" s="33"/>
      <c r="SEH79" s="33"/>
      <c r="SEI79" s="33"/>
      <c r="SEJ79" s="33"/>
      <c r="SEK79" s="33"/>
      <c r="SEL79" s="33"/>
      <c r="SEM79" s="33"/>
      <c r="SEN79" s="33"/>
      <c r="SEO79" s="33"/>
      <c r="SEP79" s="33"/>
      <c r="SEQ79" s="33"/>
      <c r="SER79" s="33"/>
      <c r="SES79" s="33"/>
      <c r="SET79" s="33"/>
      <c r="SEU79" s="33"/>
      <c r="SEV79" s="33"/>
      <c r="SEW79" s="33"/>
      <c r="SEX79" s="33"/>
      <c r="SEY79" s="33"/>
      <c r="SEZ79" s="33"/>
      <c r="SFA79" s="33"/>
      <c r="SFB79" s="33"/>
      <c r="SFC79" s="33"/>
      <c r="SFD79" s="33"/>
      <c r="SFE79" s="33"/>
      <c r="SFF79" s="33"/>
      <c r="SFG79" s="33"/>
      <c r="SFH79" s="33"/>
      <c r="SFI79" s="33"/>
      <c r="SFJ79" s="33"/>
      <c r="SFK79" s="33"/>
      <c r="SFL79" s="33"/>
      <c r="SFM79" s="33"/>
      <c r="SFN79" s="33"/>
      <c r="SFO79" s="33"/>
      <c r="SFP79" s="33"/>
      <c r="SFQ79" s="33"/>
      <c r="SFR79" s="33"/>
      <c r="SFS79" s="33"/>
      <c r="SFT79" s="33"/>
      <c r="SFU79" s="33"/>
      <c r="SFV79" s="33"/>
      <c r="SFW79" s="33"/>
      <c r="SFX79" s="33"/>
      <c r="SFY79" s="33"/>
      <c r="SFZ79" s="33"/>
      <c r="SGA79" s="33"/>
      <c r="SGB79" s="33"/>
      <c r="SGC79" s="33"/>
      <c r="SGD79" s="33"/>
      <c r="SGE79" s="33"/>
      <c r="SGF79" s="33"/>
      <c r="SGG79" s="33"/>
      <c r="SGH79" s="33"/>
      <c r="SGI79" s="33"/>
      <c r="SGJ79" s="33"/>
      <c r="SGK79" s="33"/>
      <c r="SGL79" s="33"/>
      <c r="SGM79" s="33"/>
      <c r="SGN79" s="33"/>
      <c r="SGO79" s="33"/>
      <c r="SGP79" s="33"/>
      <c r="SGQ79" s="33"/>
      <c r="SGR79" s="33"/>
      <c r="SGS79" s="33"/>
      <c r="SGT79" s="33"/>
      <c r="SGU79" s="33"/>
      <c r="SGV79" s="33"/>
      <c r="SGW79" s="33"/>
      <c r="SGX79" s="33"/>
      <c r="SGY79" s="33"/>
      <c r="SGZ79" s="33"/>
      <c r="SHA79" s="33"/>
      <c r="SHB79" s="33"/>
      <c r="SHC79" s="33"/>
      <c r="SHD79" s="33"/>
      <c r="SHE79" s="33"/>
      <c r="SHF79" s="33"/>
      <c r="SHG79" s="33"/>
      <c r="SHH79" s="33"/>
      <c r="SHI79" s="33"/>
      <c r="SHJ79" s="33"/>
      <c r="SHK79" s="33"/>
      <c r="SHL79" s="33"/>
      <c r="SHM79" s="33"/>
      <c r="SHN79" s="33"/>
      <c r="SHO79" s="33"/>
      <c r="SHP79" s="33"/>
      <c r="SHQ79" s="33"/>
      <c r="SHR79" s="33"/>
      <c r="SHS79" s="33"/>
      <c r="SHT79" s="33"/>
      <c r="SHU79" s="33"/>
      <c r="SHV79" s="33"/>
      <c r="SHW79" s="33"/>
      <c r="SHX79" s="33"/>
      <c r="SHY79" s="33"/>
      <c r="SHZ79" s="33"/>
      <c r="SIA79" s="33"/>
      <c r="SIB79" s="33"/>
      <c r="SIC79" s="33"/>
      <c r="SID79" s="33"/>
      <c r="SIE79" s="33"/>
      <c r="SIF79" s="33"/>
      <c r="SIG79" s="33"/>
      <c r="SIH79" s="33"/>
      <c r="SII79" s="33"/>
      <c r="SIJ79" s="33"/>
      <c r="SIK79" s="33"/>
      <c r="SIL79" s="33"/>
      <c r="SIM79" s="33"/>
      <c r="SIN79" s="33"/>
      <c r="SIO79" s="33"/>
      <c r="SIP79" s="33"/>
      <c r="SIQ79" s="33"/>
      <c r="SIR79" s="33"/>
      <c r="SIS79" s="33"/>
      <c r="SIT79" s="33"/>
      <c r="SIU79" s="33"/>
      <c r="SIV79" s="33"/>
      <c r="SIW79" s="33"/>
      <c r="SIX79" s="33"/>
      <c r="SIY79" s="33"/>
      <c r="SIZ79" s="33"/>
      <c r="SJA79" s="33"/>
      <c r="SJB79" s="33"/>
      <c r="SJC79" s="33"/>
      <c r="SJD79" s="33"/>
      <c r="SJE79" s="33"/>
      <c r="SJF79" s="33"/>
      <c r="SJG79" s="33"/>
      <c r="SJH79" s="33"/>
      <c r="SJI79" s="33"/>
      <c r="SJJ79" s="33"/>
      <c r="SJK79" s="33"/>
      <c r="SJL79" s="33"/>
      <c r="SJM79" s="33"/>
      <c r="SJN79" s="33"/>
      <c r="SJO79" s="33"/>
      <c r="SJP79" s="33"/>
      <c r="SJQ79" s="33"/>
      <c r="SJR79" s="33"/>
      <c r="SJS79" s="33"/>
      <c r="SJT79" s="33"/>
      <c r="SJU79" s="33"/>
      <c r="SJV79" s="33"/>
      <c r="SJW79" s="33"/>
      <c r="SJX79" s="33"/>
      <c r="SJY79" s="33"/>
      <c r="SJZ79" s="33"/>
      <c r="SKA79" s="33"/>
      <c r="SKB79" s="33"/>
      <c r="SKC79" s="33"/>
      <c r="SKD79" s="33"/>
      <c r="SKE79" s="33"/>
      <c r="SKF79" s="33"/>
      <c r="SKG79" s="33"/>
      <c r="SKH79" s="33"/>
      <c r="SKI79" s="33"/>
      <c r="SKJ79" s="33"/>
      <c r="SKK79" s="33"/>
      <c r="SKL79" s="33"/>
      <c r="SKM79" s="33"/>
      <c r="SKN79" s="33"/>
      <c r="SKO79" s="33"/>
      <c r="SKP79" s="33"/>
      <c r="SKQ79" s="33"/>
      <c r="SKR79" s="33"/>
      <c r="SKS79" s="33"/>
      <c r="SKT79" s="33"/>
      <c r="SKU79" s="33"/>
      <c r="SKV79" s="33"/>
      <c r="SKW79" s="33"/>
      <c r="SKX79" s="33"/>
      <c r="SKY79" s="33"/>
      <c r="SKZ79" s="33"/>
      <c r="SLA79" s="33"/>
      <c r="SLB79" s="33"/>
      <c r="SLC79" s="33"/>
      <c r="SLD79" s="33"/>
      <c r="SLE79" s="33"/>
      <c r="SLF79" s="33"/>
      <c r="SLG79" s="33"/>
      <c r="SLH79" s="33"/>
      <c r="SLI79" s="33"/>
      <c r="SLJ79" s="33"/>
      <c r="SLK79" s="33"/>
      <c r="SLL79" s="33"/>
      <c r="SLM79" s="33"/>
      <c r="SLN79" s="33"/>
      <c r="SLO79" s="33"/>
      <c r="SLP79" s="33"/>
      <c r="SLQ79" s="33"/>
      <c r="SLR79" s="33"/>
      <c r="SLS79" s="33"/>
      <c r="SLT79" s="33"/>
      <c r="SLU79" s="33"/>
      <c r="SLV79" s="33"/>
      <c r="SLW79" s="33"/>
      <c r="SLX79" s="33"/>
      <c r="SLY79" s="33"/>
      <c r="SLZ79" s="33"/>
      <c r="SMA79" s="33"/>
      <c r="SMB79" s="33"/>
      <c r="SMC79" s="33"/>
      <c r="SMD79" s="33"/>
      <c r="SME79" s="33"/>
      <c r="SMF79" s="33"/>
      <c r="SMG79" s="33"/>
      <c r="SMH79" s="33"/>
      <c r="SMI79" s="33"/>
      <c r="SMJ79" s="33"/>
      <c r="SMK79" s="33"/>
      <c r="SML79" s="33"/>
      <c r="SMM79" s="33"/>
      <c r="SMN79" s="33"/>
      <c r="SMO79" s="33"/>
      <c r="SMP79" s="33"/>
      <c r="SMQ79" s="33"/>
      <c r="SMR79" s="33"/>
      <c r="SMS79" s="33"/>
      <c r="SMT79" s="33"/>
      <c r="SMU79" s="33"/>
      <c r="SMV79" s="33"/>
      <c r="SMW79" s="33"/>
      <c r="SMX79" s="33"/>
      <c r="SMY79" s="33"/>
      <c r="SMZ79" s="33"/>
      <c r="SNA79" s="33"/>
      <c r="SNB79" s="33"/>
      <c r="SNC79" s="33"/>
      <c r="SND79" s="33"/>
      <c r="SNE79" s="33"/>
      <c r="SNF79" s="33"/>
      <c r="SNG79" s="33"/>
      <c r="SNH79" s="33"/>
      <c r="SNI79" s="33"/>
      <c r="SNJ79" s="33"/>
      <c r="SNK79" s="33"/>
      <c r="SNL79" s="33"/>
      <c r="SNM79" s="33"/>
      <c r="SNN79" s="33"/>
      <c r="SNO79" s="33"/>
      <c r="SNP79" s="33"/>
      <c r="SNQ79" s="33"/>
      <c r="SNR79" s="33"/>
      <c r="SNS79" s="33"/>
      <c r="SNT79" s="33"/>
      <c r="SNU79" s="33"/>
      <c r="SNV79" s="33"/>
      <c r="SNW79" s="33"/>
      <c r="SNX79" s="33"/>
      <c r="SNY79" s="33"/>
      <c r="SNZ79" s="33"/>
      <c r="SOA79" s="33"/>
      <c r="SOB79" s="33"/>
      <c r="SOC79" s="33"/>
      <c r="SOD79" s="33"/>
      <c r="SOE79" s="33"/>
      <c r="SOF79" s="33"/>
      <c r="SOG79" s="33"/>
      <c r="SOH79" s="33"/>
      <c r="SOI79" s="33"/>
      <c r="SOJ79" s="33"/>
      <c r="SOK79" s="33"/>
      <c r="SOL79" s="33"/>
      <c r="SOM79" s="33"/>
      <c r="SON79" s="33"/>
      <c r="SOO79" s="33"/>
      <c r="SOP79" s="33"/>
      <c r="SOQ79" s="33"/>
      <c r="SOR79" s="33"/>
      <c r="SOS79" s="33"/>
      <c r="SOT79" s="33"/>
      <c r="SOU79" s="33"/>
      <c r="SOV79" s="33"/>
      <c r="SOW79" s="33"/>
      <c r="SOX79" s="33"/>
      <c r="SOY79" s="33"/>
      <c r="SOZ79" s="33"/>
      <c r="SPA79" s="33"/>
      <c r="SPB79" s="33"/>
      <c r="SPC79" s="33"/>
      <c r="SPD79" s="33"/>
      <c r="SPE79" s="33"/>
      <c r="SPF79" s="33"/>
      <c r="SPG79" s="33"/>
      <c r="SPH79" s="33"/>
      <c r="SPI79" s="33"/>
      <c r="SPJ79" s="33"/>
      <c r="SPK79" s="33"/>
      <c r="SPL79" s="33"/>
      <c r="SPM79" s="33"/>
      <c r="SPN79" s="33"/>
      <c r="SPO79" s="33"/>
      <c r="SPP79" s="33"/>
      <c r="SPQ79" s="33"/>
      <c r="SPR79" s="33"/>
      <c r="SPS79" s="33"/>
      <c r="SPT79" s="33"/>
      <c r="SPU79" s="33"/>
      <c r="SPV79" s="33"/>
      <c r="SPW79" s="33"/>
      <c r="SPX79" s="33"/>
      <c r="SPY79" s="33"/>
      <c r="SPZ79" s="33"/>
      <c r="SQA79" s="33"/>
      <c r="SQB79" s="33"/>
      <c r="SQC79" s="33"/>
      <c r="SQD79" s="33"/>
      <c r="SQE79" s="33"/>
      <c r="SQF79" s="33"/>
      <c r="SQG79" s="33"/>
      <c r="SQH79" s="33"/>
      <c r="SQI79" s="33"/>
      <c r="SQJ79" s="33"/>
      <c r="SQK79" s="33"/>
      <c r="SQL79" s="33"/>
      <c r="SQM79" s="33"/>
      <c r="SQN79" s="33"/>
      <c r="SQO79" s="33"/>
      <c r="SQP79" s="33"/>
      <c r="SQQ79" s="33"/>
      <c r="SQR79" s="33"/>
      <c r="SQS79" s="33"/>
      <c r="SQT79" s="33"/>
      <c r="SQU79" s="33"/>
      <c r="SQV79" s="33"/>
      <c r="SQW79" s="33"/>
      <c r="SQX79" s="33"/>
      <c r="SQY79" s="33"/>
      <c r="SQZ79" s="33"/>
      <c r="SRA79" s="33"/>
      <c r="SRB79" s="33"/>
      <c r="SRC79" s="33"/>
      <c r="SRD79" s="33"/>
      <c r="SRE79" s="33"/>
      <c r="SRF79" s="33"/>
      <c r="SRG79" s="33"/>
      <c r="SRH79" s="33"/>
      <c r="SRI79" s="33"/>
      <c r="SRJ79" s="33"/>
      <c r="SRK79" s="33"/>
      <c r="SRL79" s="33"/>
      <c r="SRM79" s="33"/>
      <c r="SRN79" s="33"/>
      <c r="SRO79" s="33"/>
      <c r="SRP79" s="33"/>
      <c r="SRQ79" s="33"/>
      <c r="SRR79" s="33"/>
      <c r="SRS79" s="33"/>
      <c r="SRT79" s="33"/>
      <c r="SRU79" s="33"/>
      <c r="SRV79" s="33"/>
      <c r="SRW79" s="33"/>
      <c r="SRX79" s="33"/>
      <c r="SRY79" s="33"/>
      <c r="SRZ79" s="33"/>
      <c r="SSA79" s="33"/>
      <c r="SSB79" s="33"/>
      <c r="SSC79" s="33"/>
      <c r="SSD79" s="33"/>
      <c r="SSE79" s="33"/>
      <c r="SSF79" s="33"/>
      <c r="SSG79" s="33"/>
      <c r="SSH79" s="33"/>
      <c r="SSI79" s="33"/>
      <c r="SSJ79" s="33"/>
      <c r="SSK79" s="33"/>
      <c r="SSL79" s="33"/>
      <c r="SSM79" s="33"/>
      <c r="SSN79" s="33"/>
      <c r="SSO79" s="33"/>
      <c r="SSP79" s="33"/>
      <c r="SSQ79" s="33"/>
      <c r="SSR79" s="33"/>
      <c r="SSS79" s="33"/>
      <c r="SST79" s="33"/>
      <c r="SSU79" s="33"/>
      <c r="SSV79" s="33"/>
      <c r="SSW79" s="33"/>
      <c r="SSX79" s="33"/>
      <c r="SSY79" s="33"/>
      <c r="SSZ79" s="33"/>
      <c r="STA79" s="33"/>
      <c r="STB79" s="33"/>
      <c r="STC79" s="33"/>
      <c r="STD79" s="33"/>
      <c r="STE79" s="33"/>
      <c r="STF79" s="33"/>
      <c r="STG79" s="33"/>
      <c r="STH79" s="33"/>
      <c r="STI79" s="33"/>
      <c r="STJ79" s="33"/>
      <c r="STK79" s="33"/>
      <c r="STL79" s="33"/>
      <c r="STM79" s="33"/>
      <c r="STN79" s="33"/>
      <c r="STO79" s="33"/>
      <c r="STP79" s="33"/>
      <c r="STQ79" s="33"/>
      <c r="STR79" s="33"/>
      <c r="STS79" s="33"/>
      <c r="STT79" s="33"/>
      <c r="STU79" s="33"/>
      <c r="STV79" s="33"/>
      <c r="STW79" s="33"/>
      <c r="STX79" s="33"/>
      <c r="STY79" s="33"/>
      <c r="STZ79" s="33"/>
      <c r="SUA79" s="33"/>
      <c r="SUB79" s="33"/>
      <c r="SUC79" s="33"/>
      <c r="SUD79" s="33"/>
      <c r="SUE79" s="33"/>
      <c r="SUF79" s="33"/>
      <c r="SUG79" s="33"/>
      <c r="SUH79" s="33"/>
      <c r="SUI79" s="33"/>
      <c r="SUJ79" s="33"/>
      <c r="SUK79" s="33"/>
      <c r="SUL79" s="33"/>
      <c r="SUM79" s="33"/>
      <c r="SUN79" s="33"/>
      <c r="SUO79" s="33"/>
      <c r="SUP79" s="33"/>
      <c r="SUQ79" s="33"/>
      <c r="SUR79" s="33"/>
      <c r="SUS79" s="33"/>
      <c r="SUT79" s="33"/>
      <c r="SUU79" s="33"/>
      <c r="SUV79" s="33"/>
      <c r="SUW79" s="33"/>
      <c r="SUX79" s="33"/>
      <c r="SUY79" s="33"/>
      <c r="SUZ79" s="33"/>
      <c r="SVA79" s="33"/>
      <c r="SVB79" s="33"/>
      <c r="SVC79" s="33"/>
      <c r="SVD79" s="33"/>
      <c r="SVE79" s="33"/>
      <c r="SVF79" s="33"/>
      <c r="SVG79" s="33"/>
      <c r="SVH79" s="33"/>
      <c r="SVI79" s="33"/>
      <c r="SVJ79" s="33"/>
      <c r="SVK79" s="33"/>
      <c r="SVL79" s="33"/>
      <c r="SVM79" s="33"/>
      <c r="SVN79" s="33"/>
      <c r="SVO79" s="33"/>
      <c r="SVP79" s="33"/>
      <c r="SVQ79" s="33"/>
      <c r="SVR79" s="33"/>
      <c r="SVS79" s="33"/>
      <c r="SVT79" s="33"/>
      <c r="SVU79" s="33"/>
      <c r="SVV79" s="33"/>
      <c r="SVW79" s="33"/>
      <c r="SVX79" s="33"/>
      <c r="SVY79" s="33"/>
      <c r="SVZ79" s="33"/>
      <c r="SWA79" s="33"/>
      <c r="SWB79" s="33"/>
      <c r="SWC79" s="33"/>
      <c r="SWD79" s="33"/>
      <c r="SWE79" s="33"/>
      <c r="SWF79" s="33"/>
      <c r="SWG79" s="33"/>
      <c r="SWH79" s="33"/>
      <c r="SWI79" s="33"/>
      <c r="SWJ79" s="33"/>
      <c r="SWK79" s="33"/>
      <c r="SWL79" s="33"/>
      <c r="SWM79" s="33"/>
      <c r="SWN79" s="33"/>
      <c r="SWO79" s="33"/>
      <c r="SWP79" s="33"/>
      <c r="SWQ79" s="33"/>
      <c r="SWR79" s="33"/>
      <c r="SWS79" s="33"/>
      <c r="SWT79" s="33"/>
      <c r="SWU79" s="33"/>
      <c r="SWV79" s="33"/>
      <c r="SWW79" s="33"/>
      <c r="SWX79" s="33"/>
      <c r="SWY79" s="33"/>
      <c r="SWZ79" s="33"/>
      <c r="SXA79" s="33"/>
      <c r="SXB79" s="33"/>
      <c r="SXC79" s="33"/>
      <c r="SXD79" s="33"/>
      <c r="SXE79" s="33"/>
      <c r="SXF79" s="33"/>
      <c r="SXG79" s="33"/>
      <c r="SXH79" s="33"/>
      <c r="SXI79" s="33"/>
      <c r="SXJ79" s="33"/>
      <c r="SXK79" s="33"/>
      <c r="SXL79" s="33"/>
      <c r="SXM79" s="33"/>
      <c r="SXN79" s="33"/>
      <c r="SXO79" s="33"/>
      <c r="SXP79" s="33"/>
      <c r="SXQ79" s="33"/>
      <c r="SXR79" s="33"/>
      <c r="SXS79" s="33"/>
      <c r="SXT79" s="33"/>
      <c r="SXU79" s="33"/>
      <c r="SXV79" s="33"/>
      <c r="SXW79" s="33"/>
      <c r="SXX79" s="33"/>
      <c r="SXY79" s="33"/>
      <c r="SXZ79" s="33"/>
      <c r="SYA79" s="33"/>
      <c r="SYB79" s="33"/>
      <c r="SYC79" s="33"/>
      <c r="SYD79" s="33"/>
      <c r="SYE79" s="33"/>
      <c r="SYF79" s="33"/>
      <c r="SYG79" s="33"/>
      <c r="SYH79" s="33"/>
      <c r="SYI79" s="33"/>
      <c r="SYJ79" s="33"/>
      <c r="SYK79" s="33"/>
      <c r="SYL79" s="33"/>
      <c r="SYM79" s="33"/>
      <c r="SYN79" s="33"/>
      <c r="SYO79" s="33"/>
      <c r="SYP79" s="33"/>
      <c r="SYQ79" s="33"/>
      <c r="SYR79" s="33"/>
      <c r="SYS79" s="33"/>
      <c r="SYT79" s="33"/>
      <c r="SYU79" s="33"/>
      <c r="SYV79" s="33"/>
      <c r="SYW79" s="33"/>
      <c r="SYX79" s="33"/>
      <c r="SYY79" s="33"/>
      <c r="SYZ79" s="33"/>
      <c r="SZA79" s="33"/>
      <c r="SZB79" s="33"/>
      <c r="SZC79" s="33"/>
      <c r="SZD79" s="33"/>
      <c r="SZE79" s="33"/>
      <c r="SZF79" s="33"/>
      <c r="SZG79" s="33"/>
      <c r="SZH79" s="33"/>
      <c r="SZI79" s="33"/>
      <c r="SZJ79" s="33"/>
      <c r="SZK79" s="33"/>
      <c r="SZL79" s="33"/>
      <c r="SZM79" s="33"/>
      <c r="SZN79" s="33"/>
      <c r="SZO79" s="33"/>
      <c r="SZP79" s="33"/>
      <c r="SZQ79" s="33"/>
      <c r="SZR79" s="33"/>
      <c r="SZS79" s="33"/>
      <c r="SZT79" s="33"/>
      <c r="SZU79" s="33"/>
      <c r="SZV79" s="33"/>
      <c r="SZW79" s="33"/>
      <c r="SZX79" s="33"/>
      <c r="SZY79" s="33"/>
      <c r="SZZ79" s="33"/>
      <c r="TAA79" s="33"/>
      <c r="TAB79" s="33"/>
      <c r="TAC79" s="33"/>
      <c r="TAD79" s="33"/>
      <c r="TAE79" s="33"/>
      <c r="TAF79" s="33"/>
      <c r="TAG79" s="33"/>
      <c r="TAH79" s="33"/>
      <c r="TAI79" s="33"/>
      <c r="TAJ79" s="33"/>
      <c r="TAK79" s="33"/>
      <c r="TAL79" s="33"/>
      <c r="TAM79" s="33"/>
      <c r="TAN79" s="33"/>
      <c r="TAO79" s="33"/>
      <c r="TAP79" s="33"/>
      <c r="TAQ79" s="33"/>
      <c r="TAR79" s="33"/>
      <c r="TAS79" s="33"/>
      <c r="TAT79" s="33"/>
      <c r="TAU79" s="33"/>
      <c r="TAV79" s="33"/>
      <c r="TAW79" s="33"/>
      <c r="TAX79" s="33"/>
      <c r="TAY79" s="33"/>
      <c r="TAZ79" s="33"/>
      <c r="TBA79" s="33"/>
      <c r="TBB79" s="33"/>
      <c r="TBC79" s="33"/>
      <c r="TBD79" s="33"/>
      <c r="TBE79" s="33"/>
      <c r="TBF79" s="33"/>
      <c r="TBG79" s="33"/>
      <c r="TBH79" s="33"/>
      <c r="TBI79" s="33"/>
      <c r="TBJ79" s="33"/>
      <c r="TBK79" s="33"/>
      <c r="TBL79" s="33"/>
      <c r="TBM79" s="33"/>
      <c r="TBN79" s="33"/>
      <c r="TBO79" s="33"/>
      <c r="TBP79" s="33"/>
      <c r="TBQ79" s="33"/>
      <c r="TBR79" s="33"/>
      <c r="TBS79" s="33"/>
      <c r="TBT79" s="33"/>
      <c r="TBU79" s="33"/>
      <c r="TBV79" s="33"/>
      <c r="TBW79" s="33"/>
      <c r="TBX79" s="33"/>
      <c r="TBY79" s="33"/>
      <c r="TBZ79" s="33"/>
      <c r="TCA79" s="33"/>
      <c r="TCB79" s="33"/>
      <c r="TCC79" s="33"/>
      <c r="TCD79" s="33"/>
      <c r="TCE79" s="33"/>
      <c r="TCF79" s="33"/>
      <c r="TCG79" s="33"/>
      <c r="TCH79" s="33"/>
      <c r="TCI79" s="33"/>
      <c r="TCJ79" s="33"/>
      <c r="TCK79" s="33"/>
      <c r="TCL79" s="33"/>
      <c r="TCM79" s="33"/>
      <c r="TCN79" s="33"/>
      <c r="TCO79" s="33"/>
      <c r="TCP79" s="33"/>
      <c r="TCQ79" s="33"/>
      <c r="TCR79" s="33"/>
      <c r="TCS79" s="33"/>
      <c r="TCT79" s="33"/>
      <c r="TCU79" s="33"/>
      <c r="TCV79" s="33"/>
      <c r="TCW79" s="33"/>
      <c r="TCX79" s="33"/>
      <c r="TCY79" s="33"/>
      <c r="TCZ79" s="33"/>
      <c r="TDA79" s="33"/>
      <c r="TDB79" s="33"/>
      <c r="TDC79" s="33"/>
      <c r="TDD79" s="33"/>
      <c r="TDE79" s="33"/>
      <c r="TDF79" s="33"/>
      <c r="TDG79" s="33"/>
      <c r="TDH79" s="33"/>
      <c r="TDI79" s="33"/>
      <c r="TDJ79" s="33"/>
      <c r="TDK79" s="33"/>
      <c r="TDL79" s="33"/>
      <c r="TDM79" s="33"/>
      <c r="TDN79" s="33"/>
      <c r="TDO79" s="33"/>
      <c r="TDP79" s="33"/>
      <c r="TDQ79" s="33"/>
      <c r="TDR79" s="33"/>
      <c r="TDS79" s="33"/>
      <c r="TDT79" s="33"/>
      <c r="TDU79" s="33"/>
      <c r="TDV79" s="33"/>
      <c r="TDW79" s="33"/>
      <c r="TDX79" s="33"/>
      <c r="TDY79" s="33"/>
      <c r="TDZ79" s="33"/>
      <c r="TEA79" s="33"/>
      <c r="TEB79" s="33"/>
      <c r="TEC79" s="33"/>
      <c r="TED79" s="33"/>
      <c r="TEE79" s="33"/>
      <c r="TEF79" s="33"/>
      <c r="TEG79" s="33"/>
      <c r="TEH79" s="33"/>
      <c r="TEI79" s="33"/>
      <c r="TEJ79" s="33"/>
      <c r="TEK79" s="33"/>
      <c r="TEL79" s="33"/>
      <c r="TEM79" s="33"/>
      <c r="TEN79" s="33"/>
      <c r="TEO79" s="33"/>
      <c r="TEP79" s="33"/>
      <c r="TEQ79" s="33"/>
      <c r="TER79" s="33"/>
      <c r="TES79" s="33"/>
      <c r="TET79" s="33"/>
      <c r="TEU79" s="33"/>
      <c r="TEV79" s="33"/>
      <c r="TEW79" s="33"/>
      <c r="TEX79" s="33"/>
      <c r="TEY79" s="33"/>
      <c r="TEZ79" s="33"/>
      <c r="TFA79" s="33"/>
      <c r="TFB79" s="33"/>
      <c r="TFC79" s="33"/>
      <c r="TFD79" s="33"/>
      <c r="TFE79" s="33"/>
      <c r="TFF79" s="33"/>
      <c r="TFG79" s="33"/>
      <c r="TFH79" s="33"/>
      <c r="TFI79" s="33"/>
      <c r="TFJ79" s="33"/>
      <c r="TFK79" s="33"/>
      <c r="TFL79" s="33"/>
      <c r="TFM79" s="33"/>
      <c r="TFN79" s="33"/>
      <c r="TFO79" s="33"/>
      <c r="TFP79" s="33"/>
      <c r="TFQ79" s="33"/>
      <c r="TFR79" s="33"/>
      <c r="TFS79" s="33"/>
      <c r="TFT79" s="33"/>
      <c r="TFU79" s="33"/>
      <c r="TFV79" s="33"/>
      <c r="TFW79" s="33"/>
      <c r="TFX79" s="33"/>
      <c r="TFY79" s="33"/>
      <c r="TFZ79" s="33"/>
      <c r="TGA79" s="33"/>
      <c r="TGB79" s="33"/>
      <c r="TGC79" s="33"/>
      <c r="TGD79" s="33"/>
      <c r="TGE79" s="33"/>
      <c r="TGF79" s="33"/>
      <c r="TGG79" s="33"/>
      <c r="TGH79" s="33"/>
      <c r="TGI79" s="33"/>
      <c r="TGJ79" s="33"/>
      <c r="TGK79" s="33"/>
      <c r="TGL79" s="33"/>
      <c r="TGM79" s="33"/>
      <c r="TGN79" s="33"/>
      <c r="TGO79" s="33"/>
      <c r="TGP79" s="33"/>
      <c r="TGQ79" s="33"/>
      <c r="TGR79" s="33"/>
      <c r="TGS79" s="33"/>
      <c r="TGT79" s="33"/>
      <c r="TGU79" s="33"/>
      <c r="TGV79" s="33"/>
      <c r="TGW79" s="33"/>
      <c r="TGX79" s="33"/>
      <c r="TGY79" s="33"/>
      <c r="TGZ79" s="33"/>
      <c r="THA79" s="33"/>
      <c r="THB79" s="33"/>
      <c r="THC79" s="33"/>
      <c r="THD79" s="33"/>
      <c r="THE79" s="33"/>
      <c r="THF79" s="33"/>
      <c r="THG79" s="33"/>
      <c r="THH79" s="33"/>
      <c r="THI79" s="33"/>
      <c r="THJ79" s="33"/>
      <c r="THK79" s="33"/>
      <c r="THL79" s="33"/>
      <c r="THM79" s="33"/>
      <c r="THN79" s="33"/>
      <c r="THO79" s="33"/>
      <c r="THP79" s="33"/>
      <c r="THQ79" s="33"/>
      <c r="THR79" s="33"/>
      <c r="THS79" s="33"/>
      <c r="THT79" s="33"/>
      <c r="THU79" s="33"/>
      <c r="THV79" s="33"/>
      <c r="THW79" s="33"/>
      <c r="THX79" s="33"/>
      <c r="THY79" s="33"/>
      <c r="THZ79" s="33"/>
      <c r="TIA79" s="33"/>
      <c r="TIB79" s="33"/>
      <c r="TIC79" s="33"/>
      <c r="TID79" s="33"/>
      <c r="TIE79" s="33"/>
      <c r="TIF79" s="33"/>
      <c r="TIG79" s="33"/>
      <c r="TIH79" s="33"/>
      <c r="TII79" s="33"/>
      <c r="TIJ79" s="33"/>
      <c r="TIK79" s="33"/>
      <c r="TIL79" s="33"/>
      <c r="TIM79" s="33"/>
      <c r="TIN79" s="33"/>
      <c r="TIO79" s="33"/>
      <c r="TIP79" s="33"/>
      <c r="TIQ79" s="33"/>
      <c r="TIR79" s="33"/>
      <c r="TIS79" s="33"/>
      <c r="TIT79" s="33"/>
      <c r="TIU79" s="33"/>
      <c r="TIV79" s="33"/>
      <c r="TIW79" s="33"/>
      <c r="TIX79" s="33"/>
      <c r="TIY79" s="33"/>
      <c r="TIZ79" s="33"/>
      <c r="TJA79" s="33"/>
      <c r="TJB79" s="33"/>
      <c r="TJC79" s="33"/>
      <c r="TJD79" s="33"/>
      <c r="TJE79" s="33"/>
      <c r="TJF79" s="33"/>
      <c r="TJG79" s="33"/>
      <c r="TJH79" s="33"/>
      <c r="TJI79" s="33"/>
      <c r="TJJ79" s="33"/>
      <c r="TJK79" s="33"/>
      <c r="TJL79" s="33"/>
      <c r="TJM79" s="33"/>
      <c r="TJN79" s="33"/>
      <c r="TJO79" s="33"/>
      <c r="TJP79" s="33"/>
      <c r="TJQ79" s="33"/>
      <c r="TJR79" s="33"/>
      <c r="TJS79" s="33"/>
      <c r="TJT79" s="33"/>
      <c r="TJU79" s="33"/>
      <c r="TJV79" s="33"/>
      <c r="TJW79" s="33"/>
      <c r="TJX79" s="33"/>
      <c r="TJY79" s="33"/>
      <c r="TJZ79" s="33"/>
      <c r="TKA79" s="33"/>
      <c r="TKB79" s="33"/>
      <c r="TKC79" s="33"/>
      <c r="TKD79" s="33"/>
      <c r="TKE79" s="33"/>
      <c r="TKF79" s="33"/>
      <c r="TKG79" s="33"/>
      <c r="TKH79" s="33"/>
      <c r="TKI79" s="33"/>
      <c r="TKJ79" s="33"/>
      <c r="TKK79" s="33"/>
      <c r="TKL79" s="33"/>
      <c r="TKM79" s="33"/>
      <c r="TKN79" s="33"/>
      <c r="TKO79" s="33"/>
      <c r="TKP79" s="33"/>
      <c r="TKQ79" s="33"/>
      <c r="TKR79" s="33"/>
      <c r="TKS79" s="33"/>
      <c r="TKT79" s="33"/>
      <c r="TKU79" s="33"/>
      <c r="TKV79" s="33"/>
      <c r="TKW79" s="33"/>
      <c r="TKX79" s="33"/>
      <c r="TKY79" s="33"/>
      <c r="TKZ79" s="33"/>
      <c r="TLA79" s="33"/>
      <c r="TLB79" s="33"/>
      <c r="TLC79" s="33"/>
      <c r="TLD79" s="33"/>
      <c r="TLE79" s="33"/>
      <c r="TLF79" s="33"/>
      <c r="TLG79" s="33"/>
      <c r="TLH79" s="33"/>
      <c r="TLI79" s="33"/>
      <c r="TLJ79" s="33"/>
      <c r="TLK79" s="33"/>
      <c r="TLL79" s="33"/>
      <c r="TLM79" s="33"/>
      <c r="TLN79" s="33"/>
      <c r="TLO79" s="33"/>
      <c r="TLP79" s="33"/>
      <c r="TLQ79" s="33"/>
      <c r="TLR79" s="33"/>
      <c r="TLS79" s="33"/>
      <c r="TLT79" s="33"/>
      <c r="TLU79" s="33"/>
      <c r="TLV79" s="33"/>
      <c r="TLW79" s="33"/>
      <c r="TLX79" s="33"/>
      <c r="TLY79" s="33"/>
      <c r="TLZ79" s="33"/>
      <c r="TMA79" s="33"/>
      <c r="TMB79" s="33"/>
      <c r="TMC79" s="33"/>
      <c r="TMD79" s="33"/>
      <c r="TME79" s="33"/>
      <c r="TMF79" s="33"/>
      <c r="TMG79" s="33"/>
      <c r="TMH79" s="33"/>
      <c r="TMI79" s="33"/>
      <c r="TMJ79" s="33"/>
      <c r="TMK79" s="33"/>
      <c r="TML79" s="33"/>
      <c r="TMM79" s="33"/>
      <c r="TMN79" s="33"/>
      <c r="TMO79" s="33"/>
      <c r="TMP79" s="33"/>
      <c r="TMQ79" s="33"/>
      <c r="TMR79" s="33"/>
      <c r="TMS79" s="33"/>
      <c r="TMT79" s="33"/>
      <c r="TMU79" s="33"/>
      <c r="TMV79" s="33"/>
      <c r="TMW79" s="33"/>
      <c r="TMX79" s="33"/>
      <c r="TMY79" s="33"/>
      <c r="TMZ79" s="33"/>
      <c r="TNA79" s="33"/>
      <c r="TNB79" s="33"/>
      <c r="TNC79" s="33"/>
      <c r="TND79" s="33"/>
      <c r="TNE79" s="33"/>
      <c r="TNF79" s="33"/>
      <c r="TNG79" s="33"/>
      <c r="TNH79" s="33"/>
      <c r="TNI79" s="33"/>
      <c r="TNJ79" s="33"/>
      <c r="TNK79" s="33"/>
      <c r="TNL79" s="33"/>
      <c r="TNM79" s="33"/>
      <c r="TNN79" s="33"/>
      <c r="TNO79" s="33"/>
      <c r="TNP79" s="33"/>
      <c r="TNQ79" s="33"/>
      <c r="TNR79" s="33"/>
      <c r="TNS79" s="33"/>
      <c r="TNT79" s="33"/>
      <c r="TNU79" s="33"/>
      <c r="TNV79" s="33"/>
      <c r="TNW79" s="33"/>
      <c r="TNX79" s="33"/>
      <c r="TNY79" s="33"/>
      <c r="TNZ79" s="33"/>
      <c r="TOA79" s="33"/>
      <c r="TOB79" s="33"/>
      <c r="TOC79" s="33"/>
      <c r="TOD79" s="33"/>
      <c r="TOE79" s="33"/>
      <c r="TOF79" s="33"/>
      <c r="TOG79" s="33"/>
      <c r="TOH79" s="33"/>
      <c r="TOI79" s="33"/>
      <c r="TOJ79" s="33"/>
      <c r="TOK79" s="33"/>
      <c r="TOL79" s="33"/>
      <c r="TOM79" s="33"/>
      <c r="TON79" s="33"/>
      <c r="TOO79" s="33"/>
      <c r="TOP79" s="33"/>
      <c r="TOQ79" s="33"/>
      <c r="TOR79" s="33"/>
      <c r="TOS79" s="33"/>
      <c r="TOT79" s="33"/>
      <c r="TOU79" s="33"/>
      <c r="TOV79" s="33"/>
      <c r="TOW79" s="33"/>
      <c r="TOX79" s="33"/>
      <c r="TOY79" s="33"/>
      <c r="TOZ79" s="33"/>
      <c r="TPA79" s="33"/>
      <c r="TPB79" s="33"/>
      <c r="TPC79" s="33"/>
      <c r="TPD79" s="33"/>
      <c r="TPE79" s="33"/>
      <c r="TPF79" s="33"/>
      <c r="TPG79" s="33"/>
      <c r="TPH79" s="33"/>
      <c r="TPI79" s="33"/>
      <c r="TPJ79" s="33"/>
      <c r="TPK79" s="33"/>
      <c r="TPL79" s="33"/>
      <c r="TPM79" s="33"/>
      <c r="TPN79" s="33"/>
      <c r="TPO79" s="33"/>
      <c r="TPP79" s="33"/>
      <c r="TPQ79" s="33"/>
      <c r="TPR79" s="33"/>
      <c r="TPS79" s="33"/>
      <c r="TPT79" s="33"/>
      <c r="TPU79" s="33"/>
      <c r="TPV79" s="33"/>
      <c r="TPW79" s="33"/>
      <c r="TPX79" s="33"/>
      <c r="TPY79" s="33"/>
      <c r="TPZ79" s="33"/>
      <c r="TQA79" s="33"/>
      <c r="TQB79" s="33"/>
      <c r="TQC79" s="33"/>
      <c r="TQD79" s="33"/>
      <c r="TQE79" s="33"/>
      <c r="TQF79" s="33"/>
      <c r="TQG79" s="33"/>
      <c r="TQH79" s="33"/>
      <c r="TQI79" s="33"/>
      <c r="TQJ79" s="33"/>
      <c r="TQK79" s="33"/>
      <c r="TQL79" s="33"/>
      <c r="TQM79" s="33"/>
      <c r="TQN79" s="33"/>
      <c r="TQO79" s="33"/>
      <c r="TQP79" s="33"/>
      <c r="TQQ79" s="33"/>
      <c r="TQR79" s="33"/>
      <c r="TQS79" s="33"/>
      <c r="TQT79" s="33"/>
      <c r="TQU79" s="33"/>
      <c r="TQV79" s="33"/>
      <c r="TQW79" s="33"/>
      <c r="TQX79" s="33"/>
      <c r="TQY79" s="33"/>
      <c r="TQZ79" s="33"/>
      <c r="TRA79" s="33"/>
      <c r="TRB79" s="33"/>
      <c r="TRC79" s="33"/>
      <c r="TRD79" s="33"/>
      <c r="TRE79" s="33"/>
      <c r="TRF79" s="33"/>
      <c r="TRG79" s="33"/>
      <c r="TRH79" s="33"/>
      <c r="TRI79" s="33"/>
      <c r="TRJ79" s="33"/>
      <c r="TRK79" s="33"/>
      <c r="TRL79" s="33"/>
      <c r="TRM79" s="33"/>
      <c r="TRN79" s="33"/>
      <c r="TRO79" s="33"/>
      <c r="TRP79" s="33"/>
      <c r="TRQ79" s="33"/>
      <c r="TRR79" s="33"/>
      <c r="TRS79" s="33"/>
      <c r="TRT79" s="33"/>
      <c r="TRU79" s="33"/>
      <c r="TRV79" s="33"/>
      <c r="TRW79" s="33"/>
      <c r="TRX79" s="33"/>
      <c r="TRY79" s="33"/>
      <c r="TRZ79" s="33"/>
      <c r="TSA79" s="33"/>
      <c r="TSB79" s="33"/>
      <c r="TSC79" s="33"/>
      <c r="TSD79" s="33"/>
      <c r="TSE79" s="33"/>
      <c r="TSF79" s="33"/>
      <c r="TSG79" s="33"/>
      <c r="TSH79" s="33"/>
      <c r="TSI79" s="33"/>
      <c r="TSJ79" s="33"/>
      <c r="TSK79" s="33"/>
      <c r="TSL79" s="33"/>
      <c r="TSM79" s="33"/>
      <c r="TSN79" s="33"/>
      <c r="TSO79" s="33"/>
      <c r="TSP79" s="33"/>
      <c r="TSQ79" s="33"/>
      <c r="TSR79" s="33"/>
      <c r="TSS79" s="33"/>
      <c r="TST79" s="33"/>
      <c r="TSU79" s="33"/>
      <c r="TSV79" s="33"/>
      <c r="TSW79" s="33"/>
      <c r="TSX79" s="33"/>
      <c r="TSY79" s="33"/>
      <c r="TSZ79" s="33"/>
      <c r="TTA79" s="33"/>
      <c r="TTB79" s="33"/>
      <c r="TTC79" s="33"/>
      <c r="TTD79" s="33"/>
      <c r="TTE79" s="33"/>
      <c r="TTF79" s="33"/>
      <c r="TTG79" s="33"/>
      <c r="TTH79" s="33"/>
      <c r="TTI79" s="33"/>
      <c r="TTJ79" s="33"/>
      <c r="TTK79" s="33"/>
      <c r="TTL79" s="33"/>
      <c r="TTM79" s="33"/>
      <c r="TTN79" s="33"/>
      <c r="TTO79" s="33"/>
      <c r="TTP79" s="33"/>
      <c r="TTQ79" s="33"/>
      <c r="TTR79" s="33"/>
      <c r="TTS79" s="33"/>
      <c r="TTT79" s="33"/>
      <c r="TTU79" s="33"/>
      <c r="TTV79" s="33"/>
      <c r="TTW79" s="33"/>
      <c r="TTX79" s="33"/>
      <c r="TTY79" s="33"/>
      <c r="TTZ79" s="33"/>
      <c r="TUA79" s="33"/>
      <c r="TUB79" s="33"/>
      <c r="TUC79" s="33"/>
      <c r="TUD79" s="33"/>
      <c r="TUE79" s="33"/>
      <c r="TUF79" s="33"/>
      <c r="TUG79" s="33"/>
      <c r="TUH79" s="33"/>
      <c r="TUI79" s="33"/>
      <c r="TUJ79" s="33"/>
      <c r="TUK79" s="33"/>
      <c r="TUL79" s="33"/>
      <c r="TUM79" s="33"/>
      <c r="TUN79" s="33"/>
      <c r="TUO79" s="33"/>
      <c r="TUP79" s="33"/>
      <c r="TUQ79" s="33"/>
      <c r="TUR79" s="33"/>
      <c r="TUS79" s="33"/>
      <c r="TUT79" s="33"/>
      <c r="TUU79" s="33"/>
      <c r="TUV79" s="33"/>
      <c r="TUW79" s="33"/>
      <c r="TUX79" s="33"/>
      <c r="TUY79" s="33"/>
      <c r="TUZ79" s="33"/>
      <c r="TVA79" s="33"/>
      <c r="TVB79" s="33"/>
      <c r="TVC79" s="33"/>
      <c r="TVD79" s="33"/>
      <c r="TVE79" s="33"/>
      <c r="TVF79" s="33"/>
      <c r="TVG79" s="33"/>
      <c r="TVH79" s="33"/>
      <c r="TVI79" s="33"/>
      <c r="TVJ79" s="33"/>
      <c r="TVK79" s="33"/>
      <c r="TVL79" s="33"/>
      <c r="TVM79" s="33"/>
      <c r="TVN79" s="33"/>
      <c r="TVO79" s="33"/>
      <c r="TVP79" s="33"/>
      <c r="TVQ79" s="33"/>
      <c r="TVR79" s="33"/>
      <c r="TVS79" s="33"/>
      <c r="TVT79" s="33"/>
      <c r="TVU79" s="33"/>
      <c r="TVV79" s="33"/>
      <c r="TVW79" s="33"/>
      <c r="TVX79" s="33"/>
      <c r="TVY79" s="33"/>
      <c r="TVZ79" s="33"/>
      <c r="TWA79" s="33"/>
      <c r="TWB79" s="33"/>
      <c r="TWC79" s="33"/>
      <c r="TWD79" s="33"/>
      <c r="TWE79" s="33"/>
      <c r="TWF79" s="33"/>
      <c r="TWG79" s="33"/>
      <c r="TWH79" s="33"/>
      <c r="TWI79" s="33"/>
      <c r="TWJ79" s="33"/>
      <c r="TWK79" s="33"/>
      <c r="TWL79" s="33"/>
      <c r="TWM79" s="33"/>
      <c r="TWN79" s="33"/>
      <c r="TWO79" s="33"/>
      <c r="TWP79" s="33"/>
      <c r="TWQ79" s="33"/>
      <c r="TWR79" s="33"/>
      <c r="TWS79" s="33"/>
      <c r="TWT79" s="33"/>
      <c r="TWU79" s="33"/>
      <c r="TWV79" s="33"/>
      <c r="TWW79" s="33"/>
      <c r="TWX79" s="33"/>
      <c r="TWY79" s="33"/>
      <c r="TWZ79" s="33"/>
      <c r="TXA79" s="33"/>
      <c r="TXB79" s="33"/>
      <c r="TXC79" s="33"/>
      <c r="TXD79" s="33"/>
      <c r="TXE79" s="33"/>
      <c r="TXF79" s="33"/>
      <c r="TXG79" s="33"/>
      <c r="TXH79" s="33"/>
      <c r="TXI79" s="33"/>
      <c r="TXJ79" s="33"/>
      <c r="TXK79" s="33"/>
      <c r="TXL79" s="33"/>
      <c r="TXM79" s="33"/>
      <c r="TXN79" s="33"/>
      <c r="TXO79" s="33"/>
      <c r="TXP79" s="33"/>
      <c r="TXQ79" s="33"/>
      <c r="TXR79" s="33"/>
      <c r="TXS79" s="33"/>
      <c r="TXT79" s="33"/>
      <c r="TXU79" s="33"/>
      <c r="TXV79" s="33"/>
      <c r="TXW79" s="33"/>
      <c r="TXX79" s="33"/>
      <c r="TXY79" s="33"/>
      <c r="TXZ79" s="33"/>
      <c r="TYA79" s="33"/>
      <c r="TYB79" s="33"/>
      <c r="TYC79" s="33"/>
      <c r="TYD79" s="33"/>
      <c r="TYE79" s="33"/>
      <c r="TYF79" s="33"/>
      <c r="TYG79" s="33"/>
      <c r="TYH79" s="33"/>
      <c r="TYI79" s="33"/>
      <c r="TYJ79" s="33"/>
      <c r="TYK79" s="33"/>
      <c r="TYL79" s="33"/>
      <c r="TYM79" s="33"/>
      <c r="TYN79" s="33"/>
      <c r="TYO79" s="33"/>
      <c r="TYP79" s="33"/>
      <c r="TYQ79" s="33"/>
      <c r="TYR79" s="33"/>
      <c r="TYS79" s="33"/>
      <c r="TYT79" s="33"/>
      <c r="TYU79" s="33"/>
      <c r="TYV79" s="33"/>
      <c r="TYW79" s="33"/>
      <c r="TYX79" s="33"/>
      <c r="TYY79" s="33"/>
      <c r="TYZ79" s="33"/>
      <c r="TZA79" s="33"/>
      <c r="TZB79" s="33"/>
      <c r="TZC79" s="33"/>
      <c r="TZD79" s="33"/>
      <c r="TZE79" s="33"/>
      <c r="TZF79" s="33"/>
      <c r="TZG79" s="33"/>
      <c r="TZH79" s="33"/>
      <c r="TZI79" s="33"/>
      <c r="TZJ79" s="33"/>
      <c r="TZK79" s="33"/>
      <c r="TZL79" s="33"/>
      <c r="TZM79" s="33"/>
      <c r="TZN79" s="33"/>
      <c r="TZO79" s="33"/>
      <c r="TZP79" s="33"/>
      <c r="TZQ79" s="33"/>
      <c r="TZR79" s="33"/>
      <c r="TZS79" s="33"/>
      <c r="TZT79" s="33"/>
      <c r="TZU79" s="33"/>
      <c r="TZV79" s="33"/>
      <c r="TZW79" s="33"/>
      <c r="TZX79" s="33"/>
      <c r="TZY79" s="33"/>
      <c r="TZZ79" s="33"/>
      <c r="UAA79" s="33"/>
      <c r="UAB79" s="33"/>
      <c r="UAC79" s="33"/>
      <c r="UAD79" s="33"/>
      <c r="UAE79" s="33"/>
      <c r="UAF79" s="33"/>
      <c r="UAG79" s="33"/>
      <c r="UAH79" s="33"/>
      <c r="UAI79" s="33"/>
      <c r="UAJ79" s="33"/>
      <c r="UAK79" s="33"/>
      <c r="UAL79" s="33"/>
      <c r="UAM79" s="33"/>
      <c r="UAN79" s="33"/>
      <c r="UAO79" s="33"/>
      <c r="UAP79" s="33"/>
      <c r="UAQ79" s="33"/>
      <c r="UAR79" s="33"/>
      <c r="UAS79" s="33"/>
      <c r="UAT79" s="33"/>
      <c r="UAU79" s="33"/>
      <c r="UAV79" s="33"/>
      <c r="UAW79" s="33"/>
      <c r="UAX79" s="33"/>
      <c r="UAY79" s="33"/>
      <c r="UAZ79" s="33"/>
      <c r="UBA79" s="33"/>
      <c r="UBB79" s="33"/>
      <c r="UBC79" s="33"/>
      <c r="UBD79" s="33"/>
      <c r="UBE79" s="33"/>
      <c r="UBF79" s="33"/>
      <c r="UBG79" s="33"/>
      <c r="UBH79" s="33"/>
      <c r="UBI79" s="33"/>
      <c r="UBJ79" s="33"/>
      <c r="UBK79" s="33"/>
      <c r="UBL79" s="33"/>
      <c r="UBM79" s="33"/>
      <c r="UBN79" s="33"/>
      <c r="UBO79" s="33"/>
      <c r="UBP79" s="33"/>
      <c r="UBQ79" s="33"/>
      <c r="UBR79" s="33"/>
      <c r="UBS79" s="33"/>
      <c r="UBT79" s="33"/>
      <c r="UBU79" s="33"/>
      <c r="UBV79" s="33"/>
      <c r="UBW79" s="33"/>
      <c r="UBX79" s="33"/>
      <c r="UBY79" s="33"/>
      <c r="UBZ79" s="33"/>
      <c r="UCA79" s="33"/>
      <c r="UCB79" s="33"/>
      <c r="UCC79" s="33"/>
      <c r="UCD79" s="33"/>
      <c r="UCE79" s="33"/>
      <c r="UCF79" s="33"/>
      <c r="UCG79" s="33"/>
      <c r="UCH79" s="33"/>
      <c r="UCI79" s="33"/>
      <c r="UCJ79" s="33"/>
      <c r="UCK79" s="33"/>
      <c r="UCL79" s="33"/>
      <c r="UCM79" s="33"/>
      <c r="UCN79" s="33"/>
      <c r="UCO79" s="33"/>
      <c r="UCP79" s="33"/>
      <c r="UCQ79" s="33"/>
      <c r="UCR79" s="33"/>
      <c r="UCS79" s="33"/>
      <c r="UCT79" s="33"/>
      <c r="UCU79" s="33"/>
      <c r="UCV79" s="33"/>
      <c r="UCW79" s="33"/>
      <c r="UCX79" s="33"/>
      <c r="UCY79" s="33"/>
      <c r="UCZ79" s="33"/>
      <c r="UDA79" s="33"/>
      <c r="UDB79" s="33"/>
      <c r="UDC79" s="33"/>
      <c r="UDD79" s="33"/>
      <c r="UDE79" s="33"/>
      <c r="UDF79" s="33"/>
      <c r="UDG79" s="33"/>
      <c r="UDH79" s="33"/>
      <c r="UDI79" s="33"/>
      <c r="UDJ79" s="33"/>
      <c r="UDK79" s="33"/>
      <c r="UDL79" s="33"/>
      <c r="UDM79" s="33"/>
      <c r="UDN79" s="33"/>
      <c r="UDO79" s="33"/>
      <c r="UDP79" s="33"/>
      <c r="UDQ79" s="33"/>
      <c r="UDR79" s="33"/>
      <c r="UDS79" s="33"/>
      <c r="UDT79" s="33"/>
      <c r="UDU79" s="33"/>
      <c r="UDV79" s="33"/>
      <c r="UDW79" s="33"/>
      <c r="UDX79" s="33"/>
      <c r="UDY79" s="33"/>
      <c r="UDZ79" s="33"/>
      <c r="UEA79" s="33"/>
      <c r="UEB79" s="33"/>
      <c r="UEC79" s="33"/>
      <c r="UED79" s="33"/>
      <c r="UEE79" s="33"/>
      <c r="UEF79" s="33"/>
      <c r="UEG79" s="33"/>
      <c r="UEH79" s="33"/>
      <c r="UEI79" s="33"/>
      <c r="UEJ79" s="33"/>
      <c r="UEK79" s="33"/>
      <c r="UEL79" s="33"/>
      <c r="UEM79" s="33"/>
      <c r="UEN79" s="33"/>
      <c r="UEO79" s="33"/>
      <c r="UEP79" s="33"/>
      <c r="UEQ79" s="33"/>
      <c r="UER79" s="33"/>
      <c r="UES79" s="33"/>
      <c r="UET79" s="33"/>
      <c r="UEU79" s="33"/>
      <c r="UEV79" s="33"/>
      <c r="UEW79" s="33"/>
      <c r="UEX79" s="33"/>
      <c r="UEY79" s="33"/>
      <c r="UEZ79" s="33"/>
      <c r="UFA79" s="33"/>
      <c r="UFB79" s="33"/>
      <c r="UFC79" s="33"/>
      <c r="UFD79" s="33"/>
      <c r="UFE79" s="33"/>
      <c r="UFF79" s="33"/>
      <c r="UFG79" s="33"/>
      <c r="UFH79" s="33"/>
      <c r="UFI79" s="33"/>
      <c r="UFJ79" s="33"/>
      <c r="UFK79" s="33"/>
      <c r="UFL79" s="33"/>
      <c r="UFM79" s="33"/>
      <c r="UFN79" s="33"/>
      <c r="UFO79" s="33"/>
      <c r="UFP79" s="33"/>
      <c r="UFQ79" s="33"/>
      <c r="UFR79" s="33"/>
      <c r="UFS79" s="33"/>
      <c r="UFT79" s="33"/>
      <c r="UFU79" s="33"/>
      <c r="UFV79" s="33"/>
      <c r="UFW79" s="33"/>
      <c r="UFX79" s="33"/>
      <c r="UFY79" s="33"/>
      <c r="UFZ79" s="33"/>
      <c r="UGA79" s="33"/>
      <c r="UGB79" s="33"/>
      <c r="UGC79" s="33"/>
      <c r="UGD79" s="33"/>
      <c r="UGE79" s="33"/>
      <c r="UGF79" s="33"/>
      <c r="UGG79" s="33"/>
      <c r="UGH79" s="33"/>
      <c r="UGI79" s="33"/>
      <c r="UGJ79" s="33"/>
      <c r="UGK79" s="33"/>
      <c r="UGL79" s="33"/>
      <c r="UGM79" s="33"/>
      <c r="UGN79" s="33"/>
      <c r="UGO79" s="33"/>
      <c r="UGP79" s="33"/>
      <c r="UGQ79" s="33"/>
      <c r="UGR79" s="33"/>
      <c r="UGS79" s="33"/>
      <c r="UGT79" s="33"/>
      <c r="UGU79" s="33"/>
      <c r="UGV79" s="33"/>
      <c r="UGW79" s="33"/>
      <c r="UGX79" s="33"/>
      <c r="UGY79" s="33"/>
      <c r="UGZ79" s="33"/>
      <c r="UHA79" s="33"/>
      <c r="UHB79" s="33"/>
      <c r="UHC79" s="33"/>
      <c r="UHD79" s="33"/>
      <c r="UHE79" s="33"/>
      <c r="UHF79" s="33"/>
      <c r="UHG79" s="33"/>
      <c r="UHH79" s="33"/>
      <c r="UHI79" s="33"/>
      <c r="UHJ79" s="33"/>
      <c r="UHK79" s="33"/>
      <c r="UHL79" s="33"/>
      <c r="UHM79" s="33"/>
      <c r="UHN79" s="33"/>
      <c r="UHO79" s="33"/>
      <c r="UHP79" s="33"/>
      <c r="UHQ79" s="33"/>
      <c r="UHR79" s="33"/>
      <c r="UHS79" s="33"/>
      <c r="UHT79" s="33"/>
      <c r="UHU79" s="33"/>
      <c r="UHV79" s="33"/>
      <c r="UHW79" s="33"/>
      <c r="UHX79" s="33"/>
      <c r="UHY79" s="33"/>
      <c r="UHZ79" s="33"/>
      <c r="UIA79" s="33"/>
      <c r="UIB79" s="33"/>
      <c r="UIC79" s="33"/>
      <c r="UID79" s="33"/>
      <c r="UIE79" s="33"/>
      <c r="UIF79" s="33"/>
      <c r="UIG79" s="33"/>
      <c r="UIH79" s="33"/>
      <c r="UII79" s="33"/>
      <c r="UIJ79" s="33"/>
      <c r="UIK79" s="33"/>
      <c r="UIL79" s="33"/>
      <c r="UIM79" s="33"/>
      <c r="UIN79" s="33"/>
      <c r="UIO79" s="33"/>
      <c r="UIP79" s="33"/>
      <c r="UIQ79" s="33"/>
      <c r="UIR79" s="33"/>
      <c r="UIS79" s="33"/>
      <c r="UIT79" s="33"/>
      <c r="UIU79" s="33"/>
      <c r="UIV79" s="33"/>
      <c r="UIW79" s="33"/>
      <c r="UIX79" s="33"/>
      <c r="UIY79" s="33"/>
      <c r="UIZ79" s="33"/>
      <c r="UJA79" s="33"/>
      <c r="UJB79" s="33"/>
      <c r="UJC79" s="33"/>
      <c r="UJD79" s="33"/>
      <c r="UJE79" s="33"/>
      <c r="UJF79" s="33"/>
      <c r="UJG79" s="33"/>
      <c r="UJH79" s="33"/>
      <c r="UJI79" s="33"/>
      <c r="UJJ79" s="33"/>
      <c r="UJK79" s="33"/>
      <c r="UJL79" s="33"/>
      <c r="UJM79" s="33"/>
      <c r="UJN79" s="33"/>
      <c r="UJO79" s="33"/>
      <c r="UJP79" s="33"/>
      <c r="UJQ79" s="33"/>
      <c r="UJR79" s="33"/>
      <c r="UJS79" s="33"/>
      <c r="UJT79" s="33"/>
      <c r="UJU79" s="33"/>
      <c r="UJV79" s="33"/>
      <c r="UJW79" s="33"/>
      <c r="UJX79" s="33"/>
      <c r="UJY79" s="33"/>
      <c r="UJZ79" s="33"/>
      <c r="UKA79" s="33"/>
      <c r="UKB79" s="33"/>
      <c r="UKC79" s="33"/>
      <c r="UKD79" s="33"/>
      <c r="UKE79" s="33"/>
      <c r="UKF79" s="33"/>
      <c r="UKG79" s="33"/>
      <c r="UKH79" s="33"/>
      <c r="UKI79" s="33"/>
      <c r="UKJ79" s="33"/>
      <c r="UKK79" s="33"/>
      <c r="UKL79" s="33"/>
      <c r="UKM79" s="33"/>
      <c r="UKN79" s="33"/>
      <c r="UKO79" s="33"/>
      <c r="UKP79" s="33"/>
      <c r="UKQ79" s="33"/>
      <c r="UKR79" s="33"/>
      <c r="UKS79" s="33"/>
      <c r="UKT79" s="33"/>
      <c r="UKU79" s="33"/>
      <c r="UKV79" s="33"/>
      <c r="UKW79" s="33"/>
      <c r="UKX79" s="33"/>
      <c r="UKY79" s="33"/>
      <c r="UKZ79" s="33"/>
      <c r="ULA79" s="33"/>
      <c r="ULB79" s="33"/>
      <c r="ULC79" s="33"/>
      <c r="ULD79" s="33"/>
      <c r="ULE79" s="33"/>
      <c r="ULF79" s="33"/>
      <c r="ULG79" s="33"/>
      <c r="ULH79" s="33"/>
      <c r="ULI79" s="33"/>
      <c r="ULJ79" s="33"/>
      <c r="ULK79" s="33"/>
      <c r="ULL79" s="33"/>
      <c r="ULM79" s="33"/>
      <c r="ULN79" s="33"/>
      <c r="ULO79" s="33"/>
      <c r="ULP79" s="33"/>
      <c r="ULQ79" s="33"/>
      <c r="ULR79" s="33"/>
      <c r="ULS79" s="33"/>
      <c r="ULT79" s="33"/>
      <c r="ULU79" s="33"/>
      <c r="ULV79" s="33"/>
      <c r="ULW79" s="33"/>
      <c r="ULX79" s="33"/>
      <c r="ULY79" s="33"/>
      <c r="ULZ79" s="33"/>
      <c r="UMA79" s="33"/>
      <c r="UMB79" s="33"/>
      <c r="UMC79" s="33"/>
      <c r="UMD79" s="33"/>
      <c r="UME79" s="33"/>
      <c r="UMF79" s="33"/>
      <c r="UMG79" s="33"/>
      <c r="UMH79" s="33"/>
      <c r="UMI79" s="33"/>
      <c r="UMJ79" s="33"/>
      <c r="UMK79" s="33"/>
      <c r="UML79" s="33"/>
      <c r="UMM79" s="33"/>
      <c r="UMN79" s="33"/>
      <c r="UMO79" s="33"/>
      <c r="UMP79" s="33"/>
      <c r="UMQ79" s="33"/>
      <c r="UMR79" s="33"/>
      <c r="UMS79" s="33"/>
      <c r="UMT79" s="33"/>
      <c r="UMU79" s="33"/>
      <c r="UMV79" s="33"/>
      <c r="UMW79" s="33"/>
      <c r="UMX79" s="33"/>
      <c r="UMY79" s="33"/>
      <c r="UMZ79" s="33"/>
      <c r="UNA79" s="33"/>
      <c r="UNB79" s="33"/>
      <c r="UNC79" s="33"/>
      <c r="UND79" s="33"/>
      <c r="UNE79" s="33"/>
      <c r="UNF79" s="33"/>
      <c r="UNG79" s="33"/>
      <c r="UNH79" s="33"/>
      <c r="UNI79" s="33"/>
      <c r="UNJ79" s="33"/>
      <c r="UNK79" s="33"/>
      <c r="UNL79" s="33"/>
      <c r="UNM79" s="33"/>
      <c r="UNN79" s="33"/>
      <c r="UNO79" s="33"/>
      <c r="UNP79" s="33"/>
      <c r="UNQ79" s="33"/>
      <c r="UNR79" s="33"/>
      <c r="UNS79" s="33"/>
      <c r="UNT79" s="33"/>
      <c r="UNU79" s="33"/>
      <c r="UNV79" s="33"/>
      <c r="UNW79" s="33"/>
      <c r="UNX79" s="33"/>
      <c r="UNY79" s="33"/>
      <c r="UNZ79" s="33"/>
      <c r="UOA79" s="33"/>
      <c r="UOB79" s="33"/>
      <c r="UOC79" s="33"/>
      <c r="UOD79" s="33"/>
      <c r="UOE79" s="33"/>
      <c r="UOF79" s="33"/>
      <c r="UOG79" s="33"/>
      <c r="UOH79" s="33"/>
      <c r="UOI79" s="33"/>
      <c r="UOJ79" s="33"/>
      <c r="UOK79" s="33"/>
      <c r="UOL79" s="33"/>
      <c r="UOM79" s="33"/>
      <c r="UON79" s="33"/>
      <c r="UOO79" s="33"/>
      <c r="UOP79" s="33"/>
      <c r="UOQ79" s="33"/>
      <c r="UOR79" s="33"/>
      <c r="UOS79" s="33"/>
      <c r="UOT79" s="33"/>
      <c r="UOU79" s="33"/>
      <c r="UOV79" s="33"/>
      <c r="UOW79" s="33"/>
      <c r="UOX79" s="33"/>
      <c r="UOY79" s="33"/>
      <c r="UOZ79" s="33"/>
      <c r="UPA79" s="33"/>
      <c r="UPB79" s="33"/>
      <c r="UPC79" s="33"/>
      <c r="UPD79" s="33"/>
      <c r="UPE79" s="33"/>
      <c r="UPF79" s="33"/>
      <c r="UPG79" s="33"/>
      <c r="UPH79" s="33"/>
      <c r="UPI79" s="33"/>
      <c r="UPJ79" s="33"/>
      <c r="UPK79" s="33"/>
      <c r="UPL79" s="33"/>
      <c r="UPM79" s="33"/>
      <c r="UPN79" s="33"/>
      <c r="UPO79" s="33"/>
      <c r="UPP79" s="33"/>
      <c r="UPQ79" s="33"/>
      <c r="UPR79" s="33"/>
      <c r="UPS79" s="33"/>
      <c r="UPT79" s="33"/>
      <c r="UPU79" s="33"/>
      <c r="UPV79" s="33"/>
      <c r="UPW79" s="33"/>
      <c r="UPX79" s="33"/>
      <c r="UPY79" s="33"/>
      <c r="UPZ79" s="33"/>
      <c r="UQA79" s="33"/>
      <c r="UQB79" s="33"/>
      <c r="UQC79" s="33"/>
      <c r="UQD79" s="33"/>
      <c r="UQE79" s="33"/>
      <c r="UQF79" s="33"/>
      <c r="UQG79" s="33"/>
      <c r="UQH79" s="33"/>
      <c r="UQI79" s="33"/>
      <c r="UQJ79" s="33"/>
      <c r="UQK79" s="33"/>
      <c r="UQL79" s="33"/>
      <c r="UQM79" s="33"/>
      <c r="UQN79" s="33"/>
      <c r="UQO79" s="33"/>
      <c r="UQP79" s="33"/>
      <c r="UQQ79" s="33"/>
      <c r="UQR79" s="33"/>
      <c r="UQS79" s="33"/>
      <c r="UQT79" s="33"/>
      <c r="UQU79" s="33"/>
      <c r="UQV79" s="33"/>
      <c r="UQW79" s="33"/>
      <c r="UQX79" s="33"/>
      <c r="UQY79" s="33"/>
      <c r="UQZ79" s="33"/>
      <c r="URA79" s="33"/>
      <c r="URB79" s="33"/>
      <c r="URC79" s="33"/>
      <c r="URD79" s="33"/>
      <c r="URE79" s="33"/>
      <c r="URF79" s="33"/>
      <c r="URG79" s="33"/>
      <c r="URH79" s="33"/>
      <c r="URI79" s="33"/>
      <c r="URJ79" s="33"/>
      <c r="URK79" s="33"/>
      <c r="URL79" s="33"/>
      <c r="URM79" s="33"/>
      <c r="URN79" s="33"/>
      <c r="URO79" s="33"/>
      <c r="URP79" s="33"/>
      <c r="URQ79" s="33"/>
      <c r="URR79" s="33"/>
      <c r="URS79" s="33"/>
      <c r="URT79" s="33"/>
      <c r="URU79" s="33"/>
      <c r="URV79" s="33"/>
      <c r="URW79" s="33"/>
      <c r="URX79" s="33"/>
      <c r="URY79" s="33"/>
      <c r="URZ79" s="33"/>
      <c r="USA79" s="33"/>
      <c r="USB79" s="33"/>
      <c r="USC79" s="33"/>
      <c r="USD79" s="33"/>
      <c r="USE79" s="33"/>
      <c r="USF79" s="33"/>
      <c r="USG79" s="33"/>
      <c r="USH79" s="33"/>
      <c r="USI79" s="33"/>
      <c r="USJ79" s="33"/>
      <c r="USK79" s="33"/>
      <c r="USL79" s="33"/>
      <c r="USM79" s="33"/>
      <c r="USN79" s="33"/>
      <c r="USO79" s="33"/>
      <c r="USP79" s="33"/>
      <c r="USQ79" s="33"/>
      <c r="USR79" s="33"/>
      <c r="USS79" s="33"/>
      <c r="UST79" s="33"/>
      <c r="USU79" s="33"/>
      <c r="USV79" s="33"/>
      <c r="USW79" s="33"/>
      <c r="USX79" s="33"/>
      <c r="USY79" s="33"/>
      <c r="USZ79" s="33"/>
      <c r="UTA79" s="33"/>
      <c r="UTB79" s="33"/>
      <c r="UTC79" s="33"/>
      <c r="UTD79" s="33"/>
      <c r="UTE79" s="33"/>
      <c r="UTF79" s="33"/>
      <c r="UTG79" s="33"/>
      <c r="UTH79" s="33"/>
      <c r="UTI79" s="33"/>
      <c r="UTJ79" s="33"/>
      <c r="UTK79" s="33"/>
      <c r="UTL79" s="33"/>
      <c r="UTM79" s="33"/>
      <c r="UTN79" s="33"/>
      <c r="UTO79" s="33"/>
      <c r="UTP79" s="33"/>
      <c r="UTQ79" s="33"/>
      <c r="UTR79" s="33"/>
      <c r="UTS79" s="33"/>
      <c r="UTT79" s="33"/>
      <c r="UTU79" s="33"/>
      <c r="UTV79" s="33"/>
      <c r="UTW79" s="33"/>
      <c r="UTX79" s="33"/>
      <c r="UTY79" s="33"/>
      <c r="UTZ79" s="33"/>
      <c r="UUA79" s="33"/>
      <c r="UUB79" s="33"/>
      <c r="UUC79" s="33"/>
      <c r="UUD79" s="33"/>
      <c r="UUE79" s="33"/>
      <c r="UUF79" s="33"/>
      <c r="UUG79" s="33"/>
      <c r="UUH79" s="33"/>
      <c r="UUI79" s="33"/>
      <c r="UUJ79" s="33"/>
      <c r="UUK79" s="33"/>
      <c r="UUL79" s="33"/>
      <c r="UUM79" s="33"/>
      <c r="UUN79" s="33"/>
      <c r="UUO79" s="33"/>
      <c r="UUP79" s="33"/>
      <c r="UUQ79" s="33"/>
      <c r="UUR79" s="33"/>
      <c r="UUS79" s="33"/>
      <c r="UUT79" s="33"/>
      <c r="UUU79" s="33"/>
      <c r="UUV79" s="33"/>
      <c r="UUW79" s="33"/>
      <c r="UUX79" s="33"/>
      <c r="UUY79" s="33"/>
      <c r="UUZ79" s="33"/>
      <c r="UVA79" s="33"/>
      <c r="UVB79" s="33"/>
      <c r="UVC79" s="33"/>
      <c r="UVD79" s="33"/>
      <c r="UVE79" s="33"/>
      <c r="UVF79" s="33"/>
      <c r="UVG79" s="33"/>
      <c r="UVH79" s="33"/>
      <c r="UVI79" s="33"/>
      <c r="UVJ79" s="33"/>
      <c r="UVK79" s="33"/>
      <c r="UVL79" s="33"/>
      <c r="UVM79" s="33"/>
      <c r="UVN79" s="33"/>
      <c r="UVO79" s="33"/>
      <c r="UVP79" s="33"/>
      <c r="UVQ79" s="33"/>
      <c r="UVR79" s="33"/>
      <c r="UVS79" s="33"/>
      <c r="UVT79" s="33"/>
      <c r="UVU79" s="33"/>
      <c r="UVV79" s="33"/>
      <c r="UVW79" s="33"/>
      <c r="UVX79" s="33"/>
      <c r="UVY79" s="33"/>
      <c r="UVZ79" s="33"/>
      <c r="UWA79" s="33"/>
      <c r="UWB79" s="33"/>
      <c r="UWC79" s="33"/>
      <c r="UWD79" s="33"/>
      <c r="UWE79" s="33"/>
      <c r="UWF79" s="33"/>
      <c r="UWG79" s="33"/>
      <c r="UWH79" s="33"/>
      <c r="UWI79" s="33"/>
      <c r="UWJ79" s="33"/>
      <c r="UWK79" s="33"/>
      <c r="UWL79" s="33"/>
      <c r="UWM79" s="33"/>
      <c r="UWN79" s="33"/>
      <c r="UWO79" s="33"/>
      <c r="UWP79" s="33"/>
      <c r="UWQ79" s="33"/>
      <c r="UWR79" s="33"/>
      <c r="UWS79" s="33"/>
      <c r="UWT79" s="33"/>
      <c r="UWU79" s="33"/>
      <c r="UWV79" s="33"/>
      <c r="UWW79" s="33"/>
      <c r="UWX79" s="33"/>
      <c r="UWY79" s="33"/>
      <c r="UWZ79" s="33"/>
      <c r="UXA79" s="33"/>
      <c r="UXB79" s="33"/>
      <c r="UXC79" s="33"/>
      <c r="UXD79" s="33"/>
      <c r="UXE79" s="33"/>
      <c r="UXF79" s="33"/>
      <c r="UXG79" s="33"/>
      <c r="UXH79" s="33"/>
      <c r="UXI79" s="33"/>
      <c r="UXJ79" s="33"/>
      <c r="UXK79" s="33"/>
      <c r="UXL79" s="33"/>
      <c r="UXM79" s="33"/>
      <c r="UXN79" s="33"/>
      <c r="UXO79" s="33"/>
      <c r="UXP79" s="33"/>
      <c r="UXQ79" s="33"/>
      <c r="UXR79" s="33"/>
      <c r="UXS79" s="33"/>
      <c r="UXT79" s="33"/>
      <c r="UXU79" s="33"/>
      <c r="UXV79" s="33"/>
      <c r="UXW79" s="33"/>
      <c r="UXX79" s="33"/>
      <c r="UXY79" s="33"/>
      <c r="UXZ79" s="33"/>
      <c r="UYA79" s="33"/>
      <c r="UYB79" s="33"/>
      <c r="UYC79" s="33"/>
      <c r="UYD79" s="33"/>
      <c r="UYE79" s="33"/>
      <c r="UYF79" s="33"/>
      <c r="UYG79" s="33"/>
      <c r="UYH79" s="33"/>
      <c r="UYI79" s="33"/>
      <c r="UYJ79" s="33"/>
      <c r="UYK79" s="33"/>
      <c r="UYL79" s="33"/>
      <c r="UYM79" s="33"/>
      <c r="UYN79" s="33"/>
      <c r="UYO79" s="33"/>
      <c r="UYP79" s="33"/>
      <c r="UYQ79" s="33"/>
      <c r="UYR79" s="33"/>
      <c r="UYS79" s="33"/>
      <c r="UYT79" s="33"/>
      <c r="UYU79" s="33"/>
      <c r="UYV79" s="33"/>
      <c r="UYW79" s="33"/>
      <c r="UYX79" s="33"/>
      <c r="UYY79" s="33"/>
      <c r="UYZ79" s="33"/>
      <c r="UZA79" s="33"/>
      <c r="UZB79" s="33"/>
      <c r="UZC79" s="33"/>
      <c r="UZD79" s="33"/>
      <c r="UZE79" s="33"/>
      <c r="UZF79" s="33"/>
      <c r="UZG79" s="33"/>
      <c r="UZH79" s="33"/>
      <c r="UZI79" s="33"/>
      <c r="UZJ79" s="33"/>
      <c r="UZK79" s="33"/>
      <c r="UZL79" s="33"/>
      <c r="UZM79" s="33"/>
      <c r="UZN79" s="33"/>
      <c r="UZO79" s="33"/>
      <c r="UZP79" s="33"/>
      <c r="UZQ79" s="33"/>
      <c r="UZR79" s="33"/>
      <c r="UZS79" s="33"/>
      <c r="UZT79" s="33"/>
      <c r="UZU79" s="33"/>
      <c r="UZV79" s="33"/>
      <c r="UZW79" s="33"/>
      <c r="UZX79" s="33"/>
      <c r="UZY79" s="33"/>
      <c r="UZZ79" s="33"/>
      <c r="VAA79" s="33"/>
      <c r="VAB79" s="33"/>
      <c r="VAC79" s="33"/>
      <c r="VAD79" s="33"/>
      <c r="VAE79" s="33"/>
      <c r="VAF79" s="33"/>
      <c r="VAG79" s="33"/>
      <c r="VAH79" s="33"/>
      <c r="VAI79" s="33"/>
      <c r="VAJ79" s="33"/>
      <c r="VAK79" s="33"/>
      <c r="VAL79" s="33"/>
      <c r="VAM79" s="33"/>
      <c r="VAN79" s="33"/>
      <c r="VAO79" s="33"/>
      <c r="VAP79" s="33"/>
      <c r="VAQ79" s="33"/>
      <c r="VAR79" s="33"/>
      <c r="VAS79" s="33"/>
      <c r="VAT79" s="33"/>
      <c r="VAU79" s="33"/>
      <c r="VAV79" s="33"/>
      <c r="VAW79" s="33"/>
      <c r="VAX79" s="33"/>
      <c r="VAY79" s="33"/>
      <c r="VAZ79" s="33"/>
      <c r="VBA79" s="33"/>
      <c r="VBB79" s="33"/>
      <c r="VBC79" s="33"/>
      <c r="VBD79" s="33"/>
      <c r="VBE79" s="33"/>
      <c r="VBF79" s="33"/>
      <c r="VBG79" s="33"/>
      <c r="VBH79" s="33"/>
      <c r="VBI79" s="33"/>
      <c r="VBJ79" s="33"/>
      <c r="VBK79" s="33"/>
      <c r="VBL79" s="33"/>
      <c r="VBM79" s="33"/>
      <c r="VBN79" s="33"/>
      <c r="VBO79" s="33"/>
      <c r="VBP79" s="33"/>
      <c r="VBQ79" s="33"/>
      <c r="VBR79" s="33"/>
      <c r="VBS79" s="33"/>
      <c r="VBT79" s="33"/>
      <c r="VBU79" s="33"/>
      <c r="VBV79" s="33"/>
      <c r="VBW79" s="33"/>
      <c r="VBX79" s="33"/>
      <c r="VBY79" s="33"/>
      <c r="VBZ79" s="33"/>
      <c r="VCA79" s="33"/>
      <c r="VCB79" s="33"/>
      <c r="VCC79" s="33"/>
      <c r="VCD79" s="33"/>
      <c r="VCE79" s="33"/>
      <c r="VCF79" s="33"/>
      <c r="VCG79" s="33"/>
      <c r="VCH79" s="33"/>
      <c r="VCI79" s="33"/>
      <c r="VCJ79" s="33"/>
      <c r="VCK79" s="33"/>
      <c r="VCL79" s="33"/>
      <c r="VCM79" s="33"/>
      <c r="VCN79" s="33"/>
      <c r="VCO79" s="33"/>
      <c r="VCP79" s="33"/>
      <c r="VCQ79" s="33"/>
      <c r="VCR79" s="33"/>
      <c r="VCS79" s="33"/>
      <c r="VCT79" s="33"/>
      <c r="VCU79" s="33"/>
      <c r="VCV79" s="33"/>
      <c r="VCW79" s="33"/>
      <c r="VCX79" s="33"/>
      <c r="VCY79" s="33"/>
      <c r="VCZ79" s="33"/>
      <c r="VDA79" s="33"/>
      <c r="VDB79" s="33"/>
      <c r="VDC79" s="33"/>
      <c r="VDD79" s="33"/>
      <c r="VDE79" s="33"/>
      <c r="VDF79" s="33"/>
      <c r="VDG79" s="33"/>
      <c r="VDH79" s="33"/>
      <c r="VDI79" s="33"/>
      <c r="VDJ79" s="33"/>
      <c r="VDK79" s="33"/>
      <c r="VDL79" s="33"/>
      <c r="VDM79" s="33"/>
      <c r="VDN79" s="33"/>
      <c r="VDO79" s="33"/>
      <c r="VDP79" s="33"/>
      <c r="VDQ79" s="33"/>
      <c r="VDR79" s="33"/>
      <c r="VDS79" s="33"/>
      <c r="VDT79" s="33"/>
      <c r="VDU79" s="33"/>
      <c r="VDV79" s="33"/>
      <c r="VDW79" s="33"/>
      <c r="VDX79" s="33"/>
      <c r="VDY79" s="33"/>
      <c r="VDZ79" s="33"/>
      <c r="VEA79" s="33"/>
      <c r="VEB79" s="33"/>
      <c r="VEC79" s="33"/>
      <c r="VED79" s="33"/>
      <c r="VEE79" s="33"/>
      <c r="VEF79" s="33"/>
      <c r="VEG79" s="33"/>
      <c r="VEH79" s="33"/>
      <c r="VEI79" s="33"/>
      <c r="VEJ79" s="33"/>
      <c r="VEK79" s="33"/>
      <c r="VEL79" s="33"/>
      <c r="VEM79" s="33"/>
      <c r="VEN79" s="33"/>
      <c r="VEO79" s="33"/>
      <c r="VEP79" s="33"/>
      <c r="VEQ79" s="33"/>
      <c r="VER79" s="33"/>
      <c r="VES79" s="33"/>
      <c r="VET79" s="33"/>
      <c r="VEU79" s="33"/>
      <c r="VEV79" s="33"/>
      <c r="VEW79" s="33"/>
      <c r="VEX79" s="33"/>
      <c r="VEY79" s="33"/>
      <c r="VEZ79" s="33"/>
      <c r="VFA79" s="33"/>
      <c r="VFB79" s="33"/>
      <c r="VFC79" s="33"/>
      <c r="VFD79" s="33"/>
      <c r="VFE79" s="33"/>
      <c r="VFF79" s="33"/>
      <c r="VFG79" s="33"/>
      <c r="VFH79" s="33"/>
      <c r="VFI79" s="33"/>
      <c r="VFJ79" s="33"/>
      <c r="VFK79" s="33"/>
      <c r="VFL79" s="33"/>
      <c r="VFM79" s="33"/>
      <c r="VFN79" s="33"/>
      <c r="VFO79" s="33"/>
      <c r="VFP79" s="33"/>
      <c r="VFQ79" s="33"/>
      <c r="VFR79" s="33"/>
      <c r="VFS79" s="33"/>
      <c r="VFT79" s="33"/>
      <c r="VFU79" s="33"/>
      <c r="VFV79" s="33"/>
      <c r="VFW79" s="33"/>
      <c r="VFX79" s="33"/>
      <c r="VFY79" s="33"/>
      <c r="VFZ79" s="33"/>
      <c r="VGA79" s="33"/>
      <c r="VGB79" s="33"/>
      <c r="VGC79" s="33"/>
      <c r="VGD79" s="33"/>
      <c r="VGE79" s="33"/>
      <c r="VGF79" s="33"/>
      <c r="VGG79" s="33"/>
      <c r="VGH79" s="33"/>
      <c r="VGI79" s="33"/>
      <c r="VGJ79" s="33"/>
      <c r="VGK79" s="33"/>
      <c r="VGL79" s="33"/>
      <c r="VGM79" s="33"/>
      <c r="VGN79" s="33"/>
      <c r="VGO79" s="33"/>
      <c r="VGP79" s="33"/>
      <c r="VGQ79" s="33"/>
      <c r="VGR79" s="33"/>
      <c r="VGS79" s="33"/>
      <c r="VGT79" s="33"/>
      <c r="VGU79" s="33"/>
      <c r="VGV79" s="33"/>
      <c r="VGW79" s="33"/>
      <c r="VGX79" s="33"/>
      <c r="VGY79" s="33"/>
      <c r="VGZ79" s="33"/>
      <c r="VHA79" s="33"/>
      <c r="VHB79" s="33"/>
      <c r="VHC79" s="33"/>
      <c r="VHD79" s="33"/>
      <c r="VHE79" s="33"/>
      <c r="VHF79" s="33"/>
      <c r="VHG79" s="33"/>
      <c r="VHH79" s="33"/>
      <c r="VHI79" s="33"/>
      <c r="VHJ79" s="33"/>
      <c r="VHK79" s="33"/>
      <c r="VHL79" s="33"/>
      <c r="VHM79" s="33"/>
      <c r="VHN79" s="33"/>
      <c r="VHO79" s="33"/>
      <c r="VHP79" s="33"/>
      <c r="VHQ79" s="33"/>
      <c r="VHR79" s="33"/>
      <c r="VHS79" s="33"/>
      <c r="VHT79" s="33"/>
      <c r="VHU79" s="33"/>
      <c r="VHV79" s="33"/>
      <c r="VHW79" s="33"/>
      <c r="VHX79" s="33"/>
      <c r="VHY79" s="33"/>
      <c r="VHZ79" s="33"/>
      <c r="VIA79" s="33"/>
      <c r="VIB79" s="33"/>
      <c r="VIC79" s="33"/>
      <c r="VID79" s="33"/>
      <c r="VIE79" s="33"/>
      <c r="VIF79" s="33"/>
      <c r="VIG79" s="33"/>
      <c r="VIH79" s="33"/>
      <c r="VII79" s="33"/>
      <c r="VIJ79" s="33"/>
      <c r="VIK79" s="33"/>
      <c r="VIL79" s="33"/>
      <c r="VIM79" s="33"/>
      <c r="VIN79" s="33"/>
      <c r="VIO79" s="33"/>
      <c r="VIP79" s="33"/>
      <c r="VIQ79" s="33"/>
      <c r="VIR79" s="33"/>
      <c r="VIS79" s="33"/>
      <c r="VIT79" s="33"/>
      <c r="VIU79" s="33"/>
      <c r="VIV79" s="33"/>
      <c r="VIW79" s="33"/>
      <c r="VIX79" s="33"/>
      <c r="VIY79" s="33"/>
      <c r="VIZ79" s="33"/>
      <c r="VJA79" s="33"/>
      <c r="VJB79" s="33"/>
      <c r="VJC79" s="33"/>
      <c r="VJD79" s="33"/>
      <c r="VJE79" s="33"/>
      <c r="VJF79" s="33"/>
      <c r="VJG79" s="33"/>
      <c r="VJH79" s="33"/>
      <c r="VJI79" s="33"/>
      <c r="VJJ79" s="33"/>
      <c r="VJK79" s="33"/>
      <c r="VJL79" s="33"/>
      <c r="VJM79" s="33"/>
      <c r="VJN79" s="33"/>
      <c r="VJO79" s="33"/>
      <c r="VJP79" s="33"/>
      <c r="VJQ79" s="33"/>
      <c r="VJR79" s="33"/>
      <c r="VJS79" s="33"/>
      <c r="VJT79" s="33"/>
      <c r="VJU79" s="33"/>
      <c r="VJV79" s="33"/>
      <c r="VJW79" s="33"/>
      <c r="VJX79" s="33"/>
      <c r="VJY79" s="33"/>
      <c r="VJZ79" s="33"/>
      <c r="VKA79" s="33"/>
      <c r="VKB79" s="33"/>
      <c r="VKC79" s="33"/>
      <c r="VKD79" s="33"/>
      <c r="VKE79" s="33"/>
      <c r="VKF79" s="33"/>
      <c r="VKG79" s="33"/>
      <c r="VKH79" s="33"/>
      <c r="VKI79" s="33"/>
      <c r="VKJ79" s="33"/>
      <c r="VKK79" s="33"/>
      <c r="VKL79" s="33"/>
      <c r="VKM79" s="33"/>
      <c r="VKN79" s="33"/>
      <c r="VKO79" s="33"/>
      <c r="VKP79" s="33"/>
      <c r="VKQ79" s="33"/>
      <c r="VKR79" s="33"/>
      <c r="VKS79" s="33"/>
      <c r="VKT79" s="33"/>
      <c r="VKU79" s="33"/>
      <c r="VKV79" s="33"/>
      <c r="VKW79" s="33"/>
      <c r="VKX79" s="33"/>
      <c r="VKY79" s="33"/>
      <c r="VKZ79" s="33"/>
      <c r="VLA79" s="33"/>
      <c r="VLB79" s="33"/>
      <c r="VLC79" s="33"/>
      <c r="VLD79" s="33"/>
      <c r="VLE79" s="33"/>
      <c r="VLF79" s="33"/>
      <c r="VLG79" s="33"/>
      <c r="VLH79" s="33"/>
      <c r="VLI79" s="33"/>
      <c r="VLJ79" s="33"/>
      <c r="VLK79" s="33"/>
      <c r="VLL79" s="33"/>
      <c r="VLM79" s="33"/>
      <c r="VLN79" s="33"/>
      <c r="VLO79" s="33"/>
      <c r="VLP79" s="33"/>
      <c r="VLQ79" s="33"/>
      <c r="VLR79" s="33"/>
      <c r="VLS79" s="33"/>
      <c r="VLT79" s="33"/>
      <c r="VLU79" s="33"/>
      <c r="VLV79" s="33"/>
      <c r="VLW79" s="33"/>
      <c r="VLX79" s="33"/>
      <c r="VLY79" s="33"/>
      <c r="VLZ79" s="33"/>
      <c r="VMA79" s="33"/>
      <c r="VMB79" s="33"/>
      <c r="VMC79" s="33"/>
      <c r="VMD79" s="33"/>
      <c r="VME79" s="33"/>
      <c r="VMF79" s="33"/>
      <c r="VMG79" s="33"/>
      <c r="VMH79" s="33"/>
      <c r="VMI79" s="33"/>
      <c r="VMJ79" s="33"/>
      <c r="VMK79" s="33"/>
      <c r="VML79" s="33"/>
      <c r="VMM79" s="33"/>
      <c r="VMN79" s="33"/>
      <c r="VMO79" s="33"/>
      <c r="VMP79" s="33"/>
      <c r="VMQ79" s="33"/>
      <c r="VMR79" s="33"/>
      <c r="VMS79" s="33"/>
      <c r="VMT79" s="33"/>
      <c r="VMU79" s="33"/>
      <c r="VMV79" s="33"/>
      <c r="VMW79" s="33"/>
      <c r="VMX79" s="33"/>
      <c r="VMY79" s="33"/>
      <c r="VMZ79" s="33"/>
      <c r="VNA79" s="33"/>
      <c r="VNB79" s="33"/>
      <c r="VNC79" s="33"/>
      <c r="VND79" s="33"/>
      <c r="VNE79" s="33"/>
      <c r="VNF79" s="33"/>
      <c r="VNG79" s="33"/>
      <c r="VNH79" s="33"/>
      <c r="VNI79" s="33"/>
      <c r="VNJ79" s="33"/>
      <c r="VNK79" s="33"/>
      <c r="VNL79" s="33"/>
      <c r="VNM79" s="33"/>
      <c r="VNN79" s="33"/>
      <c r="VNO79" s="33"/>
      <c r="VNP79" s="33"/>
      <c r="VNQ79" s="33"/>
      <c r="VNR79" s="33"/>
      <c r="VNS79" s="33"/>
      <c r="VNT79" s="33"/>
      <c r="VNU79" s="33"/>
      <c r="VNV79" s="33"/>
      <c r="VNW79" s="33"/>
      <c r="VNX79" s="33"/>
      <c r="VNY79" s="33"/>
      <c r="VNZ79" s="33"/>
      <c r="VOA79" s="33"/>
      <c r="VOB79" s="33"/>
      <c r="VOC79" s="33"/>
      <c r="VOD79" s="33"/>
      <c r="VOE79" s="33"/>
      <c r="VOF79" s="33"/>
      <c r="VOG79" s="33"/>
      <c r="VOH79" s="33"/>
      <c r="VOI79" s="33"/>
      <c r="VOJ79" s="33"/>
      <c r="VOK79" s="33"/>
      <c r="VOL79" s="33"/>
      <c r="VOM79" s="33"/>
      <c r="VON79" s="33"/>
      <c r="VOO79" s="33"/>
      <c r="VOP79" s="33"/>
      <c r="VOQ79" s="33"/>
      <c r="VOR79" s="33"/>
      <c r="VOS79" s="33"/>
      <c r="VOT79" s="33"/>
      <c r="VOU79" s="33"/>
      <c r="VOV79" s="33"/>
      <c r="VOW79" s="33"/>
      <c r="VOX79" s="33"/>
      <c r="VOY79" s="33"/>
      <c r="VOZ79" s="33"/>
      <c r="VPA79" s="33"/>
      <c r="VPB79" s="33"/>
      <c r="VPC79" s="33"/>
      <c r="VPD79" s="33"/>
      <c r="VPE79" s="33"/>
      <c r="VPF79" s="33"/>
      <c r="VPG79" s="33"/>
      <c r="VPH79" s="33"/>
      <c r="VPI79" s="33"/>
      <c r="VPJ79" s="33"/>
      <c r="VPK79" s="33"/>
      <c r="VPL79" s="33"/>
      <c r="VPM79" s="33"/>
      <c r="VPN79" s="33"/>
      <c r="VPO79" s="33"/>
      <c r="VPP79" s="33"/>
      <c r="VPQ79" s="33"/>
      <c r="VPR79" s="33"/>
      <c r="VPS79" s="33"/>
      <c r="VPT79" s="33"/>
      <c r="VPU79" s="33"/>
      <c r="VPV79" s="33"/>
      <c r="VPW79" s="33"/>
      <c r="VPX79" s="33"/>
      <c r="VPY79" s="33"/>
      <c r="VPZ79" s="33"/>
      <c r="VQA79" s="33"/>
      <c r="VQB79" s="33"/>
      <c r="VQC79" s="33"/>
      <c r="VQD79" s="33"/>
      <c r="VQE79" s="33"/>
      <c r="VQF79" s="33"/>
      <c r="VQG79" s="33"/>
      <c r="VQH79" s="33"/>
      <c r="VQI79" s="33"/>
      <c r="VQJ79" s="33"/>
      <c r="VQK79" s="33"/>
      <c r="VQL79" s="33"/>
      <c r="VQM79" s="33"/>
      <c r="VQN79" s="33"/>
      <c r="VQO79" s="33"/>
      <c r="VQP79" s="33"/>
      <c r="VQQ79" s="33"/>
      <c r="VQR79" s="33"/>
      <c r="VQS79" s="33"/>
      <c r="VQT79" s="33"/>
      <c r="VQU79" s="33"/>
      <c r="VQV79" s="33"/>
      <c r="VQW79" s="33"/>
      <c r="VQX79" s="33"/>
      <c r="VQY79" s="33"/>
      <c r="VQZ79" s="33"/>
      <c r="VRA79" s="33"/>
      <c r="VRB79" s="33"/>
      <c r="VRC79" s="33"/>
      <c r="VRD79" s="33"/>
      <c r="VRE79" s="33"/>
      <c r="VRF79" s="33"/>
      <c r="VRG79" s="33"/>
      <c r="VRH79" s="33"/>
      <c r="VRI79" s="33"/>
      <c r="VRJ79" s="33"/>
      <c r="VRK79" s="33"/>
      <c r="VRL79" s="33"/>
      <c r="VRM79" s="33"/>
      <c r="VRN79" s="33"/>
      <c r="VRO79" s="33"/>
      <c r="VRP79" s="33"/>
      <c r="VRQ79" s="33"/>
      <c r="VRR79" s="33"/>
      <c r="VRS79" s="33"/>
      <c r="VRT79" s="33"/>
      <c r="VRU79" s="33"/>
      <c r="VRV79" s="33"/>
      <c r="VRW79" s="33"/>
      <c r="VRX79" s="33"/>
      <c r="VRY79" s="33"/>
      <c r="VRZ79" s="33"/>
      <c r="VSA79" s="33"/>
      <c r="VSB79" s="33"/>
      <c r="VSC79" s="33"/>
      <c r="VSD79" s="33"/>
      <c r="VSE79" s="33"/>
      <c r="VSF79" s="33"/>
      <c r="VSG79" s="33"/>
      <c r="VSH79" s="33"/>
      <c r="VSI79" s="33"/>
      <c r="VSJ79" s="33"/>
      <c r="VSK79" s="33"/>
      <c r="VSL79" s="33"/>
      <c r="VSM79" s="33"/>
      <c r="VSN79" s="33"/>
      <c r="VSO79" s="33"/>
      <c r="VSP79" s="33"/>
      <c r="VSQ79" s="33"/>
      <c r="VSR79" s="33"/>
      <c r="VSS79" s="33"/>
      <c r="VST79" s="33"/>
      <c r="VSU79" s="33"/>
      <c r="VSV79" s="33"/>
      <c r="VSW79" s="33"/>
      <c r="VSX79" s="33"/>
      <c r="VSY79" s="33"/>
      <c r="VSZ79" s="33"/>
      <c r="VTA79" s="33"/>
      <c r="VTB79" s="33"/>
      <c r="VTC79" s="33"/>
      <c r="VTD79" s="33"/>
      <c r="VTE79" s="33"/>
      <c r="VTF79" s="33"/>
      <c r="VTG79" s="33"/>
      <c r="VTH79" s="33"/>
      <c r="VTI79" s="33"/>
      <c r="VTJ79" s="33"/>
      <c r="VTK79" s="33"/>
      <c r="VTL79" s="33"/>
      <c r="VTM79" s="33"/>
      <c r="VTN79" s="33"/>
      <c r="VTO79" s="33"/>
      <c r="VTP79" s="33"/>
      <c r="VTQ79" s="33"/>
      <c r="VTR79" s="33"/>
      <c r="VTS79" s="33"/>
      <c r="VTT79" s="33"/>
      <c r="VTU79" s="33"/>
      <c r="VTV79" s="33"/>
      <c r="VTW79" s="33"/>
      <c r="VTX79" s="33"/>
      <c r="VTY79" s="33"/>
      <c r="VTZ79" s="33"/>
      <c r="VUA79" s="33"/>
      <c r="VUB79" s="33"/>
      <c r="VUC79" s="33"/>
      <c r="VUD79" s="33"/>
      <c r="VUE79" s="33"/>
      <c r="VUF79" s="33"/>
      <c r="VUG79" s="33"/>
      <c r="VUH79" s="33"/>
      <c r="VUI79" s="33"/>
      <c r="VUJ79" s="33"/>
      <c r="VUK79" s="33"/>
      <c r="VUL79" s="33"/>
      <c r="VUM79" s="33"/>
      <c r="VUN79" s="33"/>
      <c r="VUO79" s="33"/>
      <c r="VUP79" s="33"/>
      <c r="VUQ79" s="33"/>
      <c r="VUR79" s="33"/>
      <c r="VUS79" s="33"/>
      <c r="VUT79" s="33"/>
      <c r="VUU79" s="33"/>
      <c r="VUV79" s="33"/>
      <c r="VUW79" s="33"/>
      <c r="VUX79" s="33"/>
      <c r="VUY79" s="33"/>
      <c r="VUZ79" s="33"/>
      <c r="VVA79" s="33"/>
      <c r="VVB79" s="33"/>
      <c r="VVC79" s="33"/>
      <c r="VVD79" s="33"/>
      <c r="VVE79" s="33"/>
      <c r="VVF79" s="33"/>
      <c r="VVG79" s="33"/>
      <c r="VVH79" s="33"/>
      <c r="VVI79" s="33"/>
      <c r="VVJ79" s="33"/>
      <c r="VVK79" s="33"/>
      <c r="VVL79" s="33"/>
      <c r="VVM79" s="33"/>
      <c r="VVN79" s="33"/>
      <c r="VVO79" s="33"/>
      <c r="VVP79" s="33"/>
      <c r="VVQ79" s="33"/>
      <c r="VVR79" s="33"/>
      <c r="VVS79" s="33"/>
      <c r="VVT79" s="33"/>
      <c r="VVU79" s="33"/>
      <c r="VVV79" s="33"/>
      <c r="VVW79" s="33"/>
      <c r="VVX79" s="33"/>
      <c r="VVY79" s="33"/>
      <c r="VVZ79" s="33"/>
      <c r="VWA79" s="33"/>
      <c r="VWB79" s="33"/>
      <c r="VWC79" s="33"/>
      <c r="VWD79" s="33"/>
      <c r="VWE79" s="33"/>
      <c r="VWF79" s="33"/>
      <c r="VWG79" s="33"/>
      <c r="VWH79" s="33"/>
      <c r="VWI79" s="33"/>
      <c r="VWJ79" s="33"/>
      <c r="VWK79" s="33"/>
      <c r="VWL79" s="33"/>
      <c r="VWM79" s="33"/>
      <c r="VWN79" s="33"/>
      <c r="VWO79" s="33"/>
      <c r="VWP79" s="33"/>
      <c r="VWQ79" s="33"/>
      <c r="VWR79" s="33"/>
      <c r="VWS79" s="33"/>
      <c r="VWT79" s="33"/>
      <c r="VWU79" s="33"/>
      <c r="VWV79" s="33"/>
      <c r="VWW79" s="33"/>
      <c r="VWX79" s="33"/>
      <c r="VWY79" s="33"/>
      <c r="VWZ79" s="33"/>
      <c r="VXA79" s="33"/>
      <c r="VXB79" s="33"/>
      <c r="VXC79" s="33"/>
      <c r="VXD79" s="33"/>
      <c r="VXE79" s="33"/>
      <c r="VXF79" s="33"/>
      <c r="VXG79" s="33"/>
      <c r="VXH79" s="33"/>
      <c r="VXI79" s="33"/>
      <c r="VXJ79" s="33"/>
      <c r="VXK79" s="33"/>
      <c r="VXL79" s="33"/>
      <c r="VXM79" s="33"/>
      <c r="VXN79" s="33"/>
      <c r="VXO79" s="33"/>
      <c r="VXP79" s="33"/>
      <c r="VXQ79" s="33"/>
      <c r="VXR79" s="33"/>
      <c r="VXS79" s="33"/>
      <c r="VXT79" s="33"/>
      <c r="VXU79" s="33"/>
      <c r="VXV79" s="33"/>
      <c r="VXW79" s="33"/>
      <c r="VXX79" s="33"/>
      <c r="VXY79" s="33"/>
      <c r="VXZ79" s="33"/>
      <c r="VYA79" s="33"/>
      <c r="VYB79" s="33"/>
      <c r="VYC79" s="33"/>
      <c r="VYD79" s="33"/>
      <c r="VYE79" s="33"/>
      <c r="VYF79" s="33"/>
      <c r="VYG79" s="33"/>
      <c r="VYH79" s="33"/>
      <c r="VYI79" s="33"/>
      <c r="VYJ79" s="33"/>
      <c r="VYK79" s="33"/>
      <c r="VYL79" s="33"/>
      <c r="VYM79" s="33"/>
      <c r="VYN79" s="33"/>
      <c r="VYO79" s="33"/>
      <c r="VYP79" s="33"/>
      <c r="VYQ79" s="33"/>
      <c r="VYR79" s="33"/>
      <c r="VYS79" s="33"/>
      <c r="VYT79" s="33"/>
      <c r="VYU79" s="33"/>
      <c r="VYV79" s="33"/>
      <c r="VYW79" s="33"/>
      <c r="VYX79" s="33"/>
      <c r="VYY79" s="33"/>
      <c r="VYZ79" s="33"/>
      <c r="VZA79" s="33"/>
      <c r="VZB79" s="33"/>
      <c r="VZC79" s="33"/>
      <c r="VZD79" s="33"/>
      <c r="VZE79" s="33"/>
      <c r="VZF79" s="33"/>
      <c r="VZG79" s="33"/>
      <c r="VZH79" s="33"/>
      <c r="VZI79" s="33"/>
      <c r="VZJ79" s="33"/>
      <c r="VZK79" s="33"/>
      <c r="VZL79" s="33"/>
      <c r="VZM79" s="33"/>
      <c r="VZN79" s="33"/>
      <c r="VZO79" s="33"/>
      <c r="VZP79" s="33"/>
      <c r="VZQ79" s="33"/>
      <c r="VZR79" s="33"/>
      <c r="VZS79" s="33"/>
      <c r="VZT79" s="33"/>
      <c r="VZU79" s="33"/>
      <c r="VZV79" s="33"/>
      <c r="VZW79" s="33"/>
      <c r="VZX79" s="33"/>
      <c r="VZY79" s="33"/>
      <c r="VZZ79" s="33"/>
      <c r="WAA79" s="33"/>
      <c r="WAB79" s="33"/>
      <c r="WAC79" s="33"/>
      <c r="WAD79" s="33"/>
      <c r="WAE79" s="33"/>
      <c r="WAF79" s="33"/>
      <c r="WAG79" s="33"/>
      <c r="WAH79" s="33"/>
      <c r="WAI79" s="33"/>
      <c r="WAJ79" s="33"/>
      <c r="WAK79" s="33"/>
      <c r="WAL79" s="33"/>
      <c r="WAM79" s="33"/>
      <c r="WAN79" s="33"/>
      <c r="WAO79" s="33"/>
      <c r="WAP79" s="33"/>
      <c r="WAQ79" s="33"/>
      <c r="WAR79" s="33"/>
      <c r="WAS79" s="33"/>
      <c r="WAT79" s="33"/>
      <c r="WAU79" s="33"/>
      <c r="WAV79" s="33"/>
      <c r="WAW79" s="33"/>
      <c r="WAX79" s="33"/>
      <c r="WAY79" s="33"/>
      <c r="WAZ79" s="33"/>
      <c r="WBA79" s="33"/>
      <c r="WBB79" s="33"/>
      <c r="WBC79" s="33"/>
      <c r="WBD79" s="33"/>
      <c r="WBE79" s="33"/>
      <c r="WBF79" s="33"/>
      <c r="WBG79" s="33"/>
      <c r="WBH79" s="33"/>
      <c r="WBI79" s="33"/>
      <c r="WBJ79" s="33"/>
      <c r="WBK79" s="33"/>
      <c r="WBL79" s="33"/>
      <c r="WBM79" s="33"/>
      <c r="WBN79" s="33"/>
      <c r="WBO79" s="33"/>
      <c r="WBP79" s="33"/>
      <c r="WBQ79" s="33"/>
      <c r="WBR79" s="33"/>
      <c r="WBS79" s="33"/>
      <c r="WBT79" s="33"/>
      <c r="WBU79" s="33"/>
      <c r="WBV79" s="33"/>
      <c r="WBW79" s="33"/>
      <c r="WBX79" s="33"/>
      <c r="WBY79" s="33"/>
      <c r="WBZ79" s="33"/>
      <c r="WCA79" s="33"/>
      <c r="WCB79" s="33"/>
      <c r="WCC79" s="33"/>
      <c r="WCD79" s="33"/>
      <c r="WCE79" s="33"/>
      <c r="WCF79" s="33"/>
      <c r="WCG79" s="33"/>
      <c r="WCH79" s="33"/>
      <c r="WCI79" s="33"/>
      <c r="WCJ79" s="33"/>
      <c r="WCK79" s="33"/>
      <c r="WCL79" s="33"/>
      <c r="WCM79" s="33"/>
      <c r="WCN79" s="33"/>
      <c r="WCO79" s="33"/>
      <c r="WCP79" s="33"/>
      <c r="WCQ79" s="33"/>
      <c r="WCR79" s="33"/>
      <c r="WCS79" s="33"/>
      <c r="WCT79" s="33"/>
      <c r="WCU79" s="33"/>
      <c r="WCV79" s="33"/>
      <c r="WCW79" s="33"/>
      <c r="WCX79" s="33"/>
      <c r="WCY79" s="33"/>
      <c r="WCZ79" s="33"/>
      <c r="WDA79" s="33"/>
      <c r="WDB79" s="33"/>
      <c r="WDC79" s="33"/>
      <c r="WDD79" s="33"/>
      <c r="WDE79" s="33"/>
      <c r="WDF79" s="33"/>
      <c r="WDG79" s="33"/>
      <c r="WDH79" s="33"/>
      <c r="WDI79" s="33"/>
      <c r="WDJ79" s="33"/>
      <c r="WDK79" s="33"/>
      <c r="WDL79" s="33"/>
      <c r="WDM79" s="33"/>
      <c r="WDN79" s="33"/>
      <c r="WDO79" s="33"/>
      <c r="WDP79" s="33"/>
      <c r="WDQ79" s="33"/>
      <c r="WDR79" s="33"/>
      <c r="WDS79" s="33"/>
      <c r="WDT79" s="33"/>
      <c r="WDU79" s="33"/>
      <c r="WDV79" s="33"/>
      <c r="WDW79" s="33"/>
      <c r="WDX79" s="33"/>
      <c r="WDY79" s="33"/>
      <c r="WDZ79" s="33"/>
      <c r="WEA79" s="33"/>
      <c r="WEB79" s="33"/>
      <c r="WEC79" s="33"/>
      <c r="WED79" s="33"/>
      <c r="WEE79" s="33"/>
      <c r="WEF79" s="33"/>
      <c r="WEG79" s="33"/>
      <c r="WEH79" s="33"/>
      <c r="WEI79" s="33"/>
      <c r="WEJ79" s="33"/>
      <c r="WEK79" s="33"/>
      <c r="WEL79" s="33"/>
      <c r="WEM79" s="33"/>
      <c r="WEN79" s="33"/>
      <c r="WEO79" s="33"/>
      <c r="WEP79" s="33"/>
      <c r="WEQ79" s="33"/>
      <c r="WER79" s="33"/>
      <c r="WES79" s="33"/>
      <c r="WET79" s="33"/>
      <c r="WEU79" s="33"/>
      <c r="WEV79" s="33"/>
      <c r="WEW79" s="33"/>
      <c r="WEX79" s="33"/>
      <c r="WEY79" s="33"/>
      <c r="WEZ79" s="33"/>
      <c r="WFA79" s="33"/>
      <c r="WFB79" s="33"/>
      <c r="WFC79" s="33"/>
      <c r="WFD79" s="33"/>
      <c r="WFE79" s="33"/>
      <c r="WFF79" s="33"/>
      <c r="WFG79" s="33"/>
      <c r="WFH79" s="33"/>
      <c r="WFI79" s="33"/>
      <c r="WFJ79" s="33"/>
      <c r="WFK79" s="33"/>
      <c r="WFL79" s="33"/>
      <c r="WFM79" s="33"/>
      <c r="WFN79" s="33"/>
      <c r="WFO79" s="33"/>
      <c r="WFP79" s="33"/>
      <c r="WFQ79" s="33"/>
      <c r="WFR79" s="33"/>
      <c r="WFS79" s="33"/>
      <c r="WFT79" s="33"/>
      <c r="WFU79" s="33"/>
      <c r="WFV79" s="33"/>
      <c r="WFW79" s="33"/>
      <c r="WFX79" s="33"/>
      <c r="WFY79" s="33"/>
      <c r="WFZ79" s="33"/>
      <c r="WGA79" s="33"/>
      <c r="WGB79" s="33"/>
      <c r="WGC79" s="33"/>
      <c r="WGD79" s="33"/>
      <c r="WGE79" s="33"/>
      <c r="WGF79" s="33"/>
      <c r="WGG79" s="33"/>
      <c r="WGH79" s="33"/>
      <c r="WGI79" s="33"/>
      <c r="WGJ79" s="33"/>
      <c r="WGK79" s="33"/>
      <c r="WGL79" s="33"/>
      <c r="WGM79" s="33"/>
      <c r="WGN79" s="33"/>
      <c r="WGO79" s="33"/>
      <c r="WGP79" s="33"/>
      <c r="WGQ79" s="33"/>
      <c r="WGR79" s="33"/>
      <c r="WGS79" s="33"/>
      <c r="WGT79" s="33"/>
      <c r="WGU79" s="33"/>
      <c r="WGV79" s="33"/>
      <c r="WGW79" s="33"/>
      <c r="WGX79" s="33"/>
      <c r="WGY79" s="33"/>
      <c r="WGZ79" s="33"/>
      <c r="WHA79" s="33"/>
      <c r="WHB79" s="33"/>
      <c r="WHC79" s="33"/>
      <c r="WHD79" s="33"/>
      <c r="WHE79" s="33"/>
      <c r="WHF79" s="33"/>
      <c r="WHG79" s="33"/>
      <c r="WHH79" s="33"/>
      <c r="WHI79" s="33"/>
      <c r="WHJ79" s="33"/>
      <c r="WHK79" s="33"/>
      <c r="WHL79" s="33"/>
      <c r="WHM79" s="33"/>
      <c r="WHN79" s="33"/>
      <c r="WHO79" s="33"/>
      <c r="WHP79" s="33"/>
      <c r="WHQ79" s="33"/>
      <c r="WHR79" s="33"/>
      <c r="WHS79" s="33"/>
      <c r="WHT79" s="33"/>
      <c r="WHU79" s="33"/>
      <c r="WHV79" s="33"/>
      <c r="WHW79" s="33"/>
      <c r="WHX79" s="33"/>
      <c r="WHY79" s="33"/>
      <c r="WHZ79" s="33"/>
      <c r="WIA79" s="33"/>
      <c r="WIB79" s="33"/>
      <c r="WIC79" s="33"/>
      <c r="WID79" s="33"/>
      <c r="WIE79" s="33"/>
      <c r="WIF79" s="33"/>
      <c r="WIG79" s="33"/>
      <c r="WIH79" s="33"/>
      <c r="WII79" s="33"/>
      <c r="WIJ79" s="33"/>
      <c r="WIK79" s="33"/>
      <c r="WIL79" s="33"/>
      <c r="WIM79" s="33"/>
      <c r="WIN79" s="33"/>
      <c r="WIO79" s="33"/>
      <c r="WIP79" s="33"/>
      <c r="WIQ79" s="33"/>
      <c r="WIR79" s="33"/>
      <c r="WIS79" s="33"/>
      <c r="WIT79" s="33"/>
      <c r="WIU79" s="33"/>
      <c r="WIV79" s="33"/>
      <c r="WIW79" s="33"/>
      <c r="WIX79" s="33"/>
      <c r="WIY79" s="33"/>
      <c r="WIZ79" s="33"/>
      <c r="WJA79" s="33"/>
      <c r="WJB79" s="33"/>
      <c r="WJC79" s="33"/>
      <c r="WJD79" s="33"/>
      <c r="WJE79" s="33"/>
      <c r="WJF79" s="33"/>
      <c r="WJG79" s="33"/>
      <c r="WJH79" s="33"/>
      <c r="WJI79" s="33"/>
      <c r="WJJ79" s="33"/>
      <c r="WJK79" s="33"/>
      <c r="WJL79" s="33"/>
      <c r="WJM79" s="33"/>
      <c r="WJN79" s="33"/>
      <c r="WJO79" s="33"/>
      <c r="WJP79" s="33"/>
      <c r="WJQ79" s="33"/>
      <c r="WJR79" s="33"/>
      <c r="WJS79" s="33"/>
      <c r="WJT79" s="33"/>
      <c r="WJU79" s="33"/>
      <c r="WJV79" s="33"/>
      <c r="WJW79" s="33"/>
      <c r="WJX79" s="33"/>
      <c r="WJY79" s="33"/>
      <c r="WJZ79" s="33"/>
      <c r="WKA79" s="33"/>
      <c r="WKB79" s="33"/>
      <c r="WKC79" s="33"/>
      <c r="WKD79" s="33"/>
      <c r="WKE79" s="33"/>
      <c r="WKF79" s="33"/>
      <c r="WKG79" s="33"/>
      <c r="WKH79" s="33"/>
      <c r="WKI79" s="33"/>
      <c r="WKJ79" s="33"/>
      <c r="WKK79" s="33"/>
      <c r="WKL79" s="33"/>
      <c r="WKM79" s="33"/>
      <c r="WKN79" s="33"/>
      <c r="WKO79" s="33"/>
      <c r="WKP79" s="33"/>
      <c r="WKQ79" s="33"/>
      <c r="WKR79" s="33"/>
      <c r="WKS79" s="33"/>
      <c r="WKT79" s="33"/>
      <c r="WKU79" s="33"/>
      <c r="WKV79" s="33"/>
      <c r="WKW79" s="33"/>
      <c r="WKX79" s="33"/>
      <c r="WKY79" s="33"/>
      <c r="WKZ79" s="33"/>
      <c r="WLA79" s="33"/>
      <c r="WLB79" s="33"/>
      <c r="WLC79" s="33"/>
      <c r="WLD79" s="33"/>
      <c r="WLE79" s="33"/>
      <c r="WLF79" s="33"/>
      <c r="WLG79" s="33"/>
      <c r="WLH79" s="33"/>
      <c r="WLI79" s="33"/>
      <c r="WLJ79" s="33"/>
      <c r="WLK79" s="33"/>
      <c r="WLL79" s="33"/>
      <c r="WLM79" s="33"/>
      <c r="WLN79" s="33"/>
      <c r="WLO79" s="33"/>
      <c r="WLP79" s="33"/>
      <c r="WLQ79" s="33"/>
      <c r="WLR79" s="33"/>
      <c r="WLS79" s="33"/>
      <c r="WLT79" s="33"/>
      <c r="WLU79" s="33"/>
      <c r="WLV79" s="33"/>
      <c r="WLW79" s="33"/>
      <c r="WLX79" s="33"/>
      <c r="WLY79" s="33"/>
      <c r="WLZ79" s="33"/>
      <c r="WMA79" s="33"/>
      <c r="WMB79" s="33"/>
      <c r="WMC79" s="33"/>
      <c r="WMD79" s="33"/>
      <c r="WME79" s="33"/>
      <c r="WMF79" s="33"/>
      <c r="WMG79" s="33"/>
      <c r="WMH79" s="33"/>
      <c r="WMI79" s="33"/>
      <c r="WMJ79" s="33"/>
      <c r="WMK79" s="33"/>
      <c r="WML79" s="33"/>
      <c r="WMM79" s="33"/>
      <c r="WMN79" s="33"/>
      <c r="WMO79" s="33"/>
      <c r="WMP79" s="33"/>
      <c r="WMQ79" s="33"/>
      <c r="WMR79" s="33"/>
      <c r="WMS79" s="33"/>
      <c r="WMT79" s="33"/>
      <c r="WMU79" s="33"/>
      <c r="WMV79" s="33"/>
      <c r="WMW79" s="33"/>
      <c r="WMX79" s="33"/>
      <c r="WMY79" s="33"/>
      <c r="WMZ79" s="33"/>
      <c r="WNA79" s="33"/>
      <c r="WNB79" s="33"/>
      <c r="WNC79" s="33"/>
      <c r="WND79" s="33"/>
      <c r="WNE79" s="33"/>
      <c r="WNF79" s="33"/>
      <c r="WNG79" s="33"/>
      <c r="WNH79" s="33"/>
      <c r="WNI79" s="33"/>
      <c r="WNJ79" s="33"/>
      <c r="WNK79" s="33"/>
      <c r="WNL79" s="33"/>
      <c r="WNM79" s="33"/>
      <c r="WNN79" s="33"/>
      <c r="WNO79" s="33"/>
      <c r="WNP79" s="33"/>
      <c r="WNQ79" s="33"/>
      <c r="WNR79" s="33"/>
      <c r="WNS79" s="33"/>
      <c r="WNT79" s="33"/>
      <c r="WNU79" s="33"/>
      <c r="WNV79" s="33"/>
      <c r="WNW79" s="33"/>
      <c r="WNX79" s="33"/>
      <c r="WNY79" s="33"/>
      <c r="WNZ79" s="33"/>
      <c r="WOA79" s="33"/>
      <c r="WOB79" s="33"/>
      <c r="WOC79" s="33"/>
      <c r="WOD79" s="33"/>
      <c r="WOE79" s="33"/>
      <c r="WOF79" s="33"/>
      <c r="WOG79" s="33"/>
      <c r="WOH79" s="33"/>
      <c r="WOI79" s="33"/>
      <c r="WOJ79" s="33"/>
      <c r="WOK79" s="33"/>
      <c r="WOL79" s="33"/>
      <c r="WOM79" s="33"/>
      <c r="WON79" s="33"/>
      <c r="WOO79" s="33"/>
      <c r="WOP79" s="33"/>
      <c r="WOQ79" s="33"/>
      <c r="WOR79" s="33"/>
      <c r="WOS79" s="33"/>
      <c r="WOT79" s="33"/>
      <c r="WOU79" s="33"/>
      <c r="WOV79" s="33"/>
      <c r="WOW79" s="33"/>
      <c r="WOX79" s="33"/>
      <c r="WOY79" s="33"/>
      <c r="WOZ79" s="33"/>
      <c r="WPA79" s="33"/>
      <c r="WPB79" s="33"/>
      <c r="WPC79" s="33"/>
      <c r="WPD79" s="33"/>
      <c r="WPE79" s="33"/>
      <c r="WPF79" s="33"/>
      <c r="WPG79" s="33"/>
      <c r="WPH79" s="33"/>
      <c r="WPI79" s="33"/>
      <c r="WPJ79" s="33"/>
      <c r="WPK79" s="33"/>
      <c r="WPL79" s="33"/>
      <c r="WPM79" s="33"/>
      <c r="WPN79" s="33"/>
      <c r="WPO79" s="33"/>
      <c r="WPP79" s="33"/>
      <c r="WPQ79" s="33"/>
      <c r="WPR79" s="33"/>
      <c r="WPS79" s="33"/>
      <c r="WPT79" s="33"/>
      <c r="WPU79" s="33"/>
      <c r="WPV79" s="33"/>
      <c r="WPW79" s="33"/>
      <c r="WPX79" s="33"/>
      <c r="WPY79" s="33"/>
      <c r="WPZ79" s="33"/>
      <c r="WQA79" s="33"/>
      <c r="WQB79" s="33"/>
      <c r="WQC79" s="33"/>
      <c r="WQD79" s="33"/>
      <c r="WQE79" s="33"/>
      <c r="WQF79" s="33"/>
      <c r="WQG79" s="33"/>
      <c r="WQH79" s="33"/>
      <c r="WQI79" s="33"/>
      <c r="WQJ79" s="33"/>
      <c r="WQK79" s="33"/>
      <c r="WQL79" s="33"/>
      <c r="WQM79" s="33"/>
      <c r="WQN79" s="33"/>
      <c r="WQO79" s="33"/>
      <c r="WQP79" s="33"/>
      <c r="WQQ79" s="33"/>
      <c r="WQR79" s="33"/>
      <c r="WQS79" s="33"/>
      <c r="WQT79" s="33"/>
      <c r="WQU79" s="33"/>
      <c r="WQV79" s="33"/>
      <c r="WQW79" s="33"/>
      <c r="WQX79" s="33"/>
      <c r="WQY79" s="33"/>
      <c r="WQZ79" s="33"/>
      <c r="WRA79" s="33"/>
      <c r="WRB79" s="33"/>
      <c r="WRC79" s="33"/>
      <c r="WRD79" s="33"/>
      <c r="WRE79" s="33"/>
      <c r="WRF79" s="33"/>
      <c r="WRG79" s="33"/>
      <c r="WRH79" s="33"/>
      <c r="WRI79" s="33"/>
      <c r="WRJ79" s="33"/>
      <c r="WRK79" s="33"/>
      <c r="WRL79" s="33"/>
      <c r="WRM79" s="33"/>
      <c r="WRN79" s="33"/>
      <c r="WRO79" s="33"/>
      <c r="WRP79" s="33"/>
      <c r="WRQ79" s="33"/>
      <c r="WRR79" s="33"/>
      <c r="WRS79" s="33"/>
      <c r="WRT79" s="33"/>
      <c r="WRU79" s="33"/>
      <c r="WRV79" s="33"/>
      <c r="WRW79" s="33"/>
      <c r="WRX79" s="33"/>
      <c r="WRY79" s="33"/>
      <c r="WRZ79" s="33"/>
      <c r="WSA79" s="33"/>
      <c r="WSB79" s="33"/>
      <c r="WSC79" s="33"/>
      <c r="WSD79" s="33"/>
      <c r="WSE79" s="33"/>
      <c r="WSF79" s="33"/>
      <c r="WSG79" s="33"/>
      <c r="WSH79" s="33"/>
      <c r="WSI79" s="33"/>
      <c r="WSJ79" s="33"/>
      <c r="WSK79" s="33"/>
      <c r="WSL79" s="33"/>
      <c r="WSM79" s="33"/>
      <c r="WSN79" s="33"/>
      <c r="WSO79" s="33"/>
      <c r="WSP79" s="33"/>
      <c r="WSQ79" s="33"/>
      <c r="WSR79" s="33"/>
      <c r="WSS79" s="33"/>
      <c r="WST79" s="33"/>
      <c r="WSU79" s="33"/>
      <c r="WSV79" s="33"/>
      <c r="WSW79" s="33"/>
      <c r="WSX79" s="33"/>
      <c r="WSY79" s="33"/>
      <c r="WSZ79" s="33"/>
      <c r="WTA79" s="33"/>
      <c r="WTB79" s="33"/>
      <c r="WTC79" s="33"/>
      <c r="WTD79" s="33"/>
      <c r="WTE79" s="33"/>
      <c r="WTF79" s="33"/>
      <c r="WTG79" s="33"/>
      <c r="WTH79" s="33"/>
      <c r="WTI79" s="33"/>
      <c r="WTJ79" s="33"/>
      <c r="WTK79" s="33"/>
      <c r="WTL79" s="33"/>
      <c r="WTM79" s="33"/>
      <c r="WTN79" s="33"/>
      <c r="WTO79" s="33"/>
      <c r="WTP79" s="33"/>
      <c r="WTQ79" s="33"/>
      <c r="WTR79" s="33"/>
      <c r="WTS79" s="33"/>
      <c r="WTT79" s="33"/>
      <c r="WTU79" s="33"/>
      <c r="WTV79" s="33"/>
      <c r="WTW79" s="33"/>
      <c r="WTX79" s="33"/>
      <c r="WTY79" s="33"/>
      <c r="WTZ79" s="33"/>
      <c r="WUA79" s="33"/>
      <c r="WUB79" s="33"/>
      <c r="WUC79" s="33"/>
      <c r="WUD79" s="33"/>
      <c r="WUE79" s="33"/>
      <c r="WUF79" s="33"/>
      <c r="WUG79" s="33"/>
      <c r="WUH79" s="33"/>
      <c r="WUI79" s="33"/>
      <c r="WUJ79" s="33"/>
      <c r="WUK79" s="33"/>
      <c r="WUL79" s="33"/>
      <c r="WUM79" s="33"/>
      <c r="WUN79" s="33"/>
      <c r="WUO79" s="33"/>
      <c r="WUP79" s="33"/>
      <c r="WUQ79" s="33"/>
      <c r="WUR79" s="33"/>
      <c r="WUS79" s="33"/>
      <c r="WUT79" s="33"/>
      <c r="WUU79" s="33"/>
      <c r="WUV79" s="33"/>
      <c r="WUW79" s="33"/>
      <c r="WUX79" s="33"/>
      <c r="WUY79" s="33"/>
      <c r="WUZ79" s="33"/>
      <c r="WVA79" s="33"/>
      <c r="WVB79" s="33"/>
      <c r="WVC79" s="33"/>
      <c r="WVD79" s="33"/>
      <c r="WVE79" s="33"/>
      <c r="WVF79" s="33"/>
      <c r="WVG79" s="33"/>
      <c r="WVH79" s="33"/>
      <c r="WVI79" s="33"/>
      <c r="WVJ79" s="33"/>
      <c r="WVK79" s="33"/>
      <c r="WVL79" s="33"/>
      <c r="WVM79" s="33"/>
      <c r="WVN79" s="33"/>
      <c r="WVO79" s="33"/>
      <c r="WVP79" s="33"/>
      <c r="WVQ79" s="33"/>
      <c r="WVR79" s="33"/>
      <c r="WVS79" s="33"/>
      <c r="WVT79" s="33"/>
      <c r="WVU79" s="33"/>
      <c r="WVV79" s="33"/>
      <c r="WVW79" s="33"/>
      <c r="WVX79" s="33"/>
      <c r="WVY79" s="33"/>
      <c r="WVZ79" s="33"/>
      <c r="WWA79" s="33"/>
      <c r="WWB79" s="33"/>
      <c r="WWC79" s="33"/>
      <c r="WWD79" s="33"/>
      <c r="WWE79" s="33"/>
      <c r="WWF79" s="33"/>
      <c r="WWG79" s="33"/>
      <c r="WWH79" s="33"/>
      <c r="WWI79" s="33"/>
      <c r="WWJ79" s="33"/>
      <c r="WWK79" s="33"/>
      <c r="WWL79" s="33"/>
      <c r="WWM79" s="33"/>
      <c r="WWN79" s="33"/>
      <c r="WWO79" s="33"/>
      <c r="WWP79" s="33"/>
      <c r="WWQ79" s="33"/>
      <c r="WWR79" s="33"/>
      <c r="WWS79" s="33"/>
      <c r="WWT79" s="33"/>
      <c r="WWU79" s="33"/>
      <c r="WWV79" s="33"/>
      <c r="WWW79" s="33"/>
      <c r="WWX79" s="33"/>
      <c r="WWY79" s="33"/>
      <c r="WWZ79" s="33"/>
      <c r="WXA79" s="33"/>
      <c r="WXB79" s="33"/>
      <c r="WXC79" s="33"/>
      <c r="WXD79" s="33"/>
      <c r="WXE79" s="33"/>
      <c r="WXF79" s="33"/>
      <c r="WXG79" s="33"/>
      <c r="WXH79" s="33"/>
      <c r="WXI79" s="33"/>
      <c r="WXJ79" s="33"/>
      <c r="WXK79" s="33"/>
      <c r="WXL79" s="33"/>
      <c r="WXM79" s="33"/>
      <c r="WXN79" s="33"/>
      <c r="WXO79" s="33"/>
      <c r="WXP79" s="33"/>
      <c r="WXQ79" s="33"/>
      <c r="WXR79" s="33"/>
      <c r="WXS79" s="33"/>
      <c r="WXT79" s="33"/>
      <c r="WXU79" s="33"/>
      <c r="WXV79" s="33"/>
      <c r="WXW79" s="33"/>
      <c r="WXX79" s="33"/>
      <c r="WXY79" s="33"/>
      <c r="WXZ79" s="33"/>
      <c r="WYA79" s="33"/>
      <c r="WYB79" s="33"/>
      <c r="WYC79" s="33"/>
      <c r="WYD79" s="33"/>
      <c r="WYE79" s="33"/>
      <c r="WYF79" s="33"/>
      <c r="WYG79" s="33"/>
      <c r="WYH79" s="33"/>
      <c r="WYI79" s="33"/>
      <c r="WYJ79" s="33"/>
      <c r="WYK79" s="33"/>
      <c r="WYL79" s="33"/>
      <c r="WYM79" s="33"/>
      <c r="WYN79" s="33"/>
      <c r="WYO79" s="33"/>
      <c r="WYP79" s="33"/>
      <c r="WYQ79" s="33"/>
      <c r="WYR79" s="33"/>
      <c r="WYS79" s="33"/>
      <c r="WYT79" s="33"/>
      <c r="WYU79" s="33"/>
      <c r="WYV79" s="33"/>
      <c r="WYW79" s="33"/>
      <c r="WYX79" s="33"/>
      <c r="WYY79" s="33"/>
      <c r="WYZ79" s="33"/>
      <c r="WZA79" s="33"/>
      <c r="WZB79" s="33"/>
      <c r="WZC79" s="33"/>
      <c r="WZD79" s="33"/>
      <c r="WZE79" s="33"/>
      <c r="WZF79" s="33"/>
      <c r="WZG79" s="33"/>
      <c r="WZH79" s="33"/>
      <c r="WZI79" s="33"/>
      <c r="WZJ79" s="33"/>
      <c r="WZK79" s="33"/>
      <c r="WZL79" s="33"/>
      <c r="WZM79" s="33"/>
      <c r="WZN79" s="33"/>
      <c r="WZO79" s="33"/>
      <c r="WZP79" s="33"/>
      <c r="WZQ79" s="33"/>
      <c r="WZR79" s="33"/>
      <c r="WZS79" s="33"/>
      <c r="WZT79" s="33"/>
      <c r="WZU79" s="33"/>
      <c r="WZV79" s="33"/>
      <c r="WZW79" s="33"/>
      <c r="WZX79" s="33"/>
      <c r="WZY79" s="33"/>
      <c r="WZZ79" s="33"/>
      <c r="XAA79" s="33"/>
      <c r="XAB79" s="33"/>
      <c r="XAC79" s="33"/>
      <c r="XAD79" s="33"/>
      <c r="XAE79" s="33"/>
      <c r="XAF79" s="33"/>
      <c r="XAG79" s="33"/>
      <c r="XAH79" s="33"/>
      <c r="XAI79" s="33"/>
      <c r="XAJ79" s="33"/>
      <c r="XAK79" s="33"/>
      <c r="XAL79" s="33"/>
      <c r="XAM79" s="33"/>
      <c r="XAN79" s="33"/>
      <c r="XAO79" s="33"/>
      <c r="XAP79" s="33"/>
      <c r="XAQ79" s="33"/>
      <c r="XAR79" s="33"/>
      <c r="XAS79" s="33"/>
      <c r="XAT79" s="33"/>
      <c r="XAU79" s="33"/>
      <c r="XAV79" s="33"/>
      <c r="XAW79" s="33"/>
      <c r="XAX79" s="33"/>
      <c r="XAY79" s="33"/>
      <c r="XAZ79" s="33"/>
      <c r="XBA79" s="33"/>
      <c r="XBB79" s="33"/>
      <c r="XBC79" s="33"/>
      <c r="XBD79" s="33"/>
      <c r="XBE79" s="33"/>
      <c r="XBF79" s="33"/>
      <c r="XBG79" s="33"/>
      <c r="XBH79" s="33"/>
      <c r="XBI79" s="33"/>
      <c r="XBJ79" s="33"/>
      <c r="XBK79" s="33"/>
      <c r="XBL79" s="33"/>
      <c r="XBM79" s="33"/>
      <c r="XBN79" s="33"/>
      <c r="XBO79" s="33"/>
      <c r="XBP79" s="33"/>
      <c r="XBQ79" s="33"/>
      <c r="XBR79" s="33"/>
      <c r="XBS79" s="33"/>
      <c r="XBT79" s="33"/>
      <c r="XBU79" s="33"/>
      <c r="XBV79" s="33"/>
      <c r="XBW79" s="33"/>
      <c r="XBX79" s="33"/>
      <c r="XBY79" s="33"/>
      <c r="XBZ79" s="33"/>
      <c r="XCA79" s="33"/>
      <c r="XCB79" s="33"/>
      <c r="XCC79" s="33"/>
      <c r="XCD79" s="33"/>
      <c r="XCE79" s="33"/>
      <c r="XCF79" s="33"/>
      <c r="XCG79" s="33"/>
      <c r="XCH79" s="33"/>
      <c r="XCI79" s="33"/>
      <c r="XCJ79" s="33"/>
      <c r="XCK79" s="33"/>
      <c r="XCL79" s="33"/>
      <c r="XCM79" s="33"/>
      <c r="XCN79" s="33"/>
      <c r="XCO79" s="33"/>
      <c r="XCP79" s="33"/>
      <c r="XCQ79" s="33"/>
      <c r="XCR79" s="33"/>
      <c r="XCS79" s="33"/>
      <c r="XCT79" s="33"/>
      <c r="XCU79" s="33"/>
      <c r="XCV79" s="33"/>
      <c r="XCW79" s="33"/>
      <c r="XCX79" s="33"/>
      <c r="XCY79" s="33"/>
      <c r="XCZ79" s="33"/>
      <c r="XDA79" s="33"/>
      <c r="XDB79" s="33"/>
      <c r="XDC79" s="33"/>
      <c r="XDD79" s="33"/>
      <c r="XDE79" s="33"/>
      <c r="XDF79" s="33"/>
      <c r="XDG79" s="33"/>
      <c r="XDH79" s="33"/>
      <c r="XDI79" s="33"/>
      <c r="XDJ79" s="33"/>
      <c r="XDK79" s="33"/>
      <c r="XDL79" s="33"/>
      <c r="XDM79" s="33"/>
      <c r="XDN79" s="33"/>
      <c r="XDO79" s="33"/>
      <c r="XDP79" s="33"/>
      <c r="XDQ79" s="33"/>
      <c r="XDR79" s="33"/>
      <c r="XDS79" s="33"/>
      <c r="XDT79" s="33"/>
      <c r="XDU79" s="33"/>
      <c r="XDV79" s="33"/>
      <c r="XDW79" s="33"/>
      <c r="XDX79" s="33"/>
      <c r="XDY79" s="33"/>
      <c r="XDZ79" s="33"/>
      <c r="XEA79" s="33"/>
      <c r="XEB79" s="33"/>
      <c r="XEC79" s="33"/>
      <c r="XED79" s="33"/>
      <c r="XEE79" s="33"/>
      <c r="XEF79" s="33"/>
      <c r="XEG79" s="33"/>
      <c r="XEH79" s="33"/>
      <c r="XEI79" s="33"/>
      <c r="XEJ79" s="33"/>
      <c r="XEK79" s="33"/>
      <c r="XEL79" s="33"/>
      <c r="XEM79" s="33"/>
      <c r="XEN79" s="33"/>
      <c r="XEO79" s="33"/>
      <c r="XEP79" s="33"/>
      <c r="XEQ79" s="33"/>
      <c r="XER79" s="33"/>
      <c r="XES79" s="33"/>
      <c r="XET79" s="33"/>
      <c r="XEU79" s="33"/>
      <c r="XEV79" s="33"/>
      <c r="XEW79" s="33"/>
      <c r="XEX79" s="33"/>
      <c r="XEY79" s="33"/>
      <c r="XEZ79" s="33"/>
      <c r="XFA79" s="33"/>
      <c r="XFB79" s="33"/>
      <c r="XFC79" s="33"/>
    </row>
    <row r="80" spans="1:16383" s="45" customFormat="1" ht="12" x14ac:dyDescent="0.2">
      <c r="A80" s="22" t="s">
        <v>81</v>
      </c>
      <c r="B80" s="39" t="s">
        <v>99</v>
      </c>
      <c r="C80" s="21"/>
      <c r="D80" s="21"/>
      <c r="E80" s="21"/>
      <c r="F80" s="21"/>
      <c r="G80" s="18"/>
      <c r="H80" s="21"/>
      <c r="I80" s="21"/>
      <c r="J80" s="21"/>
      <c r="K80" s="21">
        <v>1487415</v>
      </c>
      <c r="L80" s="21"/>
      <c r="M80" s="21"/>
      <c r="N80" s="21"/>
      <c r="O80" s="37">
        <f t="shared" si="6"/>
        <v>1487415</v>
      </c>
      <c r="P80" s="33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  <c r="IX80" s="33"/>
      <c r="IY80" s="33"/>
      <c r="IZ80" s="33"/>
      <c r="JA80" s="33"/>
      <c r="JB80" s="33"/>
      <c r="JC80" s="33"/>
      <c r="JD80" s="33"/>
      <c r="JE80" s="33"/>
      <c r="JF80" s="33"/>
      <c r="JG80" s="33"/>
      <c r="JH80" s="33"/>
      <c r="JI80" s="33"/>
      <c r="JJ80" s="33"/>
      <c r="JK80" s="33"/>
      <c r="JL80" s="33"/>
      <c r="JM80" s="33"/>
      <c r="JN80" s="33"/>
      <c r="JO80" s="33"/>
      <c r="JP80" s="33"/>
      <c r="JQ80" s="33"/>
      <c r="JR80" s="33"/>
      <c r="JS80" s="33"/>
      <c r="JT80" s="33"/>
      <c r="JU80" s="33"/>
      <c r="JV80" s="33"/>
      <c r="JW80" s="33"/>
      <c r="JX80" s="33"/>
      <c r="JY80" s="33"/>
      <c r="JZ80" s="33"/>
      <c r="KA80" s="33"/>
      <c r="KB80" s="33"/>
      <c r="KC80" s="33"/>
      <c r="KD80" s="33"/>
      <c r="KE80" s="33"/>
      <c r="KF80" s="33"/>
      <c r="KG80" s="33"/>
      <c r="KH80" s="33"/>
      <c r="KI80" s="33"/>
      <c r="KJ80" s="33"/>
      <c r="KK80" s="33"/>
      <c r="KL80" s="33"/>
      <c r="KM80" s="33"/>
      <c r="KN80" s="33"/>
      <c r="KO80" s="33"/>
      <c r="KP80" s="33"/>
      <c r="KQ80" s="33"/>
      <c r="KR80" s="33"/>
      <c r="KS80" s="33"/>
      <c r="KT80" s="33"/>
      <c r="KU80" s="33"/>
      <c r="KV80" s="33"/>
      <c r="KW80" s="33"/>
      <c r="KX80" s="33"/>
      <c r="KY80" s="33"/>
      <c r="KZ80" s="33"/>
      <c r="LA80" s="33"/>
      <c r="LB80" s="33"/>
      <c r="LC80" s="33"/>
      <c r="LD80" s="33"/>
      <c r="LE80" s="33"/>
      <c r="LF80" s="33"/>
      <c r="LG80" s="33"/>
      <c r="LH80" s="33"/>
      <c r="LI80" s="33"/>
      <c r="LJ80" s="33"/>
      <c r="LK80" s="33"/>
      <c r="LL80" s="33"/>
      <c r="LM80" s="33"/>
      <c r="LN80" s="33"/>
      <c r="LO80" s="33"/>
      <c r="LP80" s="33"/>
      <c r="LQ80" s="33"/>
      <c r="LR80" s="33"/>
      <c r="LS80" s="33"/>
      <c r="LT80" s="33"/>
      <c r="LU80" s="33"/>
      <c r="LV80" s="33"/>
      <c r="LW80" s="33"/>
      <c r="LX80" s="33"/>
      <c r="LY80" s="33"/>
      <c r="LZ80" s="33"/>
      <c r="MA80" s="33"/>
      <c r="MB80" s="33"/>
      <c r="MC80" s="33"/>
      <c r="MD80" s="33"/>
      <c r="ME80" s="33"/>
      <c r="MF80" s="33"/>
      <c r="MG80" s="33"/>
      <c r="MH80" s="33"/>
      <c r="MI80" s="33"/>
      <c r="MJ80" s="33"/>
      <c r="MK80" s="33"/>
      <c r="ML80" s="33"/>
      <c r="MM80" s="33"/>
      <c r="MN80" s="33"/>
      <c r="MO80" s="33"/>
      <c r="MP80" s="33"/>
      <c r="MQ80" s="33"/>
      <c r="MR80" s="33"/>
      <c r="MS80" s="33"/>
      <c r="MT80" s="33"/>
      <c r="MU80" s="33"/>
      <c r="MV80" s="33"/>
      <c r="MW80" s="33"/>
      <c r="MX80" s="33"/>
      <c r="MY80" s="33"/>
      <c r="MZ80" s="33"/>
      <c r="NA80" s="33"/>
      <c r="NB80" s="33"/>
      <c r="NC80" s="33"/>
      <c r="ND80" s="33"/>
      <c r="NE80" s="33"/>
      <c r="NF80" s="33"/>
      <c r="NG80" s="33"/>
      <c r="NH80" s="33"/>
      <c r="NI80" s="33"/>
      <c r="NJ80" s="33"/>
      <c r="NK80" s="33"/>
      <c r="NL80" s="33"/>
      <c r="NM80" s="33"/>
      <c r="NN80" s="33"/>
      <c r="NO80" s="33"/>
      <c r="NP80" s="33"/>
      <c r="NQ80" s="33"/>
      <c r="NR80" s="33"/>
      <c r="NS80" s="33"/>
      <c r="NT80" s="33"/>
      <c r="NU80" s="33"/>
      <c r="NV80" s="33"/>
      <c r="NW80" s="33"/>
      <c r="NX80" s="33"/>
      <c r="NY80" s="33"/>
      <c r="NZ80" s="33"/>
      <c r="OA80" s="33"/>
      <c r="OB80" s="33"/>
      <c r="OC80" s="33"/>
      <c r="OD80" s="33"/>
      <c r="OE80" s="33"/>
      <c r="OF80" s="33"/>
      <c r="OG80" s="33"/>
      <c r="OH80" s="33"/>
      <c r="OI80" s="33"/>
      <c r="OJ80" s="33"/>
      <c r="OK80" s="33"/>
      <c r="OL80" s="33"/>
      <c r="OM80" s="33"/>
      <c r="ON80" s="33"/>
      <c r="OO80" s="33"/>
      <c r="OP80" s="33"/>
      <c r="OQ80" s="33"/>
      <c r="OR80" s="33"/>
      <c r="OS80" s="33"/>
      <c r="OT80" s="33"/>
      <c r="OU80" s="33"/>
      <c r="OV80" s="33"/>
      <c r="OW80" s="33"/>
      <c r="OX80" s="33"/>
      <c r="OY80" s="33"/>
      <c r="OZ80" s="33"/>
      <c r="PA80" s="33"/>
      <c r="PB80" s="33"/>
      <c r="PC80" s="33"/>
      <c r="PD80" s="33"/>
      <c r="PE80" s="33"/>
      <c r="PF80" s="33"/>
      <c r="PG80" s="33"/>
      <c r="PH80" s="33"/>
      <c r="PI80" s="33"/>
      <c r="PJ80" s="33"/>
      <c r="PK80" s="33"/>
      <c r="PL80" s="33"/>
      <c r="PM80" s="33"/>
      <c r="PN80" s="33"/>
      <c r="PO80" s="33"/>
      <c r="PP80" s="33"/>
      <c r="PQ80" s="33"/>
      <c r="PR80" s="33"/>
      <c r="PS80" s="33"/>
      <c r="PT80" s="33"/>
      <c r="PU80" s="33"/>
      <c r="PV80" s="33"/>
      <c r="PW80" s="33"/>
      <c r="PX80" s="33"/>
      <c r="PY80" s="33"/>
      <c r="PZ80" s="33"/>
      <c r="QA80" s="33"/>
      <c r="QB80" s="33"/>
      <c r="QC80" s="33"/>
      <c r="QD80" s="33"/>
      <c r="QE80" s="33"/>
      <c r="QF80" s="33"/>
      <c r="QG80" s="33"/>
      <c r="QH80" s="33"/>
      <c r="QI80" s="33"/>
      <c r="QJ80" s="33"/>
      <c r="QK80" s="33"/>
      <c r="QL80" s="33"/>
      <c r="QM80" s="33"/>
      <c r="QN80" s="33"/>
      <c r="QO80" s="33"/>
      <c r="QP80" s="33"/>
      <c r="QQ80" s="33"/>
      <c r="QR80" s="33"/>
      <c r="QS80" s="33"/>
      <c r="QT80" s="33"/>
      <c r="QU80" s="33"/>
      <c r="QV80" s="33"/>
      <c r="QW80" s="33"/>
      <c r="QX80" s="33"/>
      <c r="QY80" s="33"/>
      <c r="QZ80" s="33"/>
      <c r="RA80" s="33"/>
      <c r="RB80" s="33"/>
      <c r="RC80" s="33"/>
      <c r="RD80" s="33"/>
      <c r="RE80" s="33"/>
      <c r="RF80" s="33"/>
      <c r="RG80" s="33"/>
      <c r="RH80" s="33"/>
      <c r="RI80" s="33"/>
      <c r="RJ80" s="33"/>
      <c r="RK80" s="33"/>
      <c r="RL80" s="33"/>
      <c r="RM80" s="33"/>
      <c r="RN80" s="33"/>
      <c r="RO80" s="33"/>
      <c r="RP80" s="33"/>
      <c r="RQ80" s="33"/>
      <c r="RR80" s="33"/>
      <c r="RS80" s="33"/>
      <c r="RT80" s="33"/>
      <c r="RU80" s="33"/>
      <c r="RV80" s="33"/>
      <c r="RW80" s="33"/>
      <c r="RX80" s="33"/>
      <c r="RY80" s="33"/>
      <c r="RZ80" s="33"/>
      <c r="SA80" s="33"/>
      <c r="SB80" s="33"/>
      <c r="SC80" s="33"/>
      <c r="SD80" s="33"/>
      <c r="SE80" s="33"/>
      <c r="SF80" s="33"/>
      <c r="SG80" s="33"/>
      <c r="SH80" s="33"/>
      <c r="SI80" s="33"/>
      <c r="SJ80" s="33"/>
      <c r="SK80" s="33"/>
      <c r="SL80" s="33"/>
      <c r="SM80" s="33"/>
      <c r="SN80" s="33"/>
      <c r="SO80" s="33"/>
      <c r="SP80" s="33"/>
      <c r="SQ80" s="33"/>
      <c r="SR80" s="33"/>
      <c r="SS80" s="33"/>
      <c r="ST80" s="33"/>
      <c r="SU80" s="33"/>
      <c r="SV80" s="33"/>
      <c r="SW80" s="33"/>
      <c r="SX80" s="33"/>
      <c r="SY80" s="33"/>
      <c r="SZ80" s="33"/>
      <c r="TA80" s="33"/>
      <c r="TB80" s="33"/>
      <c r="TC80" s="33"/>
      <c r="TD80" s="33"/>
      <c r="TE80" s="33"/>
      <c r="TF80" s="33"/>
      <c r="TG80" s="33"/>
      <c r="TH80" s="33"/>
      <c r="TI80" s="33"/>
      <c r="TJ80" s="33"/>
      <c r="TK80" s="33"/>
      <c r="TL80" s="33"/>
      <c r="TM80" s="33"/>
      <c r="TN80" s="33"/>
      <c r="TO80" s="33"/>
      <c r="TP80" s="33"/>
      <c r="TQ80" s="33"/>
      <c r="TR80" s="33"/>
      <c r="TS80" s="33"/>
      <c r="TT80" s="33"/>
      <c r="TU80" s="33"/>
      <c r="TV80" s="33"/>
      <c r="TW80" s="33"/>
      <c r="TX80" s="33"/>
      <c r="TY80" s="33"/>
      <c r="TZ80" s="33"/>
      <c r="UA80" s="33"/>
      <c r="UB80" s="33"/>
      <c r="UC80" s="33"/>
      <c r="UD80" s="33"/>
      <c r="UE80" s="33"/>
      <c r="UF80" s="33"/>
      <c r="UG80" s="33"/>
      <c r="UH80" s="33"/>
      <c r="UI80" s="33"/>
      <c r="UJ80" s="33"/>
      <c r="UK80" s="33"/>
      <c r="UL80" s="33"/>
      <c r="UM80" s="33"/>
      <c r="UN80" s="33"/>
      <c r="UO80" s="33"/>
      <c r="UP80" s="33"/>
      <c r="UQ80" s="33"/>
      <c r="UR80" s="33"/>
      <c r="US80" s="33"/>
      <c r="UT80" s="33"/>
      <c r="UU80" s="33"/>
      <c r="UV80" s="33"/>
      <c r="UW80" s="33"/>
      <c r="UX80" s="33"/>
      <c r="UY80" s="33"/>
      <c r="UZ80" s="33"/>
      <c r="VA80" s="33"/>
      <c r="VB80" s="33"/>
      <c r="VC80" s="33"/>
      <c r="VD80" s="33"/>
      <c r="VE80" s="33"/>
      <c r="VF80" s="33"/>
      <c r="VG80" s="33"/>
      <c r="VH80" s="33"/>
      <c r="VI80" s="33"/>
      <c r="VJ80" s="33"/>
      <c r="VK80" s="33"/>
      <c r="VL80" s="33"/>
      <c r="VM80" s="33"/>
      <c r="VN80" s="33"/>
      <c r="VO80" s="33"/>
      <c r="VP80" s="33"/>
      <c r="VQ80" s="33"/>
      <c r="VR80" s="33"/>
      <c r="VS80" s="33"/>
      <c r="VT80" s="33"/>
      <c r="VU80" s="33"/>
      <c r="VV80" s="33"/>
      <c r="VW80" s="33"/>
      <c r="VX80" s="33"/>
      <c r="VY80" s="33"/>
      <c r="VZ80" s="33"/>
      <c r="WA80" s="33"/>
      <c r="WB80" s="33"/>
      <c r="WC80" s="33"/>
      <c r="WD80" s="33"/>
      <c r="WE80" s="33"/>
      <c r="WF80" s="33"/>
      <c r="WG80" s="33"/>
      <c r="WH80" s="33"/>
      <c r="WI80" s="33"/>
      <c r="WJ80" s="33"/>
      <c r="WK80" s="33"/>
      <c r="WL80" s="33"/>
      <c r="WM80" s="33"/>
      <c r="WN80" s="33"/>
      <c r="WO80" s="33"/>
      <c r="WP80" s="33"/>
      <c r="WQ80" s="33"/>
      <c r="WR80" s="33"/>
      <c r="WS80" s="33"/>
      <c r="WT80" s="33"/>
      <c r="WU80" s="33"/>
      <c r="WV80" s="33"/>
      <c r="WW80" s="33"/>
      <c r="WX80" s="33"/>
      <c r="WY80" s="33"/>
      <c r="WZ80" s="33"/>
      <c r="XA80" s="33"/>
      <c r="XB80" s="33"/>
      <c r="XC80" s="33"/>
      <c r="XD80" s="33"/>
      <c r="XE80" s="33"/>
      <c r="XF80" s="33"/>
      <c r="XG80" s="33"/>
      <c r="XH80" s="33"/>
      <c r="XI80" s="33"/>
      <c r="XJ80" s="33"/>
      <c r="XK80" s="33"/>
      <c r="XL80" s="33"/>
      <c r="XM80" s="33"/>
      <c r="XN80" s="33"/>
      <c r="XO80" s="33"/>
      <c r="XP80" s="33"/>
      <c r="XQ80" s="33"/>
      <c r="XR80" s="33"/>
      <c r="XS80" s="33"/>
      <c r="XT80" s="33"/>
      <c r="XU80" s="33"/>
      <c r="XV80" s="33"/>
      <c r="XW80" s="33"/>
      <c r="XX80" s="33"/>
      <c r="XY80" s="33"/>
      <c r="XZ80" s="33"/>
      <c r="YA80" s="33"/>
      <c r="YB80" s="33"/>
      <c r="YC80" s="33"/>
      <c r="YD80" s="33"/>
      <c r="YE80" s="33"/>
      <c r="YF80" s="33"/>
      <c r="YG80" s="33"/>
      <c r="YH80" s="33"/>
      <c r="YI80" s="33"/>
      <c r="YJ80" s="33"/>
      <c r="YK80" s="33"/>
      <c r="YL80" s="33"/>
      <c r="YM80" s="33"/>
      <c r="YN80" s="33"/>
      <c r="YO80" s="33"/>
      <c r="YP80" s="33"/>
      <c r="YQ80" s="33"/>
      <c r="YR80" s="33"/>
      <c r="YS80" s="33"/>
      <c r="YT80" s="33"/>
      <c r="YU80" s="33"/>
      <c r="YV80" s="33"/>
      <c r="YW80" s="33"/>
      <c r="YX80" s="33"/>
      <c r="YY80" s="33"/>
      <c r="YZ80" s="33"/>
      <c r="ZA80" s="33"/>
      <c r="ZB80" s="33"/>
      <c r="ZC80" s="33"/>
      <c r="ZD80" s="33"/>
      <c r="ZE80" s="33"/>
      <c r="ZF80" s="33"/>
      <c r="ZG80" s="33"/>
      <c r="ZH80" s="33"/>
      <c r="ZI80" s="33"/>
      <c r="ZJ80" s="33"/>
      <c r="ZK80" s="33"/>
      <c r="ZL80" s="33"/>
      <c r="ZM80" s="33"/>
      <c r="ZN80" s="33"/>
      <c r="ZO80" s="33"/>
      <c r="ZP80" s="33"/>
      <c r="ZQ80" s="33"/>
      <c r="ZR80" s="33"/>
      <c r="ZS80" s="33"/>
      <c r="ZT80" s="33"/>
      <c r="ZU80" s="33"/>
      <c r="ZV80" s="33"/>
      <c r="ZW80" s="33"/>
      <c r="ZX80" s="33"/>
      <c r="ZY80" s="33"/>
      <c r="ZZ80" s="33"/>
      <c r="AAA80" s="33"/>
      <c r="AAB80" s="33"/>
      <c r="AAC80" s="33"/>
      <c r="AAD80" s="33"/>
      <c r="AAE80" s="33"/>
      <c r="AAF80" s="33"/>
      <c r="AAG80" s="33"/>
      <c r="AAH80" s="33"/>
      <c r="AAI80" s="33"/>
      <c r="AAJ80" s="33"/>
      <c r="AAK80" s="33"/>
      <c r="AAL80" s="33"/>
      <c r="AAM80" s="33"/>
      <c r="AAN80" s="33"/>
      <c r="AAO80" s="33"/>
      <c r="AAP80" s="33"/>
      <c r="AAQ80" s="33"/>
      <c r="AAR80" s="33"/>
      <c r="AAS80" s="33"/>
      <c r="AAT80" s="33"/>
      <c r="AAU80" s="33"/>
      <c r="AAV80" s="33"/>
      <c r="AAW80" s="33"/>
      <c r="AAX80" s="33"/>
      <c r="AAY80" s="33"/>
      <c r="AAZ80" s="33"/>
      <c r="ABA80" s="33"/>
      <c r="ABB80" s="33"/>
      <c r="ABC80" s="33"/>
      <c r="ABD80" s="33"/>
      <c r="ABE80" s="33"/>
      <c r="ABF80" s="33"/>
      <c r="ABG80" s="33"/>
      <c r="ABH80" s="33"/>
      <c r="ABI80" s="33"/>
      <c r="ABJ80" s="33"/>
      <c r="ABK80" s="33"/>
      <c r="ABL80" s="33"/>
      <c r="ABM80" s="33"/>
      <c r="ABN80" s="33"/>
      <c r="ABO80" s="33"/>
      <c r="ABP80" s="33"/>
      <c r="ABQ80" s="33"/>
      <c r="ABR80" s="33"/>
      <c r="ABS80" s="33"/>
      <c r="ABT80" s="33"/>
      <c r="ABU80" s="33"/>
      <c r="ABV80" s="33"/>
      <c r="ABW80" s="33"/>
      <c r="ABX80" s="33"/>
      <c r="ABY80" s="33"/>
      <c r="ABZ80" s="33"/>
      <c r="ACA80" s="33"/>
      <c r="ACB80" s="33"/>
      <c r="ACC80" s="33"/>
      <c r="ACD80" s="33"/>
      <c r="ACE80" s="33"/>
      <c r="ACF80" s="33"/>
      <c r="ACG80" s="33"/>
      <c r="ACH80" s="33"/>
      <c r="ACI80" s="33"/>
      <c r="ACJ80" s="33"/>
      <c r="ACK80" s="33"/>
      <c r="ACL80" s="33"/>
      <c r="ACM80" s="33"/>
      <c r="ACN80" s="33"/>
      <c r="ACO80" s="33"/>
      <c r="ACP80" s="33"/>
      <c r="ACQ80" s="33"/>
      <c r="ACR80" s="33"/>
      <c r="ACS80" s="33"/>
      <c r="ACT80" s="33"/>
      <c r="ACU80" s="33"/>
      <c r="ACV80" s="33"/>
      <c r="ACW80" s="33"/>
      <c r="ACX80" s="33"/>
      <c r="ACY80" s="33"/>
      <c r="ACZ80" s="33"/>
      <c r="ADA80" s="33"/>
      <c r="ADB80" s="33"/>
      <c r="ADC80" s="33"/>
      <c r="ADD80" s="33"/>
      <c r="ADE80" s="33"/>
      <c r="ADF80" s="33"/>
      <c r="ADG80" s="33"/>
      <c r="ADH80" s="33"/>
      <c r="ADI80" s="33"/>
      <c r="ADJ80" s="33"/>
      <c r="ADK80" s="33"/>
      <c r="ADL80" s="33"/>
      <c r="ADM80" s="33"/>
      <c r="ADN80" s="33"/>
      <c r="ADO80" s="33"/>
      <c r="ADP80" s="33"/>
      <c r="ADQ80" s="33"/>
      <c r="ADR80" s="33"/>
      <c r="ADS80" s="33"/>
      <c r="ADT80" s="33"/>
      <c r="ADU80" s="33"/>
      <c r="ADV80" s="33"/>
      <c r="ADW80" s="33"/>
      <c r="ADX80" s="33"/>
      <c r="ADY80" s="33"/>
      <c r="ADZ80" s="33"/>
      <c r="AEA80" s="33"/>
      <c r="AEB80" s="33"/>
      <c r="AEC80" s="33"/>
      <c r="AED80" s="33"/>
      <c r="AEE80" s="33"/>
      <c r="AEF80" s="33"/>
      <c r="AEG80" s="33"/>
      <c r="AEH80" s="33"/>
      <c r="AEI80" s="33"/>
      <c r="AEJ80" s="33"/>
      <c r="AEK80" s="33"/>
      <c r="AEL80" s="33"/>
      <c r="AEM80" s="33"/>
      <c r="AEN80" s="33"/>
      <c r="AEO80" s="33"/>
      <c r="AEP80" s="33"/>
      <c r="AEQ80" s="33"/>
      <c r="AER80" s="33"/>
      <c r="AES80" s="33"/>
      <c r="AET80" s="33"/>
      <c r="AEU80" s="33"/>
      <c r="AEV80" s="33"/>
      <c r="AEW80" s="33"/>
      <c r="AEX80" s="33"/>
      <c r="AEY80" s="33"/>
      <c r="AEZ80" s="33"/>
      <c r="AFA80" s="33"/>
      <c r="AFB80" s="33"/>
      <c r="AFC80" s="33"/>
      <c r="AFD80" s="33"/>
      <c r="AFE80" s="33"/>
      <c r="AFF80" s="33"/>
      <c r="AFG80" s="33"/>
      <c r="AFH80" s="33"/>
      <c r="AFI80" s="33"/>
      <c r="AFJ80" s="33"/>
      <c r="AFK80" s="33"/>
      <c r="AFL80" s="33"/>
      <c r="AFM80" s="33"/>
      <c r="AFN80" s="33"/>
      <c r="AFO80" s="33"/>
      <c r="AFP80" s="33"/>
      <c r="AFQ80" s="33"/>
      <c r="AFR80" s="33"/>
      <c r="AFS80" s="33"/>
      <c r="AFT80" s="33"/>
      <c r="AFU80" s="33"/>
      <c r="AFV80" s="33"/>
      <c r="AFW80" s="33"/>
      <c r="AFX80" s="33"/>
      <c r="AFY80" s="33"/>
      <c r="AFZ80" s="33"/>
      <c r="AGA80" s="33"/>
      <c r="AGB80" s="33"/>
      <c r="AGC80" s="33"/>
      <c r="AGD80" s="33"/>
      <c r="AGE80" s="33"/>
      <c r="AGF80" s="33"/>
      <c r="AGG80" s="33"/>
      <c r="AGH80" s="33"/>
      <c r="AGI80" s="33"/>
      <c r="AGJ80" s="33"/>
      <c r="AGK80" s="33"/>
      <c r="AGL80" s="33"/>
      <c r="AGM80" s="33"/>
      <c r="AGN80" s="33"/>
      <c r="AGO80" s="33"/>
      <c r="AGP80" s="33"/>
      <c r="AGQ80" s="33"/>
      <c r="AGR80" s="33"/>
      <c r="AGS80" s="33"/>
      <c r="AGT80" s="33"/>
      <c r="AGU80" s="33"/>
      <c r="AGV80" s="33"/>
      <c r="AGW80" s="33"/>
      <c r="AGX80" s="33"/>
      <c r="AGY80" s="33"/>
      <c r="AGZ80" s="33"/>
      <c r="AHA80" s="33"/>
      <c r="AHB80" s="33"/>
      <c r="AHC80" s="33"/>
      <c r="AHD80" s="33"/>
      <c r="AHE80" s="33"/>
      <c r="AHF80" s="33"/>
      <c r="AHG80" s="33"/>
      <c r="AHH80" s="33"/>
      <c r="AHI80" s="33"/>
      <c r="AHJ80" s="33"/>
      <c r="AHK80" s="33"/>
      <c r="AHL80" s="33"/>
      <c r="AHM80" s="33"/>
      <c r="AHN80" s="33"/>
      <c r="AHO80" s="33"/>
      <c r="AHP80" s="33"/>
      <c r="AHQ80" s="33"/>
      <c r="AHR80" s="33"/>
      <c r="AHS80" s="33"/>
      <c r="AHT80" s="33"/>
      <c r="AHU80" s="33"/>
      <c r="AHV80" s="33"/>
      <c r="AHW80" s="33"/>
      <c r="AHX80" s="33"/>
      <c r="AHY80" s="33"/>
      <c r="AHZ80" s="33"/>
      <c r="AIA80" s="33"/>
      <c r="AIB80" s="33"/>
      <c r="AIC80" s="33"/>
      <c r="AID80" s="33"/>
      <c r="AIE80" s="33"/>
      <c r="AIF80" s="33"/>
      <c r="AIG80" s="33"/>
      <c r="AIH80" s="33"/>
      <c r="AII80" s="33"/>
      <c r="AIJ80" s="33"/>
      <c r="AIK80" s="33"/>
      <c r="AIL80" s="33"/>
      <c r="AIM80" s="33"/>
      <c r="AIN80" s="33"/>
      <c r="AIO80" s="33"/>
      <c r="AIP80" s="33"/>
      <c r="AIQ80" s="33"/>
      <c r="AIR80" s="33"/>
      <c r="AIS80" s="33"/>
      <c r="AIT80" s="33"/>
      <c r="AIU80" s="33"/>
      <c r="AIV80" s="33"/>
      <c r="AIW80" s="33"/>
      <c r="AIX80" s="33"/>
      <c r="AIY80" s="33"/>
      <c r="AIZ80" s="33"/>
      <c r="AJA80" s="33"/>
      <c r="AJB80" s="33"/>
      <c r="AJC80" s="33"/>
      <c r="AJD80" s="33"/>
      <c r="AJE80" s="33"/>
      <c r="AJF80" s="33"/>
      <c r="AJG80" s="33"/>
      <c r="AJH80" s="33"/>
      <c r="AJI80" s="33"/>
      <c r="AJJ80" s="33"/>
      <c r="AJK80" s="33"/>
      <c r="AJL80" s="33"/>
      <c r="AJM80" s="33"/>
      <c r="AJN80" s="33"/>
      <c r="AJO80" s="33"/>
      <c r="AJP80" s="33"/>
      <c r="AJQ80" s="33"/>
      <c r="AJR80" s="33"/>
      <c r="AJS80" s="33"/>
      <c r="AJT80" s="33"/>
      <c r="AJU80" s="33"/>
      <c r="AJV80" s="33"/>
      <c r="AJW80" s="33"/>
      <c r="AJX80" s="33"/>
      <c r="AJY80" s="33"/>
      <c r="AJZ80" s="33"/>
      <c r="AKA80" s="33"/>
      <c r="AKB80" s="33"/>
      <c r="AKC80" s="33"/>
      <c r="AKD80" s="33"/>
      <c r="AKE80" s="33"/>
      <c r="AKF80" s="33"/>
      <c r="AKG80" s="33"/>
      <c r="AKH80" s="33"/>
      <c r="AKI80" s="33"/>
      <c r="AKJ80" s="33"/>
      <c r="AKK80" s="33"/>
      <c r="AKL80" s="33"/>
      <c r="AKM80" s="33"/>
      <c r="AKN80" s="33"/>
      <c r="AKO80" s="33"/>
      <c r="AKP80" s="33"/>
      <c r="AKQ80" s="33"/>
      <c r="AKR80" s="33"/>
      <c r="AKS80" s="33"/>
      <c r="AKT80" s="33"/>
      <c r="AKU80" s="33"/>
      <c r="AKV80" s="33"/>
      <c r="AKW80" s="33"/>
      <c r="AKX80" s="33"/>
      <c r="AKY80" s="33"/>
      <c r="AKZ80" s="33"/>
      <c r="ALA80" s="33"/>
      <c r="ALB80" s="33"/>
      <c r="ALC80" s="33"/>
      <c r="ALD80" s="33"/>
      <c r="ALE80" s="33"/>
      <c r="ALF80" s="33"/>
      <c r="ALG80" s="33"/>
      <c r="ALH80" s="33"/>
      <c r="ALI80" s="33"/>
      <c r="ALJ80" s="33"/>
      <c r="ALK80" s="33"/>
      <c r="ALL80" s="33"/>
      <c r="ALM80" s="33"/>
      <c r="ALN80" s="33"/>
      <c r="ALO80" s="33"/>
      <c r="ALP80" s="33"/>
      <c r="ALQ80" s="33"/>
      <c r="ALR80" s="33"/>
      <c r="ALS80" s="33"/>
      <c r="ALT80" s="33"/>
      <c r="ALU80" s="33"/>
      <c r="ALV80" s="33"/>
      <c r="ALW80" s="33"/>
      <c r="ALX80" s="33"/>
      <c r="ALY80" s="33"/>
      <c r="ALZ80" s="33"/>
      <c r="AMA80" s="33"/>
      <c r="AMB80" s="33"/>
      <c r="AMC80" s="33"/>
      <c r="AMD80" s="33"/>
      <c r="AME80" s="33"/>
      <c r="AMF80" s="33"/>
      <c r="AMG80" s="33"/>
      <c r="AMH80" s="33"/>
      <c r="AMI80" s="33"/>
      <c r="AMJ80" s="33"/>
      <c r="AMK80" s="33"/>
      <c r="AML80" s="33"/>
      <c r="AMM80" s="33"/>
      <c r="AMN80" s="33"/>
      <c r="AMO80" s="33"/>
      <c r="AMP80" s="33"/>
      <c r="AMQ80" s="33"/>
      <c r="AMR80" s="33"/>
      <c r="AMS80" s="33"/>
      <c r="AMT80" s="33"/>
      <c r="AMU80" s="33"/>
      <c r="AMV80" s="33"/>
      <c r="AMW80" s="33"/>
      <c r="AMX80" s="33"/>
      <c r="AMY80" s="33"/>
      <c r="AMZ80" s="33"/>
      <c r="ANA80" s="33"/>
      <c r="ANB80" s="33"/>
      <c r="ANC80" s="33"/>
      <c r="AND80" s="33"/>
      <c r="ANE80" s="33"/>
      <c r="ANF80" s="33"/>
      <c r="ANG80" s="33"/>
      <c r="ANH80" s="33"/>
      <c r="ANI80" s="33"/>
      <c r="ANJ80" s="33"/>
      <c r="ANK80" s="33"/>
      <c r="ANL80" s="33"/>
      <c r="ANM80" s="33"/>
      <c r="ANN80" s="33"/>
      <c r="ANO80" s="33"/>
      <c r="ANP80" s="33"/>
      <c r="ANQ80" s="33"/>
      <c r="ANR80" s="33"/>
      <c r="ANS80" s="33"/>
      <c r="ANT80" s="33"/>
      <c r="ANU80" s="33"/>
      <c r="ANV80" s="33"/>
      <c r="ANW80" s="33"/>
      <c r="ANX80" s="33"/>
      <c r="ANY80" s="33"/>
      <c r="ANZ80" s="33"/>
      <c r="AOA80" s="33"/>
      <c r="AOB80" s="33"/>
      <c r="AOC80" s="33"/>
      <c r="AOD80" s="33"/>
      <c r="AOE80" s="33"/>
      <c r="AOF80" s="33"/>
      <c r="AOG80" s="33"/>
      <c r="AOH80" s="33"/>
      <c r="AOI80" s="33"/>
      <c r="AOJ80" s="33"/>
      <c r="AOK80" s="33"/>
      <c r="AOL80" s="33"/>
      <c r="AOM80" s="33"/>
      <c r="AON80" s="33"/>
      <c r="AOO80" s="33"/>
      <c r="AOP80" s="33"/>
      <c r="AOQ80" s="33"/>
      <c r="AOR80" s="33"/>
      <c r="AOS80" s="33"/>
      <c r="AOT80" s="33"/>
      <c r="AOU80" s="33"/>
      <c r="AOV80" s="33"/>
      <c r="AOW80" s="33"/>
      <c r="AOX80" s="33"/>
      <c r="AOY80" s="33"/>
      <c r="AOZ80" s="33"/>
      <c r="APA80" s="33"/>
      <c r="APB80" s="33"/>
      <c r="APC80" s="33"/>
      <c r="APD80" s="33"/>
      <c r="APE80" s="33"/>
      <c r="APF80" s="33"/>
      <c r="APG80" s="33"/>
      <c r="APH80" s="33"/>
      <c r="API80" s="33"/>
      <c r="APJ80" s="33"/>
      <c r="APK80" s="33"/>
      <c r="APL80" s="33"/>
      <c r="APM80" s="33"/>
      <c r="APN80" s="33"/>
      <c r="APO80" s="33"/>
      <c r="APP80" s="33"/>
      <c r="APQ80" s="33"/>
      <c r="APR80" s="33"/>
      <c r="APS80" s="33"/>
      <c r="APT80" s="33"/>
      <c r="APU80" s="33"/>
      <c r="APV80" s="33"/>
      <c r="APW80" s="33"/>
      <c r="APX80" s="33"/>
      <c r="APY80" s="33"/>
      <c r="APZ80" s="33"/>
      <c r="AQA80" s="33"/>
      <c r="AQB80" s="33"/>
      <c r="AQC80" s="33"/>
      <c r="AQD80" s="33"/>
      <c r="AQE80" s="33"/>
      <c r="AQF80" s="33"/>
      <c r="AQG80" s="33"/>
      <c r="AQH80" s="33"/>
      <c r="AQI80" s="33"/>
      <c r="AQJ80" s="33"/>
      <c r="AQK80" s="33"/>
      <c r="AQL80" s="33"/>
      <c r="AQM80" s="33"/>
      <c r="AQN80" s="33"/>
      <c r="AQO80" s="33"/>
      <c r="AQP80" s="33"/>
      <c r="AQQ80" s="33"/>
      <c r="AQR80" s="33"/>
      <c r="AQS80" s="33"/>
      <c r="AQT80" s="33"/>
      <c r="AQU80" s="33"/>
      <c r="AQV80" s="33"/>
      <c r="AQW80" s="33"/>
      <c r="AQX80" s="33"/>
      <c r="AQY80" s="33"/>
      <c r="AQZ80" s="33"/>
      <c r="ARA80" s="33"/>
      <c r="ARB80" s="33"/>
      <c r="ARC80" s="33"/>
      <c r="ARD80" s="33"/>
      <c r="ARE80" s="33"/>
      <c r="ARF80" s="33"/>
      <c r="ARG80" s="33"/>
      <c r="ARH80" s="33"/>
      <c r="ARI80" s="33"/>
      <c r="ARJ80" s="33"/>
      <c r="ARK80" s="33"/>
      <c r="ARL80" s="33"/>
      <c r="ARM80" s="33"/>
      <c r="ARN80" s="33"/>
      <c r="ARO80" s="33"/>
      <c r="ARP80" s="33"/>
      <c r="ARQ80" s="33"/>
      <c r="ARR80" s="33"/>
      <c r="ARS80" s="33"/>
      <c r="ART80" s="33"/>
      <c r="ARU80" s="33"/>
      <c r="ARV80" s="33"/>
      <c r="ARW80" s="33"/>
      <c r="ARX80" s="33"/>
      <c r="ARY80" s="33"/>
      <c r="ARZ80" s="33"/>
      <c r="ASA80" s="33"/>
      <c r="ASB80" s="33"/>
      <c r="ASC80" s="33"/>
      <c r="ASD80" s="33"/>
      <c r="ASE80" s="33"/>
      <c r="ASF80" s="33"/>
      <c r="ASG80" s="33"/>
      <c r="ASH80" s="33"/>
      <c r="ASI80" s="33"/>
      <c r="ASJ80" s="33"/>
      <c r="ASK80" s="33"/>
      <c r="ASL80" s="33"/>
      <c r="ASM80" s="33"/>
      <c r="ASN80" s="33"/>
      <c r="ASO80" s="33"/>
      <c r="ASP80" s="33"/>
      <c r="ASQ80" s="33"/>
      <c r="ASR80" s="33"/>
      <c r="ASS80" s="33"/>
      <c r="AST80" s="33"/>
      <c r="ASU80" s="33"/>
      <c r="ASV80" s="33"/>
      <c r="ASW80" s="33"/>
      <c r="ASX80" s="33"/>
      <c r="ASY80" s="33"/>
      <c r="ASZ80" s="33"/>
      <c r="ATA80" s="33"/>
      <c r="ATB80" s="33"/>
      <c r="ATC80" s="33"/>
      <c r="ATD80" s="33"/>
      <c r="ATE80" s="33"/>
      <c r="ATF80" s="33"/>
      <c r="ATG80" s="33"/>
      <c r="ATH80" s="33"/>
      <c r="ATI80" s="33"/>
      <c r="ATJ80" s="33"/>
      <c r="ATK80" s="33"/>
      <c r="ATL80" s="33"/>
      <c r="ATM80" s="33"/>
      <c r="ATN80" s="33"/>
      <c r="ATO80" s="33"/>
      <c r="ATP80" s="33"/>
      <c r="ATQ80" s="33"/>
      <c r="ATR80" s="33"/>
      <c r="ATS80" s="33"/>
      <c r="ATT80" s="33"/>
      <c r="ATU80" s="33"/>
      <c r="ATV80" s="33"/>
      <c r="ATW80" s="33"/>
      <c r="ATX80" s="33"/>
      <c r="ATY80" s="33"/>
      <c r="ATZ80" s="33"/>
      <c r="AUA80" s="33"/>
      <c r="AUB80" s="33"/>
      <c r="AUC80" s="33"/>
      <c r="AUD80" s="33"/>
      <c r="AUE80" s="33"/>
      <c r="AUF80" s="33"/>
      <c r="AUG80" s="33"/>
      <c r="AUH80" s="33"/>
      <c r="AUI80" s="33"/>
      <c r="AUJ80" s="33"/>
      <c r="AUK80" s="33"/>
      <c r="AUL80" s="33"/>
      <c r="AUM80" s="33"/>
      <c r="AUN80" s="33"/>
      <c r="AUO80" s="33"/>
      <c r="AUP80" s="33"/>
      <c r="AUQ80" s="33"/>
      <c r="AUR80" s="33"/>
      <c r="AUS80" s="33"/>
      <c r="AUT80" s="33"/>
      <c r="AUU80" s="33"/>
      <c r="AUV80" s="33"/>
      <c r="AUW80" s="33"/>
      <c r="AUX80" s="33"/>
      <c r="AUY80" s="33"/>
      <c r="AUZ80" s="33"/>
      <c r="AVA80" s="33"/>
      <c r="AVB80" s="33"/>
      <c r="AVC80" s="33"/>
      <c r="AVD80" s="33"/>
      <c r="AVE80" s="33"/>
      <c r="AVF80" s="33"/>
      <c r="AVG80" s="33"/>
      <c r="AVH80" s="33"/>
      <c r="AVI80" s="33"/>
      <c r="AVJ80" s="33"/>
      <c r="AVK80" s="33"/>
      <c r="AVL80" s="33"/>
      <c r="AVM80" s="33"/>
      <c r="AVN80" s="33"/>
      <c r="AVO80" s="33"/>
      <c r="AVP80" s="33"/>
      <c r="AVQ80" s="33"/>
      <c r="AVR80" s="33"/>
      <c r="AVS80" s="33"/>
      <c r="AVT80" s="33"/>
      <c r="AVU80" s="33"/>
      <c r="AVV80" s="33"/>
      <c r="AVW80" s="33"/>
      <c r="AVX80" s="33"/>
      <c r="AVY80" s="33"/>
      <c r="AVZ80" s="33"/>
      <c r="AWA80" s="33"/>
      <c r="AWB80" s="33"/>
      <c r="AWC80" s="33"/>
      <c r="AWD80" s="33"/>
      <c r="AWE80" s="33"/>
      <c r="AWF80" s="33"/>
      <c r="AWG80" s="33"/>
      <c r="AWH80" s="33"/>
      <c r="AWI80" s="33"/>
      <c r="AWJ80" s="33"/>
      <c r="AWK80" s="33"/>
      <c r="AWL80" s="33"/>
      <c r="AWM80" s="33"/>
      <c r="AWN80" s="33"/>
      <c r="AWO80" s="33"/>
      <c r="AWP80" s="33"/>
      <c r="AWQ80" s="33"/>
      <c r="AWR80" s="33"/>
      <c r="AWS80" s="33"/>
      <c r="AWT80" s="33"/>
      <c r="AWU80" s="33"/>
      <c r="AWV80" s="33"/>
      <c r="AWW80" s="33"/>
      <c r="AWX80" s="33"/>
      <c r="AWY80" s="33"/>
      <c r="AWZ80" s="33"/>
      <c r="AXA80" s="33"/>
      <c r="AXB80" s="33"/>
      <c r="AXC80" s="33"/>
      <c r="AXD80" s="33"/>
      <c r="AXE80" s="33"/>
      <c r="AXF80" s="33"/>
      <c r="AXG80" s="33"/>
      <c r="AXH80" s="33"/>
      <c r="AXI80" s="33"/>
      <c r="AXJ80" s="33"/>
      <c r="AXK80" s="33"/>
      <c r="AXL80" s="33"/>
      <c r="AXM80" s="33"/>
      <c r="AXN80" s="33"/>
      <c r="AXO80" s="33"/>
      <c r="AXP80" s="33"/>
      <c r="AXQ80" s="33"/>
      <c r="AXR80" s="33"/>
      <c r="AXS80" s="33"/>
      <c r="AXT80" s="33"/>
      <c r="AXU80" s="33"/>
      <c r="AXV80" s="33"/>
      <c r="AXW80" s="33"/>
      <c r="AXX80" s="33"/>
      <c r="AXY80" s="33"/>
      <c r="AXZ80" s="33"/>
      <c r="AYA80" s="33"/>
      <c r="AYB80" s="33"/>
      <c r="AYC80" s="33"/>
      <c r="AYD80" s="33"/>
      <c r="AYE80" s="33"/>
      <c r="AYF80" s="33"/>
      <c r="AYG80" s="33"/>
      <c r="AYH80" s="33"/>
      <c r="AYI80" s="33"/>
      <c r="AYJ80" s="33"/>
      <c r="AYK80" s="33"/>
      <c r="AYL80" s="33"/>
      <c r="AYM80" s="33"/>
      <c r="AYN80" s="33"/>
      <c r="AYO80" s="33"/>
      <c r="AYP80" s="33"/>
      <c r="AYQ80" s="33"/>
      <c r="AYR80" s="33"/>
      <c r="AYS80" s="33"/>
      <c r="AYT80" s="33"/>
      <c r="AYU80" s="33"/>
      <c r="AYV80" s="33"/>
      <c r="AYW80" s="33"/>
      <c r="AYX80" s="33"/>
      <c r="AYY80" s="33"/>
      <c r="AYZ80" s="33"/>
      <c r="AZA80" s="33"/>
      <c r="AZB80" s="33"/>
      <c r="AZC80" s="33"/>
      <c r="AZD80" s="33"/>
      <c r="AZE80" s="33"/>
      <c r="AZF80" s="33"/>
      <c r="AZG80" s="33"/>
      <c r="AZH80" s="33"/>
      <c r="AZI80" s="33"/>
      <c r="AZJ80" s="33"/>
      <c r="AZK80" s="33"/>
      <c r="AZL80" s="33"/>
      <c r="AZM80" s="33"/>
      <c r="AZN80" s="33"/>
      <c r="AZO80" s="33"/>
      <c r="AZP80" s="33"/>
      <c r="AZQ80" s="33"/>
      <c r="AZR80" s="33"/>
      <c r="AZS80" s="33"/>
      <c r="AZT80" s="33"/>
      <c r="AZU80" s="33"/>
      <c r="AZV80" s="33"/>
      <c r="AZW80" s="33"/>
      <c r="AZX80" s="33"/>
      <c r="AZY80" s="33"/>
      <c r="AZZ80" s="33"/>
      <c r="BAA80" s="33"/>
      <c r="BAB80" s="33"/>
      <c r="BAC80" s="33"/>
      <c r="BAD80" s="33"/>
      <c r="BAE80" s="33"/>
      <c r="BAF80" s="33"/>
      <c r="BAG80" s="33"/>
      <c r="BAH80" s="33"/>
      <c r="BAI80" s="33"/>
      <c r="BAJ80" s="33"/>
      <c r="BAK80" s="33"/>
      <c r="BAL80" s="33"/>
      <c r="BAM80" s="33"/>
      <c r="BAN80" s="33"/>
      <c r="BAO80" s="33"/>
      <c r="BAP80" s="33"/>
      <c r="BAQ80" s="33"/>
      <c r="BAR80" s="33"/>
      <c r="BAS80" s="33"/>
      <c r="BAT80" s="33"/>
      <c r="BAU80" s="33"/>
      <c r="BAV80" s="33"/>
      <c r="BAW80" s="33"/>
      <c r="BAX80" s="33"/>
      <c r="BAY80" s="33"/>
      <c r="BAZ80" s="33"/>
      <c r="BBA80" s="33"/>
      <c r="BBB80" s="33"/>
      <c r="BBC80" s="33"/>
      <c r="BBD80" s="33"/>
      <c r="BBE80" s="33"/>
      <c r="BBF80" s="33"/>
      <c r="BBG80" s="33"/>
      <c r="BBH80" s="33"/>
      <c r="BBI80" s="33"/>
      <c r="BBJ80" s="33"/>
      <c r="BBK80" s="33"/>
      <c r="BBL80" s="33"/>
      <c r="BBM80" s="33"/>
      <c r="BBN80" s="33"/>
      <c r="BBO80" s="33"/>
      <c r="BBP80" s="33"/>
      <c r="BBQ80" s="33"/>
      <c r="BBR80" s="33"/>
      <c r="BBS80" s="33"/>
      <c r="BBT80" s="33"/>
      <c r="BBU80" s="33"/>
      <c r="BBV80" s="33"/>
      <c r="BBW80" s="33"/>
      <c r="BBX80" s="33"/>
      <c r="BBY80" s="33"/>
      <c r="BBZ80" s="33"/>
      <c r="BCA80" s="33"/>
      <c r="BCB80" s="33"/>
      <c r="BCC80" s="33"/>
      <c r="BCD80" s="33"/>
      <c r="BCE80" s="33"/>
      <c r="BCF80" s="33"/>
      <c r="BCG80" s="33"/>
      <c r="BCH80" s="33"/>
      <c r="BCI80" s="33"/>
      <c r="BCJ80" s="33"/>
      <c r="BCK80" s="33"/>
      <c r="BCL80" s="33"/>
      <c r="BCM80" s="33"/>
      <c r="BCN80" s="33"/>
      <c r="BCO80" s="33"/>
      <c r="BCP80" s="33"/>
      <c r="BCQ80" s="33"/>
      <c r="BCR80" s="33"/>
      <c r="BCS80" s="33"/>
      <c r="BCT80" s="33"/>
      <c r="BCU80" s="33"/>
      <c r="BCV80" s="33"/>
      <c r="BCW80" s="33"/>
      <c r="BCX80" s="33"/>
      <c r="BCY80" s="33"/>
      <c r="BCZ80" s="33"/>
      <c r="BDA80" s="33"/>
      <c r="BDB80" s="33"/>
      <c r="BDC80" s="33"/>
      <c r="BDD80" s="33"/>
      <c r="BDE80" s="33"/>
      <c r="BDF80" s="33"/>
      <c r="BDG80" s="33"/>
      <c r="BDH80" s="33"/>
      <c r="BDI80" s="33"/>
      <c r="BDJ80" s="33"/>
      <c r="BDK80" s="33"/>
      <c r="BDL80" s="33"/>
      <c r="BDM80" s="33"/>
      <c r="BDN80" s="33"/>
      <c r="BDO80" s="33"/>
      <c r="BDP80" s="33"/>
      <c r="BDQ80" s="33"/>
      <c r="BDR80" s="33"/>
      <c r="BDS80" s="33"/>
      <c r="BDT80" s="33"/>
      <c r="BDU80" s="33"/>
      <c r="BDV80" s="33"/>
      <c r="BDW80" s="33"/>
      <c r="BDX80" s="33"/>
      <c r="BDY80" s="33"/>
      <c r="BDZ80" s="33"/>
      <c r="BEA80" s="33"/>
      <c r="BEB80" s="33"/>
      <c r="BEC80" s="33"/>
      <c r="BED80" s="33"/>
      <c r="BEE80" s="33"/>
      <c r="BEF80" s="33"/>
      <c r="BEG80" s="33"/>
      <c r="BEH80" s="33"/>
      <c r="BEI80" s="33"/>
      <c r="BEJ80" s="33"/>
      <c r="BEK80" s="33"/>
      <c r="BEL80" s="33"/>
      <c r="BEM80" s="33"/>
      <c r="BEN80" s="33"/>
      <c r="BEO80" s="33"/>
      <c r="BEP80" s="33"/>
      <c r="BEQ80" s="33"/>
      <c r="BER80" s="33"/>
      <c r="BES80" s="33"/>
      <c r="BET80" s="33"/>
      <c r="BEU80" s="33"/>
      <c r="BEV80" s="33"/>
      <c r="BEW80" s="33"/>
      <c r="BEX80" s="33"/>
      <c r="BEY80" s="33"/>
      <c r="BEZ80" s="33"/>
      <c r="BFA80" s="33"/>
      <c r="BFB80" s="33"/>
      <c r="BFC80" s="33"/>
      <c r="BFD80" s="33"/>
      <c r="BFE80" s="33"/>
      <c r="BFF80" s="33"/>
      <c r="BFG80" s="33"/>
      <c r="BFH80" s="33"/>
      <c r="BFI80" s="33"/>
      <c r="BFJ80" s="33"/>
      <c r="BFK80" s="33"/>
      <c r="BFL80" s="33"/>
      <c r="BFM80" s="33"/>
      <c r="BFN80" s="33"/>
      <c r="BFO80" s="33"/>
      <c r="BFP80" s="33"/>
      <c r="BFQ80" s="33"/>
      <c r="BFR80" s="33"/>
      <c r="BFS80" s="33"/>
      <c r="BFT80" s="33"/>
      <c r="BFU80" s="33"/>
      <c r="BFV80" s="33"/>
      <c r="BFW80" s="33"/>
      <c r="BFX80" s="33"/>
      <c r="BFY80" s="33"/>
      <c r="BFZ80" s="33"/>
      <c r="BGA80" s="33"/>
      <c r="BGB80" s="33"/>
      <c r="BGC80" s="33"/>
      <c r="BGD80" s="33"/>
      <c r="BGE80" s="33"/>
      <c r="BGF80" s="33"/>
      <c r="BGG80" s="33"/>
      <c r="BGH80" s="33"/>
      <c r="BGI80" s="33"/>
      <c r="BGJ80" s="33"/>
      <c r="BGK80" s="33"/>
      <c r="BGL80" s="33"/>
      <c r="BGM80" s="33"/>
      <c r="BGN80" s="33"/>
      <c r="BGO80" s="33"/>
      <c r="BGP80" s="33"/>
      <c r="BGQ80" s="33"/>
      <c r="BGR80" s="33"/>
      <c r="BGS80" s="33"/>
      <c r="BGT80" s="33"/>
      <c r="BGU80" s="33"/>
      <c r="BGV80" s="33"/>
      <c r="BGW80" s="33"/>
      <c r="BGX80" s="33"/>
      <c r="BGY80" s="33"/>
      <c r="BGZ80" s="33"/>
      <c r="BHA80" s="33"/>
      <c r="BHB80" s="33"/>
      <c r="BHC80" s="33"/>
      <c r="BHD80" s="33"/>
      <c r="BHE80" s="33"/>
      <c r="BHF80" s="33"/>
      <c r="BHG80" s="33"/>
      <c r="BHH80" s="33"/>
      <c r="BHI80" s="33"/>
      <c r="BHJ80" s="33"/>
      <c r="BHK80" s="33"/>
      <c r="BHL80" s="33"/>
      <c r="BHM80" s="33"/>
      <c r="BHN80" s="33"/>
      <c r="BHO80" s="33"/>
      <c r="BHP80" s="33"/>
      <c r="BHQ80" s="33"/>
      <c r="BHR80" s="33"/>
      <c r="BHS80" s="33"/>
      <c r="BHT80" s="33"/>
      <c r="BHU80" s="33"/>
      <c r="BHV80" s="33"/>
      <c r="BHW80" s="33"/>
      <c r="BHX80" s="33"/>
      <c r="BHY80" s="33"/>
      <c r="BHZ80" s="33"/>
      <c r="BIA80" s="33"/>
      <c r="BIB80" s="33"/>
      <c r="BIC80" s="33"/>
      <c r="BID80" s="33"/>
      <c r="BIE80" s="33"/>
      <c r="BIF80" s="33"/>
      <c r="BIG80" s="33"/>
      <c r="BIH80" s="33"/>
      <c r="BII80" s="33"/>
      <c r="BIJ80" s="33"/>
      <c r="BIK80" s="33"/>
      <c r="BIL80" s="33"/>
      <c r="BIM80" s="33"/>
      <c r="BIN80" s="33"/>
      <c r="BIO80" s="33"/>
      <c r="BIP80" s="33"/>
      <c r="BIQ80" s="33"/>
      <c r="BIR80" s="33"/>
      <c r="BIS80" s="33"/>
      <c r="BIT80" s="33"/>
      <c r="BIU80" s="33"/>
      <c r="BIV80" s="33"/>
      <c r="BIW80" s="33"/>
      <c r="BIX80" s="33"/>
      <c r="BIY80" s="33"/>
      <c r="BIZ80" s="33"/>
      <c r="BJA80" s="33"/>
      <c r="BJB80" s="33"/>
      <c r="BJC80" s="33"/>
      <c r="BJD80" s="33"/>
      <c r="BJE80" s="33"/>
      <c r="BJF80" s="33"/>
      <c r="BJG80" s="33"/>
      <c r="BJH80" s="33"/>
      <c r="BJI80" s="33"/>
      <c r="BJJ80" s="33"/>
      <c r="BJK80" s="33"/>
      <c r="BJL80" s="33"/>
      <c r="BJM80" s="33"/>
      <c r="BJN80" s="33"/>
      <c r="BJO80" s="33"/>
      <c r="BJP80" s="33"/>
      <c r="BJQ80" s="33"/>
      <c r="BJR80" s="33"/>
      <c r="BJS80" s="33"/>
      <c r="BJT80" s="33"/>
      <c r="BJU80" s="33"/>
      <c r="BJV80" s="33"/>
      <c r="BJW80" s="33"/>
      <c r="BJX80" s="33"/>
      <c r="BJY80" s="33"/>
      <c r="BJZ80" s="33"/>
      <c r="BKA80" s="33"/>
      <c r="BKB80" s="33"/>
      <c r="BKC80" s="33"/>
      <c r="BKD80" s="33"/>
      <c r="BKE80" s="33"/>
      <c r="BKF80" s="33"/>
      <c r="BKG80" s="33"/>
      <c r="BKH80" s="33"/>
      <c r="BKI80" s="33"/>
      <c r="BKJ80" s="33"/>
      <c r="BKK80" s="33"/>
      <c r="BKL80" s="33"/>
      <c r="BKM80" s="33"/>
      <c r="BKN80" s="33"/>
      <c r="BKO80" s="33"/>
      <c r="BKP80" s="33"/>
      <c r="BKQ80" s="33"/>
      <c r="BKR80" s="33"/>
      <c r="BKS80" s="33"/>
      <c r="BKT80" s="33"/>
      <c r="BKU80" s="33"/>
      <c r="BKV80" s="33"/>
      <c r="BKW80" s="33"/>
      <c r="BKX80" s="33"/>
      <c r="BKY80" s="33"/>
      <c r="BKZ80" s="33"/>
      <c r="BLA80" s="33"/>
      <c r="BLB80" s="33"/>
      <c r="BLC80" s="33"/>
      <c r="BLD80" s="33"/>
      <c r="BLE80" s="33"/>
      <c r="BLF80" s="33"/>
      <c r="BLG80" s="33"/>
      <c r="BLH80" s="33"/>
      <c r="BLI80" s="33"/>
      <c r="BLJ80" s="33"/>
      <c r="BLK80" s="33"/>
      <c r="BLL80" s="33"/>
      <c r="BLM80" s="33"/>
      <c r="BLN80" s="33"/>
      <c r="BLO80" s="33"/>
      <c r="BLP80" s="33"/>
      <c r="BLQ80" s="33"/>
      <c r="BLR80" s="33"/>
      <c r="BLS80" s="33"/>
      <c r="BLT80" s="33"/>
      <c r="BLU80" s="33"/>
      <c r="BLV80" s="33"/>
      <c r="BLW80" s="33"/>
      <c r="BLX80" s="33"/>
      <c r="BLY80" s="33"/>
      <c r="BLZ80" s="33"/>
      <c r="BMA80" s="33"/>
      <c r="BMB80" s="33"/>
      <c r="BMC80" s="33"/>
      <c r="BMD80" s="33"/>
      <c r="BME80" s="33"/>
      <c r="BMF80" s="33"/>
      <c r="BMG80" s="33"/>
      <c r="BMH80" s="33"/>
      <c r="BMI80" s="33"/>
      <c r="BMJ80" s="33"/>
      <c r="BMK80" s="33"/>
      <c r="BML80" s="33"/>
      <c r="BMM80" s="33"/>
      <c r="BMN80" s="33"/>
      <c r="BMO80" s="33"/>
      <c r="BMP80" s="33"/>
      <c r="BMQ80" s="33"/>
      <c r="BMR80" s="33"/>
      <c r="BMS80" s="33"/>
      <c r="BMT80" s="33"/>
      <c r="BMU80" s="33"/>
      <c r="BMV80" s="33"/>
      <c r="BMW80" s="33"/>
      <c r="BMX80" s="33"/>
      <c r="BMY80" s="33"/>
      <c r="BMZ80" s="33"/>
      <c r="BNA80" s="33"/>
      <c r="BNB80" s="33"/>
      <c r="BNC80" s="33"/>
      <c r="BND80" s="33"/>
      <c r="BNE80" s="33"/>
      <c r="BNF80" s="33"/>
      <c r="BNG80" s="33"/>
      <c r="BNH80" s="33"/>
      <c r="BNI80" s="33"/>
      <c r="BNJ80" s="33"/>
      <c r="BNK80" s="33"/>
      <c r="BNL80" s="33"/>
      <c r="BNM80" s="33"/>
      <c r="BNN80" s="33"/>
      <c r="BNO80" s="33"/>
      <c r="BNP80" s="33"/>
      <c r="BNQ80" s="33"/>
      <c r="BNR80" s="33"/>
      <c r="BNS80" s="33"/>
      <c r="BNT80" s="33"/>
      <c r="BNU80" s="33"/>
      <c r="BNV80" s="33"/>
      <c r="BNW80" s="33"/>
      <c r="BNX80" s="33"/>
      <c r="BNY80" s="33"/>
      <c r="BNZ80" s="33"/>
      <c r="BOA80" s="33"/>
      <c r="BOB80" s="33"/>
      <c r="BOC80" s="33"/>
      <c r="BOD80" s="33"/>
      <c r="BOE80" s="33"/>
      <c r="BOF80" s="33"/>
      <c r="BOG80" s="33"/>
      <c r="BOH80" s="33"/>
      <c r="BOI80" s="33"/>
      <c r="BOJ80" s="33"/>
      <c r="BOK80" s="33"/>
      <c r="BOL80" s="33"/>
      <c r="BOM80" s="33"/>
      <c r="BON80" s="33"/>
      <c r="BOO80" s="33"/>
      <c r="BOP80" s="33"/>
      <c r="BOQ80" s="33"/>
      <c r="BOR80" s="33"/>
      <c r="BOS80" s="33"/>
      <c r="BOT80" s="33"/>
      <c r="BOU80" s="33"/>
      <c r="BOV80" s="33"/>
      <c r="BOW80" s="33"/>
      <c r="BOX80" s="33"/>
      <c r="BOY80" s="33"/>
      <c r="BOZ80" s="33"/>
      <c r="BPA80" s="33"/>
      <c r="BPB80" s="33"/>
      <c r="BPC80" s="33"/>
      <c r="BPD80" s="33"/>
      <c r="BPE80" s="33"/>
      <c r="BPF80" s="33"/>
      <c r="BPG80" s="33"/>
      <c r="BPH80" s="33"/>
      <c r="BPI80" s="33"/>
      <c r="BPJ80" s="33"/>
      <c r="BPK80" s="33"/>
      <c r="BPL80" s="33"/>
      <c r="BPM80" s="33"/>
      <c r="BPN80" s="33"/>
      <c r="BPO80" s="33"/>
      <c r="BPP80" s="33"/>
      <c r="BPQ80" s="33"/>
      <c r="BPR80" s="33"/>
      <c r="BPS80" s="33"/>
      <c r="BPT80" s="33"/>
      <c r="BPU80" s="33"/>
      <c r="BPV80" s="33"/>
      <c r="BPW80" s="33"/>
      <c r="BPX80" s="33"/>
      <c r="BPY80" s="33"/>
      <c r="BPZ80" s="33"/>
      <c r="BQA80" s="33"/>
      <c r="BQB80" s="33"/>
      <c r="BQC80" s="33"/>
      <c r="BQD80" s="33"/>
      <c r="BQE80" s="33"/>
      <c r="BQF80" s="33"/>
      <c r="BQG80" s="33"/>
      <c r="BQH80" s="33"/>
      <c r="BQI80" s="33"/>
      <c r="BQJ80" s="33"/>
      <c r="BQK80" s="33"/>
      <c r="BQL80" s="33"/>
      <c r="BQM80" s="33"/>
      <c r="BQN80" s="33"/>
      <c r="BQO80" s="33"/>
      <c r="BQP80" s="33"/>
      <c r="BQQ80" s="33"/>
      <c r="BQR80" s="33"/>
      <c r="BQS80" s="33"/>
      <c r="BQT80" s="33"/>
      <c r="BQU80" s="33"/>
      <c r="BQV80" s="33"/>
      <c r="BQW80" s="33"/>
      <c r="BQX80" s="33"/>
      <c r="BQY80" s="33"/>
      <c r="BQZ80" s="33"/>
      <c r="BRA80" s="33"/>
      <c r="BRB80" s="33"/>
      <c r="BRC80" s="33"/>
      <c r="BRD80" s="33"/>
      <c r="BRE80" s="33"/>
      <c r="BRF80" s="33"/>
      <c r="BRG80" s="33"/>
      <c r="BRH80" s="33"/>
      <c r="BRI80" s="33"/>
      <c r="BRJ80" s="33"/>
      <c r="BRK80" s="33"/>
      <c r="BRL80" s="33"/>
      <c r="BRM80" s="33"/>
      <c r="BRN80" s="33"/>
      <c r="BRO80" s="33"/>
      <c r="BRP80" s="33"/>
      <c r="BRQ80" s="33"/>
      <c r="BRR80" s="33"/>
      <c r="BRS80" s="33"/>
      <c r="BRT80" s="33"/>
      <c r="BRU80" s="33"/>
      <c r="BRV80" s="33"/>
      <c r="BRW80" s="33"/>
      <c r="BRX80" s="33"/>
      <c r="BRY80" s="33"/>
      <c r="BRZ80" s="33"/>
      <c r="BSA80" s="33"/>
      <c r="BSB80" s="33"/>
      <c r="BSC80" s="33"/>
      <c r="BSD80" s="33"/>
      <c r="BSE80" s="33"/>
      <c r="BSF80" s="33"/>
      <c r="BSG80" s="33"/>
      <c r="BSH80" s="33"/>
      <c r="BSI80" s="33"/>
      <c r="BSJ80" s="33"/>
      <c r="BSK80" s="33"/>
      <c r="BSL80" s="33"/>
      <c r="BSM80" s="33"/>
      <c r="BSN80" s="33"/>
      <c r="BSO80" s="33"/>
      <c r="BSP80" s="33"/>
      <c r="BSQ80" s="33"/>
      <c r="BSR80" s="33"/>
      <c r="BSS80" s="33"/>
      <c r="BST80" s="33"/>
      <c r="BSU80" s="33"/>
      <c r="BSV80" s="33"/>
      <c r="BSW80" s="33"/>
      <c r="BSX80" s="33"/>
      <c r="BSY80" s="33"/>
      <c r="BSZ80" s="33"/>
      <c r="BTA80" s="33"/>
      <c r="BTB80" s="33"/>
      <c r="BTC80" s="33"/>
      <c r="BTD80" s="33"/>
      <c r="BTE80" s="33"/>
      <c r="BTF80" s="33"/>
      <c r="BTG80" s="33"/>
      <c r="BTH80" s="33"/>
      <c r="BTI80" s="33"/>
      <c r="BTJ80" s="33"/>
      <c r="BTK80" s="33"/>
      <c r="BTL80" s="33"/>
      <c r="BTM80" s="33"/>
      <c r="BTN80" s="33"/>
      <c r="BTO80" s="33"/>
      <c r="BTP80" s="33"/>
      <c r="BTQ80" s="33"/>
      <c r="BTR80" s="33"/>
      <c r="BTS80" s="33"/>
      <c r="BTT80" s="33"/>
      <c r="BTU80" s="33"/>
      <c r="BTV80" s="33"/>
      <c r="BTW80" s="33"/>
      <c r="BTX80" s="33"/>
      <c r="BTY80" s="33"/>
      <c r="BTZ80" s="33"/>
      <c r="BUA80" s="33"/>
      <c r="BUB80" s="33"/>
      <c r="BUC80" s="33"/>
      <c r="BUD80" s="33"/>
      <c r="BUE80" s="33"/>
      <c r="BUF80" s="33"/>
      <c r="BUG80" s="33"/>
      <c r="BUH80" s="33"/>
      <c r="BUI80" s="33"/>
      <c r="BUJ80" s="33"/>
      <c r="BUK80" s="33"/>
      <c r="BUL80" s="33"/>
      <c r="BUM80" s="33"/>
      <c r="BUN80" s="33"/>
      <c r="BUO80" s="33"/>
      <c r="BUP80" s="33"/>
      <c r="BUQ80" s="33"/>
      <c r="BUR80" s="33"/>
      <c r="BUS80" s="33"/>
      <c r="BUT80" s="33"/>
      <c r="BUU80" s="33"/>
      <c r="BUV80" s="33"/>
      <c r="BUW80" s="33"/>
      <c r="BUX80" s="33"/>
      <c r="BUY80" s="33"/>
      <c r="BUZ80" s="33"/>
      <c r="BVA80" s="33"/>
      <c r="BVB80" s="33"/>
      <c r="BVC80" s="33"/>
      <c r="BVD80" s="33"/>
      <c r="BVE80" s="33"/>
      <c r="BVF80" s="33"/>
      <c r="BVG80" s="33"/>
      <c r="BVH80" s="33"/>
      <c r="BVI80" s="33"/>
      <c r="BVJ80" s="33"/>
      <c r="BVK80" s="33"/>
      <c r="BVL80" s="33"/>
      <c r="BVM80" s="33"/>
      <c r="BVN80" s="33"/>
      <c r="BVO80" s="33"/>
      <c r="BVP80" s="33"/>
      <c r="BVQ80" s="33"/>
      <c r="BVR80" s="33"/>
      <c r="BVS80" s="33"/>
      <c r="BVT80" s="33"/>
      <c r="BVU80" s="33"/>
      <c r="BVV80" s="33"/>
      <c r="BVW80" s="33"/>
      <c r="BVX80" s="33"/>
      <c r="BVY80" s="33"/>
      <c r="BVZ80" s="33"/>
      <c r="BWA80" s="33"/>
      <c r="BWB80" s="33"/>
      <c r="BWC80" s="33"/>
      <c r="BWD80" s="33"/>
      <c r="BWE80" s="33"/>
      <c r="BWF80" s="33"/>
      <c r="BWG80" s="33"/>
      <c r="BWH80" s="33"/>
      <c r="BWI80" s="33"/>
      <c r="BWJ80" s="33"/>
      <c r="BWK80" s="33"/>
      <c r="BWL80" s="33"/>
      <c r="BWM80" s="33"/>
      <c r="BWN80" s="33"/>
      <c r="BWO80" s="33"/>
      <c r="BWP80" s="33"/>
      <c r="BWQ80" s="33"/>
      <c r="BWR80" s="33"/>
      <c r="BWS80" s="33"/>
      <c r="BWT80" s="33"/>
      <c r="BWU80" s="33"/>
      <c r="BWV80" s="33"/>
      <c r="BWW80" s="33"/>
      <c r="BWX80" s="33"/>
      <c r="BWY80" s="33"/>
      <c r="BWZ80" s="33"/>
      <c r="BXA80" s="33"/>
      <c r="BXB80" s="33"/>
      <c r="BXC80" s="33"/>
      <c r="BXD80" s="33"/>
      <c r="BXE80" s="33"/>
      <c r="BXF80" s="33"/>
      <c r="BXG80" s="33"/>
      <c r="BXH80" s="33"/>
      <c r="BXI80" s="33"/>
      <c r="BXJ80" s="33"/>
      <c r="BXK80" s="33"/>
      <c r="BXL80" s="33"/>
      <c r="BXM80" s="33"/>
      <c r="BXN80" s="33"/>
      <c r="BXO80" s="33"/>
      <c r="BXP80" s="33"/>
      <c r="BXQ80" s="33"/>
      <c r="BXR80" s="33"/>
      <c r="BXS80" s="33"/>
      <c r="BXT80" s="33"/>
      <c r="BXU80" s="33"/>
      <c r="BXV80" s="33"/>
      <c r="BXW80" s="33"/>
      <c r="BXX80" s="33"/>
      <c r="BXY80" s="33"/>
      <c r="BXZ80" s="33"/>
      <c r="BYA80" s="33"/>
      <c r="BYB80" s="33"/>
      <c r="BYC80" s="33"/>
      <c r="BYD80" s="33"/>
      <c r="BYE80" s="33"/>
      <c r="BYF80" s="33"/>
      <c r="BYG80" s="33"/>
      <c r="BYH80" s="33"/>
      <c r="BYI80" s="33"/>
      <c r="BYJ80" s="33"/>
      <c r="BYK80" s="33"/>
      <c r="BYL80" s="33"/>
      <c r="BYM80" s="33"/>
      <c r="BYN80" s="33"/>
      <c r="BYO80" s="33"/>
      <c r="BYP80" s="33"/>
      <c r="BYQ80" s="33"/>
      <c r="BYR80" s="33"/>
      <c r="BYS80" s="33"/>
      <c r="BYT80" s="33"/>
      <c r="BYU80" s="33"/>
      <c r="BYV80" s="33"/>
      <c r="BYW80" s="33"/>
      <c r="BYX80" s="33"/>
      <c r="BYY80" s="33"/>
      <c r="BYZ80" s="33"/>
      <c r="BZA80" s="33"/>
      <c r="BZB80" s="33"/>
      <c r="BZC80" s="33"/>
      <c r="BZD80" s="33"/>
      <c r="BZE80" s="33"/>
      <c r="BZF80" s="33"/>
      <c r="BZG80" s="33"/>
      <c r="BZH80" s="33"/>
      <c r="BZI80" s="33"/>
      <c r="BZJ80" s="33"/>
      <c r="BZK80" s="33"/>
      <c r="BZL80" s="33"/>
      <c r="BZM80" s="33"/>
      <c r="BZN80" s="33"/>
      <c r="BZO80" s="33"/>
      <c r="BZP80" s="33"/>
      <c r="BZQ80" s="33"/>
      <c r="BZR80" s="33"/>
      <c r="BZS80" s="33"/>
      <c r="BZT80" s="33"/>
      <c r="BZU80" s="33"/>
      <c r="BZV80" s="33"/>
      <c r="BZW80" s="33"/>
      <c r="BZX80" s="33"/>
      <c r="BZY80" s="33"/>
      <c r="BZZ80" s="33"/>
      <c r="CAA80" s="33"/>
      <c r="CAB80" s="33"/>
      <c r="CAC80" s="33"/>
      <c r="CAD80" s="33"/>
      <c r="CAE80" s="33"/>
      <c r="CAF80" s="33"/>
      <c r="CAG80" s="33"/>
      <c r="CAH80" s="33"/>
      <c r="CAI80" s="33"/>
      <c r="CAJ80" s="33"/>
      <c r="CAK80" s="33"/>
      <c r="CAL80" s="33"/>
      <c r="CAM80" s="33"/>
      <c r="CAN80" s="33"/>
      <c r="CAO80" s="33"/>
      <c r="CAP80" s="33"/>
      <c r="CAQ80" s="33"/>
      <c r="CAR80" s="33"/>
      <c r="CAS80" s="33"/>
      <c r="CAT80" s="33"/>
      <c r="CAU80" s="33"/>
      <c r="CAV80" s="33"/>
      <c r="CAW80" s="33"/>
      <c r="CAX80" s="33"/>
      <c r="CAY80" s="33"/>
      <c r="CAZ80" s="33"/>
      <c r="CBA80" s="33"/>
      <c r="CBB80" s="33"/>
      <c r="CBC80" s="33"/>
      <c r="CBD80" s="33"/>
      <c r="CBE80" s="33"/>
      <c r="CBF80" s="33"/>
      <c r="CBG80" s="33"/>
      <c r="CBH80" s="33"/>
      <c r="CBI80" s="33"/>
      <c r="CBJ80" s="33"/>
      <c r="CBK80" s="33"/>
      <c r="CBL80" s="33"/>
      <c r="CBM80" s="33"/>
      <c r="CBN80" s="33"/>
      <c r="CBO80" s="33"/>
      <c r="CBP80" s="33"/>
      <c r="CBQ80" s="33"/>
      <c r="CBR80" s="33"/>
      <c r="CBS80" s="33"/>
      <c r="CBT80" s="33"/>
      <c r="CBU80" s="33"/>
      <c r="CBV80" s="33"/>
      <c r="CBW80" s="33"/>
      <c r="CBX80" s="33"/>
      <c r="CBY80" s="33"/>
      <c r="CBZ80" s="33"/>
      <c r="CCA80" s="33"/>
      <c r="CCB80" s="33"/>
      <c r="CCC80" s="33"/>
      <c r="CCD80" s="33"/>
      <c r="CCE80" s="33"/>
      <c r="CCF80" s="33"/>
      <c r="CCG80" s="33"/>
      <c r="CCH80" s="33"/>
      <c r="CCI80" s="33"/>
      <c r="CCJ80" s="33"/>
      <c r="CCK80" s="33"/>
      <c r="CCL80" s="33"/>
      <c r="CCM80" s="33"/>
      <c r="CCN80" s="33"/>
      <c r="CCO80" s="33"/>
      <c r="CCP80" s="33"/>
      <c r="CCQ80" s="33"/>
      <c r="CCR80" s="33"/>
      <c r="CCS80" s="33"/>
      <c r="CCT80" s="33"/>
      <c r="CCU80" s="33"/>
      <c r="CCV80" s="33"/>
      <c r="CCW80" s="33"/>
      <c r="CCX80" s="33"/>
      <c r="CCY80" s="33"/>
      <c r="CCZ80" s="33"/>
      <c r="CDA80" s="33"/>
      <c r="CDB80" s="33"/>
      <c r="CDC80" s="33"/>
      <c r="CDD80" s="33"/>
      <c r="CDE80" s="33"/>
      <c r="CDF80" s="33"/>
      <c r="CDG80" s="33"/>
      <c r="CDH80" s="33"/>
      <c r="CDI80" s="33"/>
      <c r="CDJ80" s="33"/>
      <c r="CDK80" s="33"/>
      <c r="CDL80" s="33"/>
      <c r="CDM80" s="33"/>
      <c r="CDN80" s="33"/>
      <c r="CDO80" s="33"/>
      <c r="CDP80" s="33"/>
      <c r="CDQ80" s="33"/>
      <c r="CDR80" s="33"/>
      <c r="CDS80" s="33"/>
      <c r="CDT80" s="33"/>
      <c r="CDU80" s="33"/>
      <c r="CDV80" s="33"/>
      <c r="CDW80" s="33"/>
      <c r="CDX80" s="33"/>
      <c r="CDY80" s="33"/>
      <c r="CDZ80" s="33"/>
      <c r="CEA80" s="33"/>
      <c r="CEB80" s="33"/>
      <c r="CEC80" s="33"/>
      <c r="CED80" s="33"/>
      <c r="CEE80" s="33"/>
      <c r="CEF80" s="33"/>
      <c r="CEG80" s="33"/>
      <c r="CEH80" s="33"/>
      <c r="CEI80" s="33"/>
      <c r="CEJ80" s="33"/>
      <c r="CEK80" s="33"/>
      <c r="CEL80" s="33"/>
      <c r="CEM80" s="33"/>
      <c r="CEN80" s="33"/>
      <c r="CEO80" s="33"/>
      <c r="CEP80" s="33"/>
      <c r="CEQ80" s="33"/>
      <c r="CER80" s="33"/>
      <c r="CES80" s="33"/>
      <c r="CET80" s="33"/>
      <c r="CEU80" s="33"/>
      <c r="CEV80" s="33"/>
      <c r="CEW80" s="33"/>
      <c r="CEX80" s="33"/>
      <c r="CEY80" s="33"/>
      <c r="CEZ80" s="33"/>
      <c r="CFA80" s="33"/>
      <c r="CFB80" s="33"/>
      <c r="CFC80" s="33"/>
      <c r="CFD80" s="33"/>
      <c r="CFE80" s="33"/>
      <c r="CFF80" s="33"/>
      <c r="CFG80" s="33"/>
      <c r="CFH80" s="33"/>
      <c r="CFI80" s="33"/>
      <c r="CFJ80" s="33"/>
      <c r="CFK80" s="33"/>
      <c r="CFL80" s="33"/>
      <c r="CFM80" s="33"/>
      <c r="CFN80" s="33"/>
      <c r="CFO80" s="33"/>
      <c r="CFP80" s="33"/>
      <c r="CFQ80" s="33"/>
      <c r="CFR80" s="33"/>
      <c r="CFS80" s="33"/>
      <c r="CFT80" s="33"/>
      <c r="CFU80" s="33"/>
      <c r="CFV80" s="33"/>
      <c r="CFW80" s="33"/>
      <c r="CFX80" s="33"/>
      <c r="CFY80" s="33"/>
      <c r="CFZ80" s="33"/>
      <c r="CGA80" s="33"/>
      <c r="CGB80" s="33"/>
      <c r="CGC80" s="33"/>
      <c r="CGD80" s="33"/>
      <c r="CGE80" s="33"/>
      <c r="CGF80" s="33"/>
      <c r="CGG80" s="33"/>
      <c r="CGH80" s="33"/>
      <c r="CGI80" s="33"/>
      <c r="CGJ80" s="33"/>
      <c r="CGK80" s="33"/>
      <c r="CGL80" s="33"/>
      <c r="CGM80" s="33"/>
      <c r="CGN80" s="33"/>
      <c r="CGO80" s="33"/>
      <c r="CGP80" s="33"/>
      <c r="CGQ80" s="33"/>
      <c r="CGR80" s="33"/>
      <c r="CGS80" s="33"/>
      <c r="CGT80" s="33"/>
      <c r="CGU80" s="33"/>
      <c r="CGV80" s="33"/>
      <c r="CGW80" s="33"/>
      <c r="CGX80" s="33"/>
      <c r="CGY80" s="33"/>
      <c r="CGZ80" s="33"/>
      <c r="CHA80" s="33"/>
      <c r="CHB80" s="33"/>
      <c r="CHC80" s="33"/>
      <c r="CHD80" s="33"/>
      <c r="CHE80" s="33"/>
      <c r="CHF80" s="33"/>
      <c r="CHG80" s="33"/>
      <c r="CHH80" s="33"/>
      <c r="CHI80" s="33"/>
      <c r="CHJ80" s="33"/>
      <c r="CHK80" s="33"/>
      <c r="CHL80" s="33"/>
      <c r="CHM80" s="33"/>
      <c r="CHN80" s="33"/>
      <c r="CHO80" s="33"/>
      <c r="CHP80" s="33"/>
      <c r="CHQ80" s="33"/>
      <c r="CHR80" s="33"/>
      <c r="CHS80" s="33"/>
      <c r="CHT80" s="33"/>
      <c r="CHU80" s="33"/>
      <c r="CHV80" s="33"/>
      <c r="CHW80" s="33"/>
      <c r="CHX80" s="33"/>
      <c r="CHY80" s="33"/>
      <c r="CHZ80" s="33"/>
      <c r="CIA80" s="33"/>
      <c r="CIB80" s="33"/>
      <c r="CIC80" s="33"/>
      <c r="CID80" s="33"/>
      <c r="CIE80" s="33"/>
      <c r="CIF80" s="33"/>
      <c r="CIG80" s="33"/>
      <c r="CIH80" s="33"/>
      <c r="CII80" s="33"/>
      <c r="CIJ80" s="33"/>
      <c r="CIK80" s="33"/>
      <c r="CIL80" s="33"/>
      <c r="CIM80" s="33"/>
      <c r="CIN80" s="33"/>
      <c r="CIO80" s="33"/>
      <c r="CIP80" s="33"/>
      <c r="CIQ80" s="33"/>
      <c r="CIR80" s="33"/>
      <c r="CIS80" s="33"/>
      <c r="CIT80" s="33"/>
      <c r="CIU80" s="33"/>
      <c r="CIV80" s="33"/>
      <c r="CIW80" s="33"/>
      <c r="CIX80" s="33"/>
      <c r="CIY80" s="33"/>
      <c r="CIZ80" s="33"/>
      <c r="CJA80" s="33"/>
      <c r="CJB80" s="33"/>
      <c r="CJC80" s="33"/>
      <c r="CJD80" s="33"/>
      <c r="CJE80" s="33"/>
      <c r="CJF80" s="33"/>
      <c r="CJG80" s="33"/>
      <c r="CJH80" s="33"/>
      <c r="CJI80" s="33"/>
      <c r="CJJ80" s="33"/>
      <c r="CJK80" s="33"/>
      <c r="CJL80" s="33"/>
      <c r="CJM80" s="33"/>
      <c r="CJN80" s="33"/>
      <c r="CJO80" s="33"/>
      <c r="CJP80" s="33"/>
      <c r="CJQ80" s="33"/>
      <c r="CJR80" s="33"/>
      <c r="CJS80" s="33"/>
      <c r="CJT80" s="33"/>
      <c r="CJU80" s="33"/>
      <c r="CJV80" s="33"/>
      <c r="CJW80" s="33"/>
      <c r="CJX80" s="33"/>
      <c r="CJY80" s="33"/>
      <c r="CJZ80" s="33"/>
      <c r="CKA80" s="33"/>
      <c r="CKB80" s="33"/>
      <c r="CKC80" s="33"/>
      <c r="CKD80" s="33"/>
      <c r="CKE80" s="33"/>
      <c r="CKF80" s="33"/>
      <c r="CKG80" s="33"/>
      <c r="CKH80" s="33"/>
      <c r="CKI80" s="33"/>
      <c r="CKJ80" s="33"/>
      <c r="CKK80" s="33"/>
      <c r="CKL80" s="33"/>
      <c r="CKM80" s="33"/>
      <c r="CKN80" s="33"/>
      <c r="CKO80" s="33"/>
      <c r="CKP80" s="33"/>
      <c r="CKQ80" s="33"/>
      <c r="CKR80" s="33"/>
      <c r="CKS80" s="33"/>
      <c r="CKT80" s="33"/>
      <c r="CKU80" s="33"/>
      <c r="CKV80" s="33"/>
      <c r="CKW80" s="33"/>
      <c r="CKX80" s="33"/>
      <c r="CKY80" s="33"/>
      <c r="CKZ80" s="33"/>
      <c r="CLA80" s="33"/>
      <c r="CLB80" s="33"/>
      <c r="CLC80" s="33"/>
      <c r="CLD80" s="33"/>
      <c r="CLE80" s="33"/>
      <c r="CLF80" s="33"/>
      <c r="CLG80" s="33"/>
      <c r="CLH80" s="33"/>
      <c r="CLI80" s="33"/>
      <c r="CLJ80" s="33"/>
      <c r="CLK80" s="33"/>
      <c r="CLL80" s="33"/>
      <c r="CLM80" s="33"/>
      <c r="CLN80" s="33"/>
      <c r="CLO80" s="33"/>
      <c r="CLP80" s="33"/>
      <c r="CLQ80" s="33"/>
      <c r="CLR80" s="33"/>
      <c r="CLS80" s="33"/>
      <c r="CLT80" s="33"/>
      <c r="CLU80" s="33"/>
      <c r="CLV80" s="33"/>
      <c r="CLW80" s="33"/>
      <c r="CLX80" s="33"/>
      <c r="CLY80" s="33"/>
      <c r="CLZ80" s="33"/>
      <c r="CMA80" s="33"/>
      <c r="CMB80" s="33"/>
      <c r="CMC80" s="33"/>
      <c r="CMD80" s="33"/>
      <c r="CME80" s="33"/>
      <c r="CMF80" s="33"/>
      <c r="CMG80" s="33"/>
      <c r="CMH80" s="33"/>
      <c r="CMI80" s="33"/>
      <c r="CMJ80" s="33"/>
      <c r="CMK80" s="33"/>
      <c r="CML80" s="33"/>
      <c r="CMM80" s="33"/>
      <c r="CMN80" s="33"/>
      <c r="CMO80" s="33"/>
      <c r="CMP80" s="33"/>
      <c r="CMQ80" s="33"/>
      <c r="CMR80" s="33"/>
      <c r="CMS80" s="33"/>
      <c r="CMT80" s="33"/>
      <c r="CMU80" s="33"/>
      <c r="CMV80" s="33"/>
      <c r="CMW80" s="33"/>
      <c r="CMX80" s="33"/>
      <c r="CMY80" s="33"/>
      <c r="CMZ80" s="33"/>
      <c r="CNA80" s="33"/>
      <c r="CNB80" s="33"/>
      <c r="CNC80" s="33"/>
      <c r="CND80" s="33"/>
      <c r="CNE80" s="33"/>
      <c r="CNF80" s="33"/>
      <c r="CNG80" s="33"/>
      <c r="CNH80" s="33"/>
      <c r="CNI80" s="33"/>
      <c r="CNJ80" s="33"/>
      <c r="CNK80" s="33"/>
      <c r="CNL80" s="33"/>
      <c r="CNM80" s="33"/>
      <c r="CNN80" s="33"/>
      <c r="CNO80" s="33"/>
      <c r="CNP80" s="33"/>
      <c r="CNQ80" s="33"/>
      <c r="CNR80" s="33"/>
      <c r="CNS80" s="33"/>
      <c r="CNT80" s="33"/>
      <c r="CNU80" s="33"/>
      <c r="CNV80" s="33"/>
      <c r="CNW80" s="33"/>
      <c r="CNX80" s="33"/>
      <c r="CNY80" s="33"/>
      <c r="CNZ80" s="33"/>
      <c r="COA80" s="33"/>
      <c r="COB80" s="33"/>
      <c r="COC80" s="33"/>
      <c r="COD80" s="33"/>
      <c r="COE80" s="33"/>
      <c r="COF80" s="33"/>
      <c r="COG80" s="33"/>
      <c r="COH80" s="33"/>
      <c r="COI80" s="33"/>
      <c r="COJ80" s="33"/>
      <c r="COK80" s="33"/>
      <c r="COL80" s="33"/>
      <c r="COM80" s="33"/>
      <c r="CON80" s="33"/>
      <c r="COO80" s="33"/>
      <c r="COP80" s="33"/>
      <c r="COQ80" s="33"/>
      <c r="COR80" s="33"/>
      <c r="COS80" s="33"/>
      <c r="COT80" s="33"/>
      <c r="COU80" s="33"/>
      <c r="COV80" s="33"/>
      <c r="COW80" s="33"/>
      <c r="COX80" s="33"/>
      <c r="COY80" s="33"/>
      <c r="COZ80" s="33"/>
      <c r="CPA80" s="33"/>
      <c r="CPB80" s="33"/>
      <c r="CPC80" s="33"/>
      <c r="CPD80" s="33"/>
      <c r="CPE80" s="33"/>
      <c r="CPF80" s="33"/>
      <c r="CPG80" s="33"/>
      <c r="CPH80" s="33"/>
      <c r="CPI80" s="33"/>
      <c r="CPJ80" s="33"/>
      <c r="CPK80" s="33"/>
      <c r="CPL80" s="33"/>
      <c r="CPM80" s="33"/>
      <c r="CPN80" s="33"/>
      <c r="CPO80" s="33"/>
      <c r="CPP80" s="33"/>
      <c r="CPQ80" s="33"/>
      <c r="CPR80" s="33"/>
      <c r="CPS80" s="33"/>
      <c r="CPT80" s="33"/>
      <c r="CPU80" s="33"/>
      <c r="CPV80" s="33"/>
      <c r="CPW80" s="33"/>
      <c r="CPX80" s="33"/>
      <c r="CPY80" s="33"/>
      <c r="CPZ80" s="33"/>
      <c r="CQA80" s="33"/>
      <c r="CQB80" s="33"/>
      <c r="CQC80" s="33"/>
      <c r="CQD80" s="33"/>
      <c r="CQE80" s="33"/>
      <c r="CQF80" s="33"/>
      <c r="CQG80" s="33"/>
      <c r="CQH80" s="33"/>
      <c r="CQI80" s="33"/>
      <c r="CQJ80" s="33"/>
      <c r="CQK80" s="33"/>
      <c r="CQL80" s="33"/>
      <c r="CQM80" s="33"/>
      <c r="CQN80" s="33"/>
      <c r="CQO80" s="33"/>
      <c r="CQP80" s="33"/>
      <c r="CQQ80" s="33"/>
      <c r="CQR80" s="33"/>
      <c r="CQS80" s="33"/>
      <c r="CQT80" s="33"/>
      <c r="CQU80" s="33"/>
      <c r="CQV80" s="33"/>
      <c r="CQW80" s="33"/>
      <c r="CQX80" s="33"/>
      <c r="CQY80" s="33"/>
      <c r="CQZ80" s="33"/>
      <c r="CRA80" s="33"/>
      <c r="CRB80" s="33"/>
      <c r="CRC80" s="33"/>
      <c r="CRD80" s="33"/>
      <c r="CRE80" s="33"/>
      <c r="CRF80" s="33"/>
      <c r="CRG80" s="33"/>
      <c r="CRH80" s="33"/>
      <c r="CRI80" s="33"/>
      <c r="CRJ80" s="33"/>
      <c r="CRK80" s="33"/>
      <c r="CRL80" s="33"/>
      <c r="CRM80" s="33"/>
      <c r="CRN80" s="33"/>
      <c r="CRO80" s="33"/>
      <c r="CRP80" s="33"/>
      <c r="CRQ80" s="33"/>
      <c r="CRR80" s="33"/>
      <c r="CRS80" s="33"/>
      <c r="CRT80" s="33"/>
      <c r="CRU80" s="33"/>
      <c r="CRV80" s="33"/>
      <c r="CRW80" s="33"/>
      <c r="CRX80" s="33"/>
      <c r="CRY80" s="33"/>
      <c r="CRZ80" s="33"/>
      <c r="CSA80" s="33"/>
      <c r="CSB80" s="33"/>
      <c r="CSC80" s="33"/>
      <c r="CSD80" s="33"/>
      <c r="CSE80" s="33"/>
      <c r="CSF80" s="33"/>
      <c r="CSG80" s="33"/>
      <c r="CSH80" s="33"/>
      <c r="CSI80" s="33"/>
      <c r="CSJ80" s="33"/>
      <c r="CSK80" s="33"/>
      <c r="CSL80" s="33"/>
      <c r="CSM80" s="33"/>
      <c r="CSN80" s="33"/>
      <c r="CSO80" s="33"/>
      <c r="CSP80" s="33"/>
      <c r="CSQ80" s="33"/>
      <c r="CSR80" s="33"/>
      <c r="CSS80" s="33"/>
      <c r="CST80" s="33"/>
      <c r="CSU80" s="33"/>
      <c r="CSV80" s="33"/>
      <c r="CSW80" s="33"/>
      <c r="CSX80" s="33"/>
      <c r="CSY80" s="33"/>
      <c r="CSZ80" s="33"/>
      <c r="CTA80" s="33"/>
      <c r="CTB80" s="33"/>
      <c r="CTC80" s="33"/>
      <c r="CTD80" s="33"/>
      <c r="CTE80" s="33"/>
      <c r="CTF80" s="33"/>
      <c r="CTG80" s="33"/>
      <c r="CTH80" s="33"/>
      <c r="CTI80" s="33"/>
      <c r="CTJ80" s="33"/>
      <c r="CTK80" s="33"/>
      <c r="CTL80" s="33"/>
      <c r="CTM80" s="33"/>
      <c r="CTN80" s="33"/>
      <c r="CTO80" s="33"/>
      <c r="CTP80" s="33"/>
      <c r="CTQ80" s="33"/>
      <c r="CTR80" s="33"/>
      <c r="CTS80" s="33"/>
      <c r="CTT80" s="33"/>
      <c r="CTU80" s="33"/>
      <c r="CTV80" s="33"/>
      <c r="CTW80" s="33"/>
      <c r="CTX80" s="33"/>
      <c r="CTY80" s="33"/>
      <c r="CTZ80" s="33"/>
      <c r="CUA80" s="33"/>
      <c r="CUB80" s="33"/>
      <c r="CUC80" s="33"/>
      <c r="CUD80" s="33"/>
      <c r="CUE80" s="33"/>
      <c r="CUF80" s="33"/>
      <c r="CUG80" s="33"/>
      <c r="CUH80" s="33"/>
      <c r="CUI80" s="33"/>
      <c r="CUJ80" s="33"/>
      <c r="CUK80" s="33"/>
      <c r="CUL80" s="33"/>
      <c r="CUM80" s="33"/>
      <c r="CUN80" s="33"/>
      <c r="CUO80" s="33"/>
      <c r="CUP80" s="33"/>
      <c r="CUQ80" s="33"/>
      <c r="CUR80" s="33"/>
      <c r="CUS80" s="33"/>
      <c r="CUT80" s="33"/>
      <c r="CUU80" s="33"/>
      <c r="CUV80" s="33"/>
      <c r="CUW80" s="33"/>
      <c r="CUX80" s="33"/>
      <c r="CUY80" s="33"/>
      <c r="CUZ80" s="33"/>
      <c r="CVA80" s="33"/>
      <c r="CVB80" s="33"/>
      <c r="CVC80" s="33"/>
      <c r="CVD80" s="33"/>
      <c r="CVE80" s="33"/>
      <c r="CVF80" s="33"/>
      <c r="CVG80" s="33"/>
      <c r="CVH80" s="33"/>
      <c r="CVI80" s="33"/>
      <c r="CVJ80" s="33"/>
      <c r="CVK80" s="33"/>
      <c r="CVL80" s="33"/>
      <c r="CVM80" s="33"/>
      <c r="CVN80" s="33"/>
      <c r="CVO80" s="33"/>
      <c r="CVP80" s="33"/>
      <c r="CVQ80" s="33"/>
      <c r="CVR80" s="33"/>
      <c r="CVS80" s="33"/>
      <c r="CVT80" s="33"/>
      <c r="CVU80" s="33"/>
      <c r="CVV80" s="33"/>
      <c r="CVW80" s="33"/>
      <c r="CVX80" s="33"/>
      <c r="CVY80" s="33"/>
      <c r="CVZ80" s="33"/>
      <c r="CWA80" s="33"/>
      <c r="CWB80" s="33"/>
      <c r="CWC80" s="33"/>
      <c r="CWD80" s="33"/>
      <c r="CWE80" s="33"/>
      <c r="CWF80" s="33"/>
      <c r="CWG80" s="33"/>
      <c r="CWH80" s="33"/>
      <c r="CWI80" s="33"/>
      <c r="CWJ80" s="33"/>
      <c r="CWK80" s="33"/>
      <c r="CWL80" s="33"/>
      <c r="CWM80" s="33"/>
      <c r="CWN80" s="33"/>
      <c r="CWO80" s="33"/>
      <c r="CWP80" s="33"/>
      <c r="CWQ80" s="33"/>
      <c r="CWR80" s="33"/>
      <c r="CWS80" s="33"/>
      <c r="CWT80" s="33"/>
      <c r="CWU80" s="33"/>
      <c r="CWV80" s="33"/>
      <c r="CWW80" s="33"/>
      <c r="CWX80" s="33"/>
      <c r="CWY80" s="33"/>
      <c r="CWZ80" s="33"/>
      <c r="CXA80" s="33"/>
      <c r="CXB80" s="33"/>
      <c r="CXC80" s="33"/>
      <c r="CXD80" s="33"/>
      <c r="CXE80" s="33"/>
      <c r="CXF80" s="33"/>
      <c r="CXG80" s="33"/>
      <c r="CXH80" s="33"/>
      <c r="CXI80" s="33"/>
      <c r="CXJ80" s="33"/>
      <c r="CXK80" s="33"/>
      <c r="CXL80" s="33"/>
      <c r="CXM80" s="33"/>
      <c r="CXN80" s="33"/>
      <c r="CXO80" s="33"/>
      <c r="CXP80" s="33"/>
      <c r="CXQ80" s="33"/>
      <c r="CXR80" s="33"/>
      <c r="CXS80" s="33"/>
      <c r="CXT80" s="33"/>
      <c r="CXU80" s="33"/>
      <c r="CXV80" s="33"/>
      <c r="CXW80" s="33"/>
      <c r="CXX80" s="33"/>
      <c r="CXY80" s="33"/>
      <c r="CXZ80" s="33"/>
      <c r="CYA80" s="33"/>
      <c r="CYB80" s="33"/>
      <c r="CYC80" s="33"/>
      <c r="CYD80" s="33"/>
      <c r="CYE80" s="33"/>
      <c r="CYF80" s="33"/>
      <c r="CYG80" s="33"/>
      <c r="CYH80" s="33"/>
      <c r="CYI80" s="33"/>
      <c r="CYJ80" s="33"/>
      <c r="CYK80" s="33"/>
      <c r="CYL80" s="33"/>
      <c r="CYM80" s="33"/>
      <c r="CYN80" s="33"/>
      <c r="CYO80" s="33"/>
      <c r="CYP80" s="33"/>
      <c r="CYQ80" s="33"/>
      <c r="CYR80" s="33"/>
      <c r="CYS80" s="33"/>
      <c r="CYT80" s="33"/>
      <c r="CYU80" s="33"/>
      <c r="CYV80" s="33"/>
      <c r="CYW80" s="33"/>
      <c r="CYX80" s="33"/>
      <c r="CYY80" s="33"/>
      <c r="CYZ80" s="33"/>
      <c r="CZA80" s="33"/>
      <c r="CZB80" s="33"/>
      <c r="CZC80" s="33"/>
      <c r="CZD80" s="33"/>
      <c r="CZE80" s="33"/>
      <c r="CZF80" s="33"/>
      <c r="CZG80" s="33"/>
      <c r="CZH80" s="33"/>
      <c r="CZI80" s="33"/>
      <c r="CZJ80" s="33"/>
      <c r="CZK80" s="33"/>
      <c r="CZL80" s="33"/>
      <c r="CZM80" s="33"/>
      <c r="CZN80" s="33"/>
      <c r="CZO80" s="33"/>
      <c r="CZP80" s="33"/>
      <c r="CZQ80" s="33"/>
      <c r="CZR80" s="33"/>
      <c r="CZS80" s="33"/>
      <c r="CZT80" s="33"/>
      <c r="CZU80" s="33"/>
      <c r="CZV80" s="33"/>
      <c r="CZW80" s="33"/>
      <c r="CZX80" s="33"/>
      <c r="CZY80" s="33"/>
      <c r="CZZ80" s="33"/>
      <c r="DAA80" s="33"/>
      <c r="DAB80" s="33"/>
      <c r="DAC80" s="33"/>
      <c r="DAD80" s="33"/>
      <c r="DAE80" s="33"/>
      <c r="DAF80" s="33"/>
      <c r="DAG80" s="33"/>
      <c r="DAH80" s="33"/>
      <c r="DAI80" s="33"/>
      <c r="DAJ80" s="33"/>
      <c r="DAK80" s="33"/>
      <c r="DAL80" s="33"/>
      <c r="DAM80" s="33"/>
      <c r="DAN80" s="33"/>
      <c r="DAO80" s="33"/>
      <c r="DAP80" s="33"/>
      <c r="DAQ80" s="33"/>
      <c r="DAR80" s="33"/>
      <c r="DAS80" s="33"/>
      <c r="DAT80" s="33"/>
      <c r="DAU80" s="33"/>
      <c r="DAV80" s="33"/>
      <c r="DAW80" s="33"/>
      <c r="DAX80" s="33"/>
      <c r="DAY80" s="33"/>
      <c r="DAZ80" s="33"/>
      <c r="DBA80" s="33"/>
      <c r="DBB80" s="33"/>
      <c r="DBC80" s="33"/>
      <c r="DBD80" s="33"/>
      <c r="DBE80" s="33"/>
      <c r="DBF80" s="33"/>
      <c r="DBG80" s="33"/>
      <c r="DBH80" s="33"/>
      <c r="DBI80" s="33"/>
      <c r="DBJ80" s="33"/>
      <c r="DBK80" s="33"/>
      <c r="DBL80" s="33"/>
      <c r="DBM80" s="33"/>
      <c r="DBN80" s="33"/>
      <c r="DBO80" s="33"/>
      <c r="DBP80" s="33"/>
      <c r="DBQ80" s="33"/>
      <c r="DBR80" s="33"/>
      <c r="DBS80" s="33"/>
      <c r="DBT80" s="33"/>
      <c r="DBU80" s="33"/>
      <c r="DBV80" s="33"/>
      <c r="DBW80" s="33"/>
      <c r="DBX80" s="33"/>
      <c r="DBY80" s="33"/>
      <c r="DBZ80" s="33"/>
      <c r="DCA80" s="33"/>
      <c r="DCB80" s="33"/>
      <c r="DCC80" s="33"/>
      <c r="DCD80" s="33"/>
      <c r="DCE80" s="33"/>
      <c r="DCF80" s="33"/>
      <c r="DCG80" s="33"/>
      <c r="DCH80" s="33"/>
      <c r="DCI80" s="33"/>
      <c r="DCJ80" s="33"/>
      <c r="DCK80" s="33"/>
      <c r="DCL80" s="33"/>
      <c r="DCM80" s="33"/>
      <c r="DCN80" s="33"/>
      <c r="DCO80" s="33"/>
      <c r="DCP80" s="33"/>
      <c r="DCQ80" s="33"/>
      <c r="DCR80" s="33"/>
      <c r="DCS80" s="33"/>
      <c r="DCT80" s="33"/>
      <c r="DCU80" s="33"/>
      <c r="DCV80" s="33"/>
      <c r="DCW80" s="33"/>
      <c r="DCX80" s="33"/>
      <c r="DCY80" s="33"/>
      <c r="DCZ80" s="33"/>
      <c r="DDA80" s="33"/>
      <c r="DDB80" s="33"/>
      <c r="DDC80" s="33"/>
      <c r="DDD80" s="33"/>
      <c r="DDE80" s="33"/>
      <c r="DDF80" s="33"/>
      <c r="DDG80" s="33"/>
      <c r="DDH80" s="33"/>
      <c r="DDI80" s="33"/>
      <c r="DDJ80" s="33"/>
      <c r="DDK80" s="33"/>
      <c r="DDL80" s="33"/>
      <c r="DDM80" s="33"/>
      <c r="DDN80" s="33"/>
      <c r="DDO80" s="33"/>
      <c r="DDP80" s="33"/>
      <c r="DDQ80" s="33"/>
      <c r="DDR80" s="33"/>
      <c r="DDS80" s="33"/>
      <c r="DDT80" s="33"/>
      <c r="DDU80" s="33"/>
      <c r="DDV80" s="33"/>
      <c r="DDW80" s="33"/>
      <c r="DDX80" s="33"/>
      <c r="DDY80" s="33"/>
      <c r="DDZ80" s="33"/>
      <c r="DEA80" s="33"/>
      <c r="DEB80" s="33"/>
      <c r="DEC80" s="33"/>
      <c r="DED80" s="33"/>
      <c r="DEE80" s="33"/>
      <c r="DEF80" s="33"/>
      <c r="DEG80" s="33"/>
      <c r="DEH80" s="33"/>
      <c r="DEI80" s="33"/>
      <c r="DEJ80" s="33"/>
      <c r="DEK80" s="33"/>
      <c r="DEL80" s="33"/>
      <c r="DEM80" s="33"/>
      <c r="DEN80" s="33"/>
      <c r="DEO80" s="33"/>
      <c r="DEP80" s="33"/>
      <c r="DEQ80" s="33"/>
      <c r="DER80" s="33"/>
      <c r="DES80" s="33"/>
      <c r="DET80" s="33"/>
      <c r="DEU80" s="33"/>
      <c r="DEV80" s="33"/>
      <c r="DEW80" s="33"/>
      <c r="DEX80" s="33"/>
      <c r="DEY80" s="33"/>
      <c r="DEZ80" s="33"/>
      <c r="DFA80" s="33"/>
      <c r="DFB80" s="33"/>
      <c r="DFC80" s="33"/>
      <c r="DFD80" s="33"/>
      <c r="DFE80" s="33"/>
      <c r="DFF80" s="33"/>
      <c r="DFG80" s="33"/>
      <c r="DFH80" s="33"/>
      <c r="DFI80" s="33"/>
      <c r="DFJ80" s="33"/>
      <c r="DFK80" s="33"/>
      <c r="DFL80" s="33"/>
      <c r="DFM80" s="33"/>
      <c r="DFN80" s="33"/>
      <c r="DFO80" s="33"/>
      <c r="DFP80" s="33"/>
      <c r="DFQ80" s="33"/>
      <c r="DFR80" s="33"/>
      <c r="DFS80" s="33"/>
      <c r="DFT80" s="33"/>
      <c r="DFU80" s="33"/>
      <c r="DFV80" s="33"/>
      <c r="DFW80" s="33"/>
      <c r="DFX80" s="33"/>
      <c r="DFY80" s="33"/>
      <c r="DFZ80" s="33"/>
      <c r="DGA80" s="33"/>
      <c r="DGB80" s="33"/>
      <c r="DGC80" s="33"/>
      <c r="DGD80" s="33"/>
      <c r="DGE80" s="33"/>
      <c r="DGF80" s="33"/>
      <c r="DGG80" s="33"/>
      <c r="DGH80" s="33"/>
      <c r="DGI80" s="33"/>
      <c r="DGJ80" s="33"/>
      <c r="DGK80" s="33"/>
      <c r="DGL80" s="33"/>
      <c r="DGM80" s="33"/>
      <c r="DGN80" s="33"/>
      <c r="DGO80" s="33"/>
      <c r="DGP80" s="33"/>
      <c r="DGQ80" s="33"/>
      <c r="DGR80" s="33"/>
      <c r="DGS80" s="33"/>
      <c r="DGT80" s="33"/>
      <c r="DGU80" s="33"/>
      <c r="DGV80" s="33"/>
      <c r="DGW80" s="33"/>
      <c r="DGX80" s="33"/>
      <c r="DGY80" s="33"/>
      <c r="DGZ80" s="33"/>
      <c r="DHA80" s="33"/>
      <c r="DHB80" s="33"/>
      <c r="DHC80" s="33"/>
      <c r="DHD80" s="33"/>
      <c r="DHE80" s="33"/>
      <c r="DHF80" s="33"/>
      <c r="DHG80" s="33"/>
      <c r="DHH80" s="33"/>
      <c r="DHI80" s="33"/>
      <c r="DHJ80" s="33"/>
      <c r="DHK80" s="33"/>
      <c r="DHL80" s="33"/>
      <c r="DHM80" s="33"/>
      <c r="DHN80" s="33"/>
      <c r="DHO80" s="33"/>
      <c r="DHP80" s="33"/>
      <c r="DHQ80" s="33"/>
      <c r="DHR80" s="33"/>
      <c r="DHS80" s="33"/>
      <c r="DHT80" s="33"/>
      <c r="DHU80" s="33"/>
      <c r="DHV80" s="33"/>
      <c r="DHW80" s="33"/>
      <c r="DHX80" s="33"/>
      <c r="DHY80" s="33"/>
      <c r="DHZ80" s="33"/>
      <c r="DIA80" s="33"/>
      <c r="DIB80" s="33"/>
      <c r="DIC80" s="33"/>
      <c r="DID80" s="33"/>
      <c r="DIE80" s="33"/>
      <c r="DIF80" s="33"/>
      <c r="DIG80" s="33"/>
      <c r="DIH80" s="33"/>
      <c r="DII80" s="33"/>
      <c r="DIJ80" s="33"/>
      <c r="DIK80" s="33"/>
      <c r="DIL80" s="33"/>
      <c r="DIM80" s="33"/>
      <c r="DIN80" s="33"/>
      <c r="DIO80" s="33"/>
      <c r="DIP80" s="33"/>
      <c r="DIQ80" s="33"/>
      <c r="DIR80" s="33"/>
      <c r="DIS80" s="33"/>
      <c r="DIT80" s="33"/>
      <c r="DIU80" s="33"/>
      <c r="DIV80" s="33"/>
      <c r="DIW80" s="33"/>
      <c r="DIX80" s="33"/>
      <c r="DIY80" s="33"/>
      <c r="DIZ80" s="33"/>
      <c r="DJA80" s="33"/>
      <c r="DJB80" s="33"/>
      <c r="DJC80" s="33"/>
      <c r="DJD80" s="33"/>
      <c r="DJE80" s="33"/>
      <c r="DJF80" s="33"/>
      <c r="DJG80" s="33"/>
      <c r="DJH80" s="33"/>
      <c r="DJI80" s="33"/>
      <c r="DJJ80" s="33"/>
      <c r="DJK80" s="33"/>
      <c r="DJL80" s="33"/>
      <c r="DJM80" s="33"/>
      <c r="DJN80" s="33"/>
      <c r="DJO80" s="33"/>
      <c r="DJP80" s="33"/>
      <c r="DJQ80" s="33"/>
      <c r="DJR80" s="33"/>
      <c r="DJS80" s="33"/>
      <c r="DJT80" s="33"/>
      <c r="DJU80" s="33"/>
      <c r="DJV80" s="33"/>
      <c r="DJW80" s="33"/>
      <c r="DJX80" s="33"/>
      <c r="DJY80" s="33"/>
      <c r="DJZ80" s="33"/>
      <c r="DKA80" s="33"/>
      <c r="DKB80" s="33"/>
      <c r="DKC80" s="33"/>
      <c r="DKD80" s="33"/>
      <c r="DKE80" s="33"/>
      <c r="DKF80" s="33"/>
      <c r="DKG80" s="33"/>
      <c r="DKH80" s="33"/>
      <c r="DKI80" s="33"/>
      <c r="DKJ80" s="33"/>
      <c r="DKK80" s="33"/>
      <c r="DKL80" s="33"/>
      <c r="DKM80" s="33"/>
      <c r="DKN80" s="33"/>
      <c r="DKO80" s="33"/>
      <c r="DKP80" s="33"/>
      <c r="DKQ80" s="33"/>
      <c r="DKR80" s="33"/>
      <c r="DKS80" s="33"/>
      <c r="DKT80" s="33"/>
      <c r="DKU80" s="33"/>
      <c r="DKV80" s="33"/>
      <c r="DKW80" s="33"/>
      <c r="DKX80" s="33"/>
      <c r="DKY80" s="33"/>
      <c r="DKZ80" s="33"/>
      <c r="DLA80" s="33"/>
      <c r="DLB80" s="33"/>
      <c r="DLC80" s="33"/>
      <c r="DLD80" s="33"/>
      <c r="DLE80" s="33"/>
      <c r="DLF80" s="33"/>
      <c r="DLG80" s="33"/>
      <c r="DLH80" s="33"/>
      <c r="DLI80" s="33"/>
      <c r="DLJ80" s="33"/>
      <c r="DLK80" s="33"/>
      <c r="DLL80" s="33"/>
      <c r="DLM80" s="33"/>
      <c r="DLN80" s="33"/>
      <c r="DLO80" s="33"/>
      <c r="DLP80" s="33"/>
      <c r="DLQ80" s="33"/>
      <c r="DLR80" s="33"/>
      <c r="DLS80" s="33"/>
      <c r="DLT80" s="33"/>
      <c r="DLU80" s="33"/>
      <c r="DLV80" s="33"/>
      <c r="DLW80" s="33"/>
      <c r="DLX80" s="33"/>
      <c r="DLY80" s="33"/>
      <c r="DLZ80" s="33"/>
      <c r="DMA80" s="33"/>
      <c r="DMB80" s="33"/>
      <c r="DMC80" s="33"/>
      <c r="DMD80" s="33"/>
      <c r="DME80" s="33"/>
      <c r="DMF80" s="33"/>
      <c r="DMG80" s="33"/>
      <c r="DMH80" s="33"/>
      <c r="DMI80" s="33"/>
      <c r="DMJ80" s="33"/>
      <c r="DMK80" s="33"/>
      <c r="DML80" s="33"/>
      <c r="DMM80" s="33"/>
      <c r="DMN80" s="33"/>
      <c r="DMO80" s="33"/>
      <c r="DMP80" s="33"/>
      <c r="DMQ80" s="33"/>
      <c r="DMR80" s="33"/>
      <c r="DMS80" s="33"/>
      <c r="DMT80" s="33"/>
      <c r="DMU80" s="33"/>
      <c r="DMV80" s="33"/>
      <c r="DMW80" s="33"/>
      <c r="DMX80" s="33"/>
      <c r="DMY80" s="33"/>
      <c r="DMZ80" s="33"/>
      <c r="DNA80" s="33"/>
      <c r="DNB80" s="33"/>
      <c r="DNC80" s="33"/>
      <c r="DND80" s="33"/>
      <c r="DNE80" s="33"/>
      <c r="DNF80" s="33"/>
      <c r="DNG80" s="33"/>
      <c r="DNH80" s="33"/>
      <c r="DNI80" s="33"/>
      <c r="DNJ80" s="33"/>
      <c r="DNK80" s="33"/>
      <c r="DNL80" s="33"/>
      <c r="DNM80" s="33"/>
      <c r="DNN80" s="33"/>
      <c r="DNO80" s="33"/>
      <c r="DNP80" s="33"/>
      <c r="DNQ80" s="33"/>
      <c r="DNR80" s="33"/>
      <c r="DNS80" s="33"/>
      <c r="DNT80" s="33"/>
      <c r="DNU80" s="33"/>
      <c r="DNV80" s="33"/>
      <c r="DNW80" s="33"/>
      <c r="DNX80" s="33"/>
      <c r="DNY80" s="33"/>
      <c r="DNZ80" s="33"/>
      <c r="DOA80" s="33"/>
      <c r="DOB80" s="33"/>
      <c r="DOC80" s="33"/>
      <c r="DOD80" s="33"/>
      <c r="DOE80" s="33"/>
      <c r="DOF80" s="33"/>
      <c r="DOG80" s="33"/>
      <c r="DOH80" s="33"/>
      <c r="DOI80" s="33"/>
      <c r="DOJ80" s="33"/>
      <c r="DOK80" s="33"/>
      <c r="DOL80" s="33"/>
      <c r="DOM80" s="33"/>
      <c r="DON80" s="33"/>
      <c r="DOO80" s="33"/>
      <c r="DOP80" s="33"/>
      <c r="DOQ80" s="33"/>
      <c r="DOR80" s="33"/>
      <c r="DOS80" s="33"/>
      <c r="DOT80" s="33"/>
      <c r="DOU80" s="33"/>
      <c r="DOV80" s="33"/>
      <c r="DOW80" s="33"/>
      <c r="DOX80" s="33"/>
      <c r="DOY80" s="33"/>
      <c r="DOZ80" s="33"/>
      <c r="DPA80" s="33"/>
      <c r="DPB80" s="33"/>
      <c r="DPC80" s="33"/>
      <c r="DPD80" s="33"/>
      <c r="DPE80" s="33"/>
      <c r="DPF80" s="33"/>
      <c r="DPG80" s="33"/>
      <c r="DPH80" s="33"/>
      <c r="DPI80" s="33"/>
      <c r="DPJ80" s="33"/>
      <c r="DPK80" s="33"/>
      <c r="DPL80" s="33"/>
      <c r="DPM80" s="33"/>
      <c r="DPN80" s="33"/>
      <c r="DPO80" s="33"/>
      <c r="DPP80" s="33"/>
      <c r="DPQ80" s="33"/>
      <c r="DPR80" s="33"/>
      <c r="DPS80" s="33"/>
      <c r="DPT80" s="33"/>
      <c r="DPU80" s="33"/>
      <c r="DPV80" s="33"/>
      <c r="DPW80" s="33"/>
      <c r="DPX80" s="33"/>
      <c r="DPY80" s="33"/>
      <c r="DPZ80" s="33"/>
      <c r="DQA80" s="33"/>
      <c r="DQB80" s="33"/>
      <c r="DQC80" s="33"/>
      <c r="DQD80" s="33"/>
      <c r="DQE80" s="33"/>
      <c r="DQF80" s="33"/>
      <c r="DQG80" s="33"/>
      <c r="DQH80" s="33"/>
      <c r="DQI80" s="33"/>
      <c r="DQJ80" s="33"/>
      <c r="DQK80" s="33"/>
      <c r="DQL80" s="33"/>
      <c r="DQM80" s="33"/>
      <c r="DQN80" s="33"/>
      <c r="DQO80" s="33"/>
      <c r="DQP80" s="33"/>
      <c r="DQQ80" s="33"/>
      <c r="DQR80" s="33"/>
      <c r="DQS80" s="33"/>
      <c r="DQT80" s="33"/>
      <c r="DQU80" s="33"/>
      <c r="DQV80" s="33"/>
      <c r="DQW80" s="33"/>
      <c r="DQX80" s="33"/>
      <c r="DQY80" s="33"/>
      <c r="DQZ80" s="33"/>
      <c r="DRA80" s="33"/>
      <c r="DRB80" s="33"/>
      <c r="DRC80" s="33"/>
      <c r="DRD80" s="33"/>
      <c r="DRE80" s="33"/>
      <c r="DRF80" s="33"/>
      <c r="DRG80" s="33"/>
      <c r="DRH80" s="33"/>
      <c r="DRI80" s="33"/>
      <c r="DRJ80" s="33"/>
      <c r="DRK80" s="33"/>
      <c r="DRL80" s="33"/>
      <c r="DRM80" s="33"/>
      <c r="DRN80" s="33"/>
      <c r="DRO80" s="33"/>
      <c r="DRP80" s="33"/>
      <c r="DRQ80" s="33"/>
      <c r="DRR80" s="33"/>
      <c r="DRS80" s="33"/>
      <c r="DRT80" s="33"/>
      <c r="DRU80" s="33"/>
      <c r="DRV80" s="33"/>
      <c r="DRW80" s="33"/>
      <c r="DRX80" s="33"/>
      <c r="DRY80" s="33"/>
      <c r="DRZ80" s="33"/>
      <c r="DSA80" s="33"/>
      <c r="DSB80" s="33"/>
      <c r="DSC80" s="33"/>
      <c r="DSD80" s="33"/>
      <c r="DSE80" s="33"/>
      <c r="DSF80" s="33"/>
      <c r="DSG80" s="33"/>
      <c r="DSH80" s="33"/>
      <c r="DSI80" s="33"/>
      <c r="DSJ80" s="33"/>
      <c r="DSK80" s="33"/>
      <c r="DSL80" s="33"/>
      <c r="DSM80" s="33"/>
      <c r="DSN80" s="33"/>
      <c r="DSO80" s="33"/>
      <c r="DSP80" s="33"/>
      <c r="DSQ80" s="33"/>
      <c r="DSR80" s="33"/>
      <c r="DSS80" s="33"/>
      <c r="DST80" s="33"/>
      <c r="DSU80" s="33"/>
      <c r="DSV80" s="33"/>
      <c r="DSW80" s="33"/>
      <c r="DSX80" s="33"/>
      <c r="DSY80" s="33"/>
      <c r="DSZ80" s="33"/>
      <c r="DTA80" s="33"/>
      <c r="DTB80" s="33"/>
      <c r="DTC80" s="33"/>
      <c r="DTD80" s="33"/>
      <c r="DTE80" s="33"/>
      <c r="DTF80" s="33"/>
      <c r="DTG80" s="33"/>
      <c r="DTH80" s="33"/>
      <c r="DTI80" s="33"/>
      <c r="DTJ80" s="33"/>
      <c r="DTK80" s="33"/>
      <c r="DTL80" s="33"/>
      <c r="DTM80" s="33"/>
      <c r="DTN80" s="33"/>
      <c r="DTO80" s="33"/>
      <c r="DTP80" s="33"/>
      <c r="DTQ80" s="33"/>
      <c r="DTR80" s="33"/>
      <c r="DTS80" s="33"/>
      <c r="DTT80" s="33"/>
      <c r="DTU80" s="33"/>
      <c r="DTV80" s="33"/>
      <c r="DTW80" s="33"/>
      <c r="DTX80" s="33"/>
      <c r="DTY80" s="33"/>
      <c r="DTZ80" s="33"/>
      <c r="DUA80" s="33"/>
      <c r="DUB80" s="33"/>
      <c r="DUC80" s="33"/>
      <c r="DUD80" s="33"/>
      <c r="DUE80" s="33"/>
      <c r="DUF80" s="33"/>
      <c r="DUG80" s="33"/>
      <c r="DUH80" s="33"/>
      <c r="DUI80" s="33"/>
      <c r="DUJ80" s="33"/>
      <c r="DUK80" s="33"/>
      <c r="DUL80" s="33"/>
      <c r="DUM80" s="33"/>
      <c r="DUN80" s="33"/>
      <c r="DUO80" s="33"/>
      <c r="DUP80" s="33"/>
      <c r="DUQ80" s="33"/>
      <c r="DUR80" s="33"/>
      <c r="DUS80" s="33"/>
      <c r="DUT80" s="33"/>
      <c r="DUU80" s="33"/>
      <c r="DUV80" s="33"/>
      <c r="DUW80" s="33"/>
      <c r="DUX80" s="33"/>
      <c r="DUY80" s="33"/>
      <c r="DUZ80" s="33"/>
      <c r="DVA80" s="33"/>
      <c r="DVB80" s="33"/>
      <c r="DVC80" s="33"/>
      <c r="DVD80" s="33"/>
      <c r="DVE80" s="33"/>
      <c r="DVF80" s="33"/>
      <c r="DVG80" s="33"/>
      <c r="DVH80" s="33"/>
      <c r="DVI80" s="33"/>
      <c r="DVJ80" s="33"/>
      <c r="DVK80" s="33"/>
      <c r="DVL80" s="33"/>
      <c r="DVM80" s="33"/>
      <c r="DVN80" s="33"/>
      <c r="DVO80" s="33"/>
      <c r="DVP80" s="33"/>
      <c r="DVQ80" s="33"/>
      <c r="DVR80" s="33"/>
      <c r="DVS80" s="33"/>
      <c r="DVT80" s="33"/>
      <c r="DVU80" s="33"/>
      <c r="DVV80" s="33"/>
      <c r="DVW80" s="33"/>
      <c r="DVX80" s="33"/>
      <c r="DVY80" s="33"/>
      <c r="DVZ80" s="33"/>
      <c r="DWA80" s="33"/>
      <c r="DWB80" s="33"/>
      <c r="DWC80" s="33"/>
      <c r="DWD80" s="33"/>
      <c r="DWE80" s="33"/>
      <c r="DWF80" s="33"/>
      <c r="DWG80" s="33"/>
      <c r="DWH80" s="33"/>
      <c r="DWI80" s="33"/>
      <c r="DWJ80" s="33"/>
      <c r="DWK80" s="33"/>
      <c r="DWL80" s="33"/>
      <c r="DWM80" s="33"/>
      <c r="DWN80" s="33"/>
      <c r="DWO80" s="33"/>
      <c r="DWP80" s="33"/>
      <c r="DWQ80" s="33"/>
      <c r="DWR80" s="33"/>
      <c r="DWS80" s="33"/>
      <c r="DWT80" s="33"/>
      <c r="DWU80" s="33"/>
      <c r="DWV80" s="33"/>
      <c r="DWW80" s="33"/>
      <c r="DWX80" s="33"/>
      <c r="DWY80" s="33"/>
      <c r="DWZ80" s="33"/>
      <c r="DXA80" s="33"/>
      <c r="DXB80" s="33"/>
      <c r="DXC80" s="33"/>
      <c r="DXD80" s="33"/>
      <c r="DXE80" s="33"/>
      <c r="DXF80" s="33"/>
      <c r="DXG80" s="33"/>
      <c r="DXH80" s="33"/>
      <c r="DXI80" s="33"/>
      <c r="DXJ80" s="33"/>
      <c r="DXK80" s="33"/>
      <c r="DXL80" s="33"/>
      <c r="DXM80" s="33"/>
      <c r="DXN80" s="33"/>
      <c r="DXO80" s="33"/>
      <c r="DXP80" s="33"/>
      <c r="DXQ80" s="33"/>
      <c r="DXR80" s="33"/>
      <c r="DXS80" s="33"/>
      <c r="DXT80" s="33"/>
      <c r="DXU80" s="33"/>
      <c r="DXV80" s="33"/>
      <c r="DXW80" s="33"/>
      <c r="DXX80" s="33"/>
      <c r="DXY80" s="33"/>
      <c r="DXZ80" s="33"/>
      <c r="DYA80" s="33"/>
      <c r="DYB80" s="33"/>
      <c r="DYC80" s="33"/>
      <c r="DYD80" s="33"/>
      <c r="DYE80" s="33"/>
      <c r="DYF80" s="33"/>
      <c r="DYG80" s="33"/>
      <c r="DYH80" s="33"/>
      <c r="DYI80" s="33"/>
      <c r="DYJ80" s="33"/>
      <c r="DYK80" s="33"/>
      <c r="DYL80" s="33"/>
      <c r="DYM80" s="33"/>
      <c r="DYN80" s="33"/>
      <c r="DYO80" s="33"/>
      <c r="DYP80" s="33"/>
      <c r="DYQ80" s="33"/>
      <c r="DYR80" s="33"/>
      <c r="DYS80" s="33"/>
      <c r="DYT80" s="33"/>
      <c r="DYU80" s="33"/>
      <c r="DYV80" s="33"/>
      <c r="DYW80" s="33"/>
      <c r="DYX80" s="33"/>
      <c r="DYY80" s="33"/>
      <c r="DYZ80" s="33"/>
      <c r="DZA80" s="33"/>
      <c r="DZB80" s="33"/>
      <c r="DZC80" s="33"/>
      <c r="DZD80" s="33"/>
      <c r="DZE80" s="33"/>
      <c r="DZF80" s="33"/>
      <c r="DZG80" s="33"/>
      <c r="DZH80" s="33"/>
      <c r="DZI80" s="33"/>
      <c r="DZJ80" s="33"/>
      <c r="DZK80" s="33"/>
      <c r="DZL80" s="33"/>
      <c r="DZM80" s="33"/>
      <c r="DZN80" s="33"/>
      <c r="DZO80" s="33"/>
      <c r="DZP80" s="33"/>
      <c r="DZQ80" s="33"/>
      <c r="DZR80" s="33"/>
      <c r="DZS80" s="33"/>
      <c r="DZT80" s="33"/>
      <c r="DZU80" s="33"/>
      <c r="DZV80" s="33"/>
      <c r="DZW80" s="33"/>
      <c r="DZX80" s="33"/>
      <c r="DZY80" s="33"/>
      <c r="DZZ80" s="33"/>
      <c r="EAA80" s="33"/>
      <c r="EAB80" s="33"/>
      <c r="EAC80" s="33"/>
      <c r="EAD80" s="33"/>
      <c r="EAE80" s="33"/>
      <c r="EAF80" s="33"/>
      <c r="EAG80" s="33"/>
      <c r="EAH80" s="33"/>
      <c r="EAI80" s="33"/>
      <c r="EAJ80" s="33"/>
      <c r="EAK80" s="33"/>
      <c r="EAL80" s="33"/>
      <c r="EAM80" s="33"/>
      <c r="EAN80" s="33"/>
      <c r="EAO80" s="33"/>
      <c r="EAP80" s="33"/>
      <c r="EAQ80" s="33"/>
      <c r="EAR80" s="33"/>
      <c r="EAS80" s="33"/>
      <c r="EAT80" s="33"/>
      <c r="EAU80" s="33"/>
      <c r="EAV80" s="33"/>
      <c r="EAW80" s="33"/>
      <c r="EAX80" s="33"/>
      <c r="EAY80" s="33"/>
      <c r="EAZ80" s="33"/>
      <c r="EBA80" s="33"/>
      <c r="EBB80" s="33"/>
      <c r="EBC80" s="33"/>
      <c r="EBD80" s="33"/>
      <c r="EBE80" s="33"/>
      <c r="EBF80" s="33"/>
      <c r="EBG80" s="33"/>
      <c r="EBH80" s="33"/>
      <c r="EBI80" s="33"/>
      <c r="EBJ80" s="33"/>
      <c r="EBK80" s="33"/>
      <c r="EBL80" s="33"/>
      <c r="EBM80" s="33"/>
      <c r="EBN80" s="33"/>
      <c r="EBO80" s="33"/>
      <c r="EBP80" s="33"/>
      <c r="EBQ80" s="33"/>
      <c r="EBR80" s="33"/>
      <c r="EBS80" s="33"/>
      <c r="EBT80" s="33"/>
      <c r="EBU80" s="33"/>
      <c r="EBV80" s="33"/>
      <c r="EBW80" s="33"/>
      <c r="EBX80" s="33"/>
      <c r="EBY80" s="33"/>
      <c r="EBZ80" s="33"/>
      <c r="ECA80" s="33"/>
      <c r="ECB80" s="33"/>
      <c r="ECC80" s="33"/>
      <c r="ECD80" s="33"/>
      <c r="ECE80" s="33"/>
      <c r="ECF80" s="33"/>
      <c r="ECG80" s="33"/>
      <c r="ECH80" s="33"/>
      <c r="ECI80" s="33"/>
      <c r="ECJ80" s="33"/>
      <c r="ECK80" s="33"/>
      <c r="ECL80" s="33"/>
      <c r="ECM80" s="33"/>
      <c r="ECN80" s="33"/>
      <c r="ECO80" s="33"/>
      <c r="ECP80" s="33"/>
      <c r="ECQ80" s="33"/>
      <c r="ECR80" s="33"/>
      <c r="ECS80" s="33"/>
      <c r="ECT80" s="33"/>
      <c r="ECU80" s="33"/>
      <c r="ECV80" s="33"/>
      <c r="ECW80" s="33"/>
      <c r="ECX80" s="33"/>
      <c r="ECY80" s="33"/>
      <c r="ECZ80" s="33"/>
      <c r="EDA80" s="33"/>
      <c r="EDB80" s="33"/>
      <c r="EDC80" s="33"/>
      <c r="EDD80" s="33"/>
      <c r="EDE80" s="33"/>
      <c r="EDF80" s="33"/>
      <c r="EDG80" s="33"/>
      <c r="EDH80" s="33"/>
      <c r="EDI80" s="33"/>
      <c r="EDJ80" s="33"/>
      <c r="EDK80" s="33"/>
      <c r="EDL80" s="33"/>
      <c r="EDM80" s="33"/>
      <c r="EDN80" s="33"/>
      <c r="EDO80" s="33"/>
      <c r="EDP80" s="33"/>
      <c r="EDQ80" s="33"/>
      <c r="EDR80" s="33"/>
      <c r="EDS80" s="33"/>
      <c r="EDT80" s="33"/>
      <c r="EDU80" s="33"/>
      <c r="EDV80" s="33"/>
      <c r="EDW80" s="33"/>
      <c r="EDX80" s="33"/>
      <c r="EDY80" s="33"/>
      <c r="EDZ80" s="33"/>
      <c r="EEA80" s="33"/>
      <c r="EEB80" s="33"/>
      <c r="EEC80" s="33"/>
      <c r="EED80" s="33"/>
      <c r="EEE80" s="33"/>
      <c r="EEF80" s="33"/>
      <c r="EEG80" s="33"/>
      <c r="EEH80" s="33"/>
      <c r="EEI80" s="33"/>
      <c r="EEJ80" s="33"/>
      <c r="EEK80" s="33"/>
      <c r="EEL80" s="33"/>
      <c r="EEM80" s="33"/>
      <c r="EEN80" s="33"/>
      <c r="EEO80" s="33"/>
      <c r="EEP80" s="33"/>
      <c r="EEQ80" s="33"/>
      <c r="EER80" s="33"/>
      <c r="EES80" s="33"/>
      <c r="EET80" s="33"/>
      <c r="EEU80" s="33"/>
      <c r="EEV80" s="33"/>
      <c r="EEW80" s="33"/>
      <c r="EEX80" s="33"/>
      <c r="EEY80" s="33"/>
      <c r="EEZ80" s="33"/>
      <c r="EFA80" s="33"/>
      <c r="EFB80" s="33"/>
      <c r="EFC80" s="33"/>
      <c r="EFD80" s="33"/>
      <c r="EFE80" s="33"/>
      <c r="EFF80" s="33"/>
      <c r="EFG80" s="33"/>
      <c r="EFH80" s="33"/>
      <c r="EFI80" s="33"/>
      <c r="EFJ80" s="33"/>
      <c r="EFK80" s="33"/>
      <c r="EFL80" s="33"/>
      <c r="EFM80" s="33"/>
      <c r="EFN80" s="33"/>
      <c r="EFO80" s="33"/>
      <c r="EFP80" s="33"/>
      <c r="EFQ80" s="33"/>
      <c r="EFR80" s="33"/>
      <c r="EFS80" s="33"/>
      <c r="EFT80" s="33"/>
      <c r="EFU80" s="33"/>
      <c r="EFV80" s="33"/>
      <c r="EFW80" s="33"/>
      <c r="EFX80" s="33"/>
      <c r="EFY80" s="33"/>
      <c r="EFZ80" s="33"/>
      <c r="EGA80" s="33"/>
      <c r="EGB80" s="33"/>
      <c r="EGC80" s="33"/>
      <c r="EGD80" s="33"/>
      <c r="EGE80" s="33"/>
      <c r="EGF80" s="33"/>
      <c r="EGG80" s="33"/>
      <c r="EGH80" s="33"/>
      <c r="EGI80" s="33"/>
      <c r="EGJ80" s="33"/>
      <c r="EGK80" s="33"/>
      <c r="EGL80" s="33"/>
      <c r="EGM80" s="33"/>
      <c r="EGN80" s="33"/>
      <c r="EGO80" s="33"/>
      <c r="EGP80" s="33"/>
      <c r="EGQ80" s="33"/>
      <c r="EGR80" s="33"/>
      <c r="EGS80" s="33"/>
      <c r="EGT80" s="33"/>
      <c r="EGU80" s="33"/>
      <c r="EGV80" s="33"/>
      <c r="EGW80" s="33"/>
      <c r="EGX80" s="33"/>
      <c r="EGY80" s="33"/>
      <c r="EGZ80" s="33"/>
      <c r="EHA80" s="33"/>
      <c r="EHB80" s="33"/>
      <c r="EHC80" s="33"/>
      <c r="EHD80" s="33"/>
      <c r="EHE80" s="33"/>
      <c r="EHF80" s="33"/>
      <c r="EHG80" s="33"/>
      <c r="EHH80" s="33"/>
      <c r="EHI80" s="33"/>
      <c r="EHJ80" s="33"/>
      <c r="EHK80" s="33"/>
      <c r="EHL80" s="33"/>
      <c r="EHM80" s="33"/>
      <c r="EHN80" s="33"/>
      <c r="EHO80" s="33"/>
      <c r="EHP80" s="33"/>
      <c r="EHQ80" s="33"/>
      <c r="EHR80" s="33"/>
      <c r="EHS80" s="33"/>
      <c r="EHT80" s="33"/>
      <c r="EHU80" s="33"/>
      <c r="EHV80" s="33"/>
      <c r="EHW80" s="33"/>
      <c r="EHX80" s="33"/>
      <c r="EHY80" s="33"/>
      <c r="EHZ80" s="33"/>
      <c r="EIA80" s="33"/>
      <c r="EIB80" s="33"/>
      <c r="EIC80" s="33"/>
      <c r="EID80" s="33"/>
      <c r="EIE80" s="33"/>
      <c r="EIF80" s="33"/>
      <c r="EIG80" s="33"/>
      <c r="EIH80" s="33"/>
      <c r="EII80" s="33"/>
      <c r="EIJ80" s="33"/>
      <c r="EIK80" s="33"/>
      <c r="EIL80" s="33"/>
      <c r="EIM80" s="33"/>
      <c r="EIN80" s="33"/>
      <c r="EIO80" s="33"/>
      <c r="EIP80" s="33"/>
      <c r="EIQ80" s="33"/>
      <c r="EIR80" s="33"/>
      <c r="EIS80" s="33"/>
      <c r="EIT80" s="33"/>
      <c r="EIU80" s="33"/>
      <c r="EIV80" s="33"/>
      <c r="EIW80" s="33"/>
      <c r="EIX80" s="33"/>
      <c r="EIY80" s="33"/>
      <c r="EIZ80" s="33"/>
      <c r="EJA80" s="33"/>
      <c r="EJB80" s="33"/>
      <c r="EJC80" s="33"/>
      <c r="EJD80" s="33"/>
      <c r="EJE80" s="33"/>
      <c r="EJF80" s="33"/>
      <c r="EJG80" s="33"/>
      <c r="EJH80" s="33"/>
      <c r="EJI80" s="33"/>
      <c r="EJJ80" s="33"/>
      <c r="EJK80" s="33"/>
      <c r="EJL80" s="33"/>
      <c r="EJM80" s="33"/>
      <c r="EJN80" s="33"/>
      <c r="EJO80" s="33"/>
      <c r="EJP80" s="33"/>
      <c r="EJQ80" s="33"/>
      <c r="EJR80" s="33"/>
      <c r="EJS80" s="33"/>
      <c r="EJT80" s="33"/>
      <c r="EJU80" s="33"/>
      <c r="EJV80" s="33"/>
      <c r="EJW80" s="33"/>
      <c r="EJX80" s="33"/>
      <c r="EJY80" s="33"/>
      <c r="EJZ80" s="33"/>
      <c r="EKA80" s="33"/>
      <c r="EKB80" s="33"/>
      <c r="EKC80" s="33"/>
      <c r="EKD80" s="33"/>
      <c r="EKE80" s="33"/>
      <c r="EKF80" s="33"/>
      <c r="EKG80" s="33"/>
      <c r="EKH80" s="33"/>
      <c r="EKI80" s="33"/>
      <c r="EKJ80" s="33"/>
      <c r="EKK80" s="33"/>
      <c r="EKL80" s="33"/>
      <c r="EKM80" s="33"/>
      <c r="EKN80" s="33"/>
      <c r="EKO80" s="33"/>
      <c r="EKP80" s="33"/>
      <c r="EKQ80" s="33"/>
      <c r="EKR80" s="33"/>
      <c r="EKS80" s="33"/>
      <c r="EKT80" s="33"/>
      <c r="EKU80" s="33"/>
      <c r="EKV80" s="33"/>
      <c r="EKW80" s="33"/>
      <c r="EKX80" s="33"/>
      <c r="EKY80" s="33"/>
      <c r="EKZ80" s="33"/>
      <c r="ELA80" s="33"/>
      <c r="ELB80" s="33"/>
      <c r="ELC80" s="33"/>
      <c r="ELD80" s="33"/>
      <c r="ELE80" s="33"/>
      <c r="ELF80" s="33"/>
      <c r="ELG80" s="33"/>
      <c r="ELH80" s="33"/>
      <c r="ELI80" s="33"/>
      <c r="ELJ80" s="33"/>
      <c r="ELK80" s="33"/>
      <c r="ELL80" s="33"/>
      <c r="ELM80" s="33"/>
      <c r="ELN80" s="33"/>
      <c r="ELO80" s="33"/>
      <c r="ELP80" s="33"/>
      <c r="ELQ80" s="33"/>
      <c r="ELR80" s="33"/>
      <c r="ELS80" s="33"/>
      <c r="ELT80" s="33"/>
      <c r="ELU80" s="33"/>
      <c r="ELV80" s="33"/>
      <c r="ELW80" s="33"/>
      <c r="ELX80" s="33"/>
      <c r="ELY80" s="33"/>
      <c r="ELZ80" s="33"/>
      <c r="EMA80" s="33"/>
      <c r="EMB80" s="33"/>
      <c r="EMC80" s="33"/>
      <c r="EMD80" s="33"/>
      <c r="EME80" s="33"/>
      <c r="EMF80" s="33"/>
      <c r="EMG80" s="33"/>
      <c r="EMH80" s="33"/>
      <c r="EMI80" s="33"/>
      <c r="EMJ80" s="33"/>
      <c r="EMK80" s="33"/>
      <c r="EML80" s="33"/>
      <c r="EMM80" s="33"/>
      <c r="EMN80" s="33"/>
      <c r="EMO80" s="33"/>
      <c r="EMP80" s="33"/>
      <c r="EMQ80" s="33"/>
      <c r="EMR80" s="33"/>
      <c r="EMS80" s="33"/>
      <c r="EMT80" s="33"/>
      <c r="EMU80" s="33"/>
      <c r="EMV80" s="33"/>
      <c r="EMW80" s="33"/>
      <c r="EMX80" s="33"/>
      <c r="EMY80" s="33"/>
      <c r="EMZ80" s="33"/>
      <c r="ENA80" s="33"/>
      <c r="ENB80" s="33"/>
      <c r="ENC80" s="33"/>
      <c r="END80" s="33"/>
      <c r="ENE80" s="33"/>
      <c r="ENF80" s="33"/>
      <c r="ENG80" s="33"/>
      <c r="ENH80" s="33"/>
      <c r="ENI80" s="33"/>
      <c r="ENJ80" s="33"/>
      <c r="ENK80" s="33"/>
      <c r="ENL80" s="33"/>
      <c r="ENM80" s="33"/>
      <c r="ENN80" s="33"/>
      <c r="ENO80" s="33"/>
      <c r="ENP80" s="33"/>
      <c r="ENQ80" s="33"/>
      <c r="ENR80" s="33"/>
      <c r="ENS80" s="33"/>
      <c r="ENT80" s="33"/>
      <c r="ENU80" s="33"/>
      <c r="ENV80" s="33"/>
      <c r="ENW80" s="33"/>
      <c r="ENX80" s="33"/>
      <c r="ENY80" s="33"/>
      <c r="ENZ80" s="33"/>
      <c r="EOA80" s="33"/>
      <c r="EOB80" s="33"/>
      <c r="EOC80" s="33"/>
      <c r="EOD80" s="33"/>
      <c r="EOE80" s="33"/>
      <c r="EOF80" s="33"/>
      <c r="EOG80" s="33"/>
      <c r="EOH80" s="33"/>
      <c r="EOI80" s="33"/>
      <c r="EOJ80" s="33"/>
      <c r="EOK80" s="33"/>
      <c r="EOL80" s="33"/>
      <c r="EOM80" s="33"/>
      <c r="EON80" s="33"/>
      <c r="EOO80" s="33"/>
      <c r="EOP80" s="33"/>
      <c r="EOQ80" s="33"/>
      <c r="EOR80" s="33"/>
      <c r="EOS80" s="33"/>
      <c r="EOT80" s="33"/>
      <c r="EOU80" s="33"/>
      <c r="EOV80" s="33"/>
      <c r="EOW80" s="33"/>
      <c r="EOX80" s="33"/>
      <c r="EOY80" s="33"/>
      <c r="EOZ80" s="33"/>
      <c r="EPA80" s="33"/>
      <c r="EPB80" s="33"/>
      <c r="EPC80" s="33"/>
      <c r="EPD80" s="33"/>
      <c r="EPE80" s="33"/>
      <c r="EPF80" s="33"/>
      <c r="EPG80" s="33"/>
      <c r="EPH80" s="33"/>
      <c r="EPI80" s="33"/>
      <c r="EPJ80" s="33"/>
      <c r="EPK80" s="33"/>
      <c r="EPL80" s="33"/>
      <c r="EPM80" s="33"/>
      <c r="EPN80" s="33"/>
      <c r="EPO80" s="33"/>
      <c r="EPP80" s="33"/>
      <c r="EPQ80" s="33"/>
      <c r="EPR80" s="33"/>
      <c r="EPS80" s="33"/>
      <c r="EPT80" s="33"/>
      <c r="EPU80" s="33"/>
      <c r="EPV80" s="33"/>
      <c r="EPW80" s="33"/>
      <c r="EPX80" s="33"/>
      <c r="EPY80" s="33"/>
      <c r="EPZ80" s="33"/>
      <c r="EQA80" s="33"/>
      <c r="EQB80" s="33"/>
      <c r="EQC80" s="33"/>
      <c r="EQD80" s="33"/>
      <c r="EQE80" s="33"/>
      <c r="EQF80" s="33"/>
      <c r="EQG80" s="33"/>
      <c r="EQH80" s="33"/>
      <c r="EQI80" s="33"/>
      <c r="EQJ80" s="33"/>
      <c r="EQK80" s="33"/>
      <c r="EQL80" s="33"/>
      <c r="EQM80" s="33"/>
      <c r="EQN80" s="33"/>
      <c r="EQO80" s="33"/>
      <c r="EQP80" s="33"/>
      <c r="EQQ80" s="33"/>
      <c r="EQR80" s="33"/>
      <c r="EQS80" s="33"/>
      <c r="EQT80" s="33"/>
      <c r="EQU80" s="33"/>
      <c r="EQV80" s="33"/>
      <c r="EQW80" s="33"/>
      <c r="EQX80" s="33"/>
      <c r="EQY80" s="33"/>
      <c r="EQZ80" s="33"/>
      <c r="ERA80" s="33"/>
      <c r="ERB80" s="33"/>
      <c r="ERC80" s="33"/>
      <c r="ERD80" s="33"/>
      <c r="ERE80" s="33"/>
      <c r="ERF80" s="33"/>
      <c r="ERG80" s="33"/>
      <c r="ERH80" s="33"/>
      <c r="ERI80" s="33"/>
      <c r="ERJ80" s="33"/>
      <c r="ERK80" s="33"/>
      <c r="ERL80" s="33"/>
      <c r="ERM80" s="33"/>
      <c r="ERN80" s="33"/>
      <c r="ERO80" s="33"/>
      <c r="ERP80" s="33"/>
      <c r="ERQ80" s="33"/>
      <c r="ERR80" s="33"/>
      <c r="ERS80" s="33"/>
      <c r="ERT80" s="33"/>
      <c r="ERU80" s="33"/>
      <c r="ERV80" s="33"/>
      <c r="ERW80" s="33"/>
      <c r="ERX80" s="33"/>
      <c r="ERY80" s="33"/>
      <c r="ERZ80" s="33"/>
      <c r="ESA80" s="33"/>
      <c r="ESB80" s="33"/>
      <c r="ESC80" s="33"/>
      <c r="ESD80" s="33"/>
      <c r="ESE80" s="33"/>
      <c r="ESF80" s="33"/>
      <c r="ESG80" s="33"/>
      <c r="ESH80" s="33"/>
      <c r="ESI80" s="33"/>
      <c r="ESJ80" s="33"/>
      <c r="ESK80" s="33"/>
      <c r="ESL80" s="33"/>
      <c r="ESM80" s="33"/>
      <c r="ESN80" s="33"/>
      <c r="ESO80" s="33"/>
      <c r="ESP80" s="33"/>
      <c r="ESQ80" s="33"/>
      <c r="ESR80" s="33"/>
      <c r="ESS80" s="33"/>
      <c r="EST80" s="33"/>
      <c r="ESU80" s="33"/>
      <c r="ESV80" s="33"/>
      <c r="ESW80" s="33"/>
      <c r="ESX80" s="33"/>
      <c r="ESY80" s="33"/>
      <c r="ESZ80" s="33"/>
      <c r="ETA80" s="33"/>
      <c r="ETB80" s="33"/>
      <c r="ETC80" s="33"/>
      <c r="ETD80" s="33"/>
      <c r="ETE80" s="33"/>
      <c r="ETF80" s="33"/>
      <c r="ETG80" s="33"/>
      <c r="ETH80" s="33"/>
      <c r="ETI80" s="33"/>
      <c r="ETJ80" s="33"/>
      <c r="ETK80" s="33"/>
      <c r="ETL80" s="33"/>
      <c r="ETM80" s="33"/>
      <c r="ETN80" s="33"/>
      <c r="ETO80" s="33"/>
      <c r="ETP80" s="33"/>
      <c r="ETQ80" s="33"/>
      <c r="ETR80" s="33"/>
      <c r="ETS80" s="33"/>
      <c r="ETT80" s="33"/>
      <c r="ETU80" s="33"/>
      <c r="ETV80" s="33"/>
      <c r="ETW80" s="33"/>
      <c r="ETX80" s="33"/>
      <c r="ETY80" s="33"/>
      <c r="ETZ80" s="33"/>
      <c r="EUA80" s="33"/>
      <c r="EUB80" s="33"/>
      <c r="EUC80" s="33"/>
      <c r="EUD80" s="33"/>
      <c r="EUE80" s="33"/>
      <c r="EUF80" s="33"/>
      <c r="EUG80" s="33"/>
      <c r="EUH80" s="33"/>
      <c r="EUI80" s="33"/>
      <c r="EUJ80" s="33"/>
      <c r="EUK80" s="33"/>
      <c r="EUL80" s="33"/>
      <c r="EUM80" s="33"/>
      <c r="EUN80" s="33"/>
      <c r="EUO80" s="33"/>
      <c r="EUP80" s="33"/>
      <c r="EUQ80" s="33"/>
      <c r="EUR80" s="33"/>
      <c r="EUS80" s="33"/>
      <c r="EUT80" s="33"/>
      <c r="EUU80" s="33"/>
      <c r="EUV80" s="33"/>
      <c r="EUW80" s="33"/>
      <c r="EUX80" s="33"/>
      <c r="EUY80" s="33"/>
      <c r="EUZ80" s="33"/>
      <c r="EVA80" s="33"/>
      <c r="EVB80" s="33"/>
      <c r="EVC80" s="33"/>
      <c r="EVD80" s="33"/>
      <c r="EVE80" s="33"/>
      <c r="EVF80" s="33"/>
      <c r="EVG80" s="33"/>
      <c r="EVH80" s="33"/>
      <c r="EVI80" s="33"/>
      <c r="EVJ80" s="33"/>
      <c r="EVK80" s="33"/>
      <c r="EVL80" s="33"/>
      <c r="EVM80" s="33"/>
      <c r="EVN80" s="33"/>
      <c r="EVO80" s="33"/>
      <c r="EVP80" s="33"/>
      <c r="EVQ80" s="33"/>
      <c r="EVR80" s="33"/>
      <c r="EVS80" s="33"/>
      <c r="EVT80" s="33"/>
      <c r="EVU80" s="33"/>
      <c r="EVV80" s="33"/>
      <c r="EVW80" s="33"/>
      <c r="EVX80" s="33"/>
      <c r="EVY80" s="33"/>
      <c r="EVZ80" s="33"/>
      <c r="EWA80" s="33"/>
      <c r="EWB80" s="33"/>
      <c r="EWC80" s="33"/>
      <c r="EWD80" s="33"/>
      <c r="EWE80" s="33"/>
      <c r="EWF80" s="33"/>
      <c r="EWG80" s="33"/>
      <c r="EWH80" s="33"/>
      <c r="EWI80" s="33"/>
      <c r="EWJ80" s="33"/>
      <c r="EWK80" s="33"/>
      <c r="EWL80" s="33"/>
      <c r="EWM80" s="33"/>
      <c r="EWN80" s="33"/>
      <c r="EWO80" s="33"/>
      <c r="EWP80" s="33"/>
      <c r="EWQ80" s="33"/>
      <c r="EWR80" s="33"/>
      <c r="EWS80" s="33"/>
      <c r="EWT80" s="33"/>
      <c r="EWU80" s="33"/>
      <c r="EWV80" s="33"/>
      <c r="EWW80" s="33"/>
      <c r="EWX80" s="33"/>
      <c r="EWY80" s="33"/>
      <c r="EWZ80" s="33"/>
      <c r="EXA80" s="33"/>
      <c r="EXB80" s="33"/>
      <c r="EXC80" s="33"/>
      <c r="EXD80" s="33"/>
      <c r="EXE80" s="33"/>
      <c r="EXF80" s="33"/>
      <c r="EXG80" s="33"/>
      <c r="EXH80" s="33"/>
      <c r="EXI80" s="33"/>
      <c r="EXJ80" s="33"/>
      <c r="EXK80" s="33"/>
      <c r="EXL80" s="33"/>
      <c r="EXM80" s="33"/>
      <c r="EXN80" s="33"/>
      <c r="EXO80" s="33"/>
      <c r="EXP80" s="33"/>
      <c r="EXQ80" s="33"/>
      <c r="EXR80" s="33"/>
      <c r="EXS80" s="33"/>
      <c r="EXT80" s="33"/>
      <c r="EXU80" s="33"/>
      <c r="EXV80" s="33"/>
      <c r="EXW80" s="33"/>
      <c r="EXX80" s="33"/>
      <c r="EXY80" s="33"/>
      <c r="EXZ80" s="33"/>
      <c r="EYA80" s="33"/>
      <c r="EYB80" s="33"/>
      <c r="EYC80" s="33"/>
      <c r="EYD80" s="33"/>
      <c r="EYE80" s="33"/>
      <c r="EYF80" s="33"/>
      <c r="EYG80" s="33"/>
      <c r="EYH80" s="33"/>
      <c r="EYI80" s="33"/>
      <c r="EYJ80" s="33"/>
      <c r="EYK80" s="33"/>
      <c r="EYL80" s="33"/>
      <c r="EYM80" s="33"/>
      <c r="EYN80" s="33"/>
      <c r="EYO80" s="33"/>
      <c r="EYP80" s="33"/>
      <c r="EYQ80" s="33"/>
      <c r="EYR80" s="33"/>
      <c r="EYS80" s="33"/>
      <c r="EYT80" s="33"/>
      <c r="EYU80" s="33"/>
      <c r="EYV80" s="33"/>
      <c r="EYW80" s="33"/>
      <c r="EYX80" s="33"/>
      <c r="EYY80" s="33"/>
      <c r="EYZ80" s="33"/>
      <c r="EZA80" s="33"/>
      <c r="EZB80" s="33"/>
      <c r="EZC80" s="33"/>
      <c r="EZD80" s="33"/>
      <c r="EZE80" s="33"/>
      <c r="EZF80" s="33"/>
      <c r="EZG80" s="33"/>
      <c r="EZH80" s="33"/>
      <c r="EZI80" s="33"/>
      <c r="EZJ80" s="33"/>
      <c r="EZK80" s="33"/>
      <c r="EZL80" s="33"/>
      <c r="EZM80" s="33"/>
      <c r="EZN80" s="33"/>
      <c r="EZO80" s="33"/>
      <c r="EZP80" s="33"/>
      <c r="EZQ80" s="33"/>
      <c r="EZR80" s="33"/>
      <c r="EZS80" s="33"/>
      <c r="EZT80" s="33"/>
      <c r="EZU80" s="33"/>
      <c r="EZV80" s="33"/>
      <c r="EZW80" s="33"/>
      <c r="EZX80" s="33"/>
      <c r="EZY80" s="33"/>
      <c r="EZZ80" s="33"/>
      <c r="FAA80" s="33"/>
      <c r="FAB80" s="33"/>
      <c r="FAC80" s="33"/>
      <c r="FAD80" s="33"/>
      <c r="FAE80" s="33"/>
      <c r="FAF80" s="33"/>
      <c r="FAG80" s="33"/>
      <c r="FAH80" s="33"/>
      <c r="FAI80" s="33"/>
      <c r="FAJ80" s="33"/>
      <c r="FAK80" s="33"/>
      <c r="FAL80" s="33"/>
      <c r="FAM80" s="33"/>
      <c r="FAN80" s="33"/>
      <c r="FAO80" s="33"/>
      <c r="FAP80" s="33"/>
      <c r="FAQ80" s="33"/>
      <c r="FAR80" s="33"/>
      <c r="FAS80" s="33"/>
      <c r="FAT80" s="33"/>
      <c r="FAU80" s="33"/>
      <c r="FAV80" s="33"/>
      <c r="FAW80" s="33"/>
      <c r="FAX80" s="33"/>
      <c r="FAY80" s="33"/>
      <c r="FAZ80" s="33"/>
      <c r="FBA80" s="33"/>
      <c r="FBB80" s="33"/>
      <c r="FBC80" s="33"/>
      <c r="FBD80" s="33"/>
      <c r="FBE80" s="33"/>
      <c r="FBF80" s="33"/>
      <c r="FBG80" s="33"/>
      <c r="FBH80" s="33"/>
      <c r="FBI80" s="33"/>
      <c r="FBJ80" s="33"/>
      <c r="FBK80" s="33"/>
      <c r="FBL80" s="33"/>
      <c r="FBM80" s="33"/>
      <c r="FBN80" s="33"/>
      <c r="FBO80" s="33"/>
      <c r="FBP80" s="33"/>
      <c r="FBQ80" s="33"/>
      <c r="FBR80" s="33"/>
      <c r="FBS80" s="33"/>
      <c r="FBT80" s="33"/>
      <c r="FBU80" s="33"/>
      <c r="FBV80" s="33"/>
      <c r="FBW80" s="33"/>
      <c r="FBX80" s="33"/>
      <c r="FBY80" s="33"/>
      <c r="FBZ80" s="33"/>
      <c r="FCA80" s="33"/>
      <c r="FCB80" s="33"/>
      <c r="FCC80" s="33"/>
      <c r="FCD80" s="33"/>
      <c r="FCE80" s="33"/>
      <c r="FCF80" s="33"/>
      <c r="FCG80" s="33"/>
      <c r="FCH80" s="33"/>
      <c r="FCI80" s="33"/>
      <c r="FCJ80" s="33"/>
      <c r="FCK80" s="33"/>
      <c r="FCL80" s="33"/>
      <c r="FCM80" s="33"/>
      <c r="FCN80" s="33"/>
      <c r="FCO80" s="33"/>
      <c r="FCP80" s="33"/>
      <c r="FCQ80" s="33"/>
      <c r="FCR80" s="33"/>
      <c r="FCS80" s="33"/>
      <c r="FCT80" s="33"/>
      <c r="FCU80" s="33"/>
      <c r="FCV80" s="33"/>
      <c r="FCW80" s="33"/>
      <c r="FCX80" s="33"/>
      <c r="FCY80" s="33"/>
      <c r="FCZ80" s="33"/>
      <c r="FDA80" s="33"/>
      <c r="FDB80" s="33"/>
      <c r="FDC80" s="33"/>
      <c r="FDD80" s="33"/>
      <c r="FDE80" s="33"/>
      <c r="FDF80" s="33"/>
      <c r="FDG80" s="33"/>
      <c r="FDH80" s="33"/>
      <c r="FDI80" s="33"/>
      <c r="FDJ80" s="33"/>
      <c r="FDK80" s="33"/>
      <c r="FDL80" s="33"/>
      <c r="FDM80" s="33"/>
      <c r="FDN80" s="33"/>
      <c r="FDO80" s="33"/>
      <c r="FDP80" s="33"/>
      <c r="FDQ80" s="33"/>
      <c r="FDR80" s="33"/>
      <c r="FDS80" s="33"/>
      <c r="FDT80" s="33"/>
      <c r="FDU80" s="33"/>
      <c r="FDV80" s="33"/>
      <c r="FDW80" s="33"/>
      <c r="FDX80" s="33"/>
      <c r="FDY80" s="33"/>
      <c r="FDZ80" s="33"/>
      <c r="FEA80" s="33"/>
      <c r="FEB80" s="33"/>
      <c r="FEC80" s="33"/>
      <c r="FED80" s="33"/>
      <c r="FEE80" s="33"/>
      <c r="FEF80" s="33"/>
      <c r="FEG80" s="33"/>
      <c r="FEH80" s="33"/>
      <c r="FEI80" s="33"/>
      <c r="FEJ80" s="33"/>
      <c r="FEK80" s="33"/>
      <c r="FEL80" s="33"/>
      <c r="FEM80" s="33"/>
      <c r="FEN80" s="33"/>
      <c r="FEO80" s="33"/>
      <c r="FEP80" s="33"/>
      <c r="FEQ80" s="33"/>
      <c r="FER80" s="33"/>
      <c r="FES80" s="33"/>
      <c r="FET80" s="33"/>
      <c r="FEU80" s="33"/>
      <c r="FEV80" s="33"/>
      <c r="FEW80" s="33"/>
      <c r="FEX80" s="33"/>
      <c r="FEY80" s="33"/>
      <c r="FEZ80" s="33"/>
      <c r="FFA80" s="33"/>
      <c r="FFB80" s="33"/>
      <c r="FFC80" s="33"/>
      <c r="FFD80" s="33"/>
      <c r="FFE80" s="33"/>
      <c r="FFF80" s="33"/>
      <c r="FFG80" s="33"/>
      <c r="FFH80" s="33"/>
      <c r="FFI80" s="33"/>
      <c r="FFJ80" s="33"/>
      <c r="FFK80" s="33"/>
      <c r="FFL80" s="33"/>
      <c r="FFM80" s="33"/>
      <c r="FFN80" s="33"/>
      <c r="FFO80" s="33"/>
      <c r="FFP80" s="33"/>
      <c r="FFQ80" s="33"/>
      <c r="FFR80" s="33"/>
      <c r="FFS80" s="33"/>
      <c r="FFT80" s="33"/>
      <c r="FFU80" s="33"/>
      <c r="FFV80" s="33"/>
      <c r="FFW80" s="33"/>
      <c r="FFX80" s="33"/>
      <c r="FFY80" s="33"/>
      <c r="FFZ80" s="33"/>
      <c r="FGA80" s="33"/>
      <c r="FGB80" s="33"/>
      <c r="FGC80" s="33"/>
      <c r="FGD80" s="33"/>
      <c r="FGE80" s="33"/>
      <c r="FGF80" s="33"/>
      <c r="FGG80" s="33"/>
      <c r="FGH80" s="33"/>
      <c r="FGI80" s="33"/>
      <c r="FGJ80" s="33"/>
      <c r="FGK80" s="33"/>
      <c r="FGL80" s="33"/>
      <c r="FGM80" s="33"/>
      <c r="FGN80" s="33"/>
      <c r="FGO80" s="33"/>
      <c r="FGP80" s="33"/>
      <c r="FGQ80" s="33"/>
      <c r="FGR80" s="33"/>
      <c r="FGS80" s="33"/>
      <c r="FGT80" s="33"/>
      <c r="FGU80" s="33"/>
      <c r="FGV80" s="33"/>
      <c r="FGW80" s="33"/>
      <c r="FGX80" s="33"/>
      <c r="FGY80" s="33"/>
      <c r="FGZ80" s="33"/>
      <c r="FHA80" s="33"/>
      <c r="FHB80" s="33"/>
      <c r="FHC80" s="33"/>
      <c r="FHD80" s="33"/>
      <c r="FHE80" s="33"/>
      <c r="FHF80" s="33"/>
      <c r="FHG80" s="33"/>
      <c r="FHH80" s="33"/>
      <c r="FHI80" s="33"/>
      <c r="FHJ80" s="33"/>
      <c r="FHK80" s="33"/>
      <c r="FHL80" s="33"/>
      <c r="FHM80" s="33"/>
      <c r="FHN80" s="33"/>
      <c r="FHO80" s="33"/>
      <c r="FHP80" s="33"/>
      <c r="FHQ80" s="33"/>
      <c r="FHR80" s="33"/>
      <c r="FHS80" s="33"/>
      <c r="FHT80" s="33"/>
      <c r="FHU80" s="33"/>
      <c r="FHV80" s="33"/>
      <c r="FHW80" s="33"/>
      <c r="FHX80" s="33"/>
      <c r="FHY80" s="33"/>
      <c r="FHZ80" s="33"/>
      <c r="FIA80" s="33"/>
      <c r="FIB80" s="33"/>
      <c r="FIC80" s="33"/>
      <c r="FID80" s="33"/>
      <c r="FIE80" s="33"/>
      <c r="FIF80" s="33"/>
      <c r="FIG80" s="33"/>
      <c r="FIH80" s="33"/>
      <c r="FII80" s="33"/>
      <c r="FIJ80" s="33"/>
      <c r="FIK80" s="33"/>
      <c r="FIL80" s="33"/>
      <c r="FIM80" s="33"/>
      <c r="FIN80" s="33"/>
      <c r="FIO80" s="33"/>
      <c r="FIP80" s="33"/>
      <c r="FIQ80" s="33"/>
      <c r="FIR80" s="33"/>
      <c r="FIS80" s="33"/>
      <c r="FIT80" s="33"/>
      <c r="FIU80" s="33"/>
      <c r="FIV80" s="33"/>
      <c r="FIW80" s="33"/>
      <c r="FIX80" s="33"/>
      <c r="FIY80" s="33"/>
      <c r="FIZ80" s="33"/>
      <c r="FJA80" s="33"/>
      <c r="FJB80" s="33"/>
      <c r="FJC80" s="33"/>
      <c r="FJD80" s="33"/>
      <c r="FJE80" s="33"/>
      <c r="FJF80" s="33"/>
      <c r="FJG80" s="33"/>
      <c r="FJH80" s="33"/>
      <c r="FJI80" s="33"/>
      <c r="FJJ80" s="33"/>
      <c r="FJK80" s="33"/>
      <c r="FJL80" s="33"/>
      <c r="FJM80" s="33"/>
      <c r="FJN80" s="33"/>
      <c r="FJO80" s="33"/>
      <c r="FJP80" s="33"/>
      <c r="FJQ80" s="33"/>
      <c r="FJR80" s="33"/>
      <c r="FJS80" s="33"/>
      <c r="FJT80" s="33"/>
      <c r="FJU80" s="33"/>
      <c r="FJV80" s="33"/>
      <c r="FJW80" s="33"/>
      <c r="FJX80" s="33"/>
      <c r="FJY80" s="33"/>
      <c r="FJZ80" s="33"/>
      <c r="FKA80" s="33"/>
      <c r="FKB80" s="33"/>
      <c r="FKC80" s="33"/>
      <c r="FKD80" s="33"/>
      <c r="FKE80" s="33"/>
      <c r="FKF80" s="33"/>
      <c r="FKG80" s="33"/>
      <c r="FKH80" s="33"/>
      <c r="FKI80" s="33"/>
      <c r="FKJ80" s="33"/>
      <c r="FKK80" s="33"/>
      <c r="FKL80" s="33"/>
      <c r="FKM80" s="33"/>
      <c r="FKN80" s="33"/>
      <c r="FKO80" s="33"/>
      <c r="FKP80" s="33"/>
      <c r="FKQ80" s="33"/>
      <c r="FKR80" s="33"/>
      <c r="FKS80" s="33"/>
      <c r="FKT80" s="33"/>
      <c r="FKU80" s="33"/>
      <c r="FKV80" s="33"/>
      <c r="FKW80" s="33"/>
      <c r="FKX80" s="33"/>
      <c r="FKY80" s="33"/>
      <c r="FKZ80" s="33"/>
      <c r="FLA80" s="33"/>
      <c r="FLB80" s="33"/>
      <c r="FLC80" s="33"/>
      <c r="FLD80" s="33"/>
      <c r="FLE80" s="33"/>
      <c r="FLF80" s="33"/>
      <c r="FLG80" s="33"/>
      <c r="FLH80" s="33"/>
      <c r="FLI80" s="33"/>
      <c r="FLJ80" s="33"/>
      <c r="FLK80" s="33"/>
      <c r="FLL80" s="33"/>
      <c r="FLM80" s="33"/>
      <c r="FLN80" s="33"/>
      <c r="FLO80" s="33"/>
      <c r="FLP80" s="33"/>
      <c r="FLQ80" s="33"/>
      <c r="FLR80" s="33"/>
      <c r="FLS80" s="33"/>
      <c r="FLT80" s="33"/>
      <c r="FLU80" s="33"/>
      <c r="FLV80" s="33"/>
      <c r="FLW80" s="33"/>
      <c r="FLX80" s="33"/>
      <c r="FLY80" s="33"/>
      <c r="FLZ80" s="33"/>
      <c r="FMA80" s="33"/>
      <c r="FMB80" s="33"/>
      <c r="FMC80" s="33"/>
      <c r="FMD80" s="33"/>
      <c r="FME80" s="33"/>
      <c r="FMF80" s="33"/>
      <c r="FMG80" s="33"/>
      <c r="FMH80" s="33"/>
      <c r="FMI80" s="33"/>
      <c r="FMJ80" s="33"/>
      <c r="FMK80" s="33"/>
      <c r="FML80" s="33"/>
      <c r="FMM80" s="33"/>
      <c r="FMN80" s="33"/>
      <c r="FMO80" s="33"/>
      <c r="FMP80" s="33"/>
      <c r="FMQ80" s="33"/>
      <c r="FMR80" s="33"/>
      <c r="FMS80" s="33"/>
      <c r="FMT80" s="33"/>
      <c r="FMU80" s="33"/>
      <c r="FMV80" s="33"/>
      <c r="FMW80" s="33"/>
      <c r="FMX80" s="33"/>
      <c r="FMY80" s="33"/>
      <c r="FMZ80" s="33"/>
      <c r="FNA80" s="33"/>
      <c r="FNB80" s="33"/>
      <c r="FNC80" s="33"/>
      <c r="FND80" s="33"/>
      <c r="FNE80" s="33"/>
      <c r="FNF80" s="33"/>
      <c r="FNG80" s="33"/>
      <c r="FNH80" s="33"/>
      <c r="FNI80" s="33"/>
      <c r="FNJ80" s="33"/>
      <c r="FNK80" s="33"/>
      <c r="FNL80" s="33"/>
      <c r="FNM80" s="33"/>
      <c r="FNN80" s="33"/>
      <c r="FNO80" s="33"/>
      <c r="FNP80" s="33"/>
      <c r="FNQ80" s="33"/>
      <c r="FNR80" s="33"/>
      <c r="FNS80" s="33"/>
      <c r="FNT80" s="33"/>
      <c r="FNU80" s="33"/>
      <c r="FNV80" s="33"/>
      <c r="FNW80" s="33"/>
      <c r="FNX80" s="33"/>
      <c r="FNY80" s="33"/>
      <c r="FNZ80" s="33"/>
      <c r="FOA80" s="33"/>
      <c r="FOB80" s="33"/>
      <c r="FOC80" s="33"/>
      <c r="FOD80" s="33"/>
      <c r="FOE80" s="33"/>
      <c r="FOF80" s="33"/>
      <c r="FOG80" s="33"/>
      <c r="FOH80" s="33"/>
      <c r="FOI80" s="33"/>
      <c r="FOJ80" s="33"/>
      <c r="FOK80" s="33"/>
      <c r="FOL80" s="33"/>
      <c r="FOM80" s="33"/>
      <c r="FON80" s="33"/>
      <c r="FOO80" s="33"/>
      <c r="FOP80" s="33"/>
      <c r="FOQ80" s="33"/>
      <c r="FOR80" s="33"/>
      <c r="FOS80" s="33"/>
      <c r="FOT80" s="33"/>
      <c r="FOU80" s="33"/>
      <c r="FOV80" s="33"/>
      <c r="FOW80" s="33"/>
      <c r="FOX80" s="33"/>
      <c r="FOY80" s="33"/>
      <c r="FOZ80" s="33"/>
      <c r="FPA80" s="33"/>
      <c r="FPB80" s="33"/>
      <c r="FPC80" s="33"/>
      <c r="FPD80" s="33"/>
      <c r="FPE80" s="33"/>
      <c r="FPF80" s="33"/>
      <c r="FPG80" s="33"/>
      <c r="FPH80" s="33"/>
      <c r="FPI80" s="33"/>
      <c r="FPJ80" s="33"/>
      <c r="FPK80" s="33"/>
      <c r="FPL80" s="33"/>
      <c r="FPM80" s="33"/>
      <c r="FPN80" s="33"/>
      <c r="FPO80" s="33"/>
      <c r="FPP80" s="33"/>
      <c r="FPQ80" s="33"/>
      <c r="FPR80" s="33"/>
      <c r="FPS80" s="33"/>
      <c r="FPT80" s="33"/>
      <c r="FPU80" s="33"/>
      <c r="FPV80" s="33"/>
      <c r="FPW80" s="33"/>
      <c r="FPX80" s="33"/>
      <c r="FPY80" s="33"/>
      <c r="FPZ80" s="33"/>
      <c r="FQA80" s="33"/>
      <c r="FQB80" s="33"/>
      <c r="FQC80" s="33"/>
      <c r="FQD80" s="33"/>
      <c r="FQE80" s="33"/>
      <c r="FQF80" s="33"/>
      <c r="FQG80" s="33"/>
      <c r="FQH80" s="33"/>
      <c r="FQI80" s="33"/>
      <c r="FQJ80" s="33"/>
      <c r="FQK80" s="33"/>
      <c r="FQL80" s="33"/>
      <c r="FQM80" s="33"/>
      <c r="FQN80" s="33"/>
      <c r="FQO80" s="33"/>
      <c r="FQP80" s="33"/>
      <c r="FQQ80" s="33"/>
      <c r="FQR80" s="33"/>
      <c r="FQS80" s="33"/>
      <c r="FQT80" s="33"/>
      <c r="FQU80" s="33"/>
      <c r="FQV80" s="33"/>
      <c r="FQW80" s="33"/>
      <c r="FQX80" s="33"/>
      <c r="FQY80" s="33"/>
      <c r="FQZ80" s="33"/>
      <c r="FRA80" s="33"/>
      <c r="FRB80" s="33"/>
      <c r="FRC80" s="33"/>
      <c r="FRD80" s="33"/>
      <c r="FRE80" s="33"/>
      <c r="FRF80" s="33"/>
      <c r="FRG80" s="33"/>
      <c r="FRH80" s="33"/>
      <c r="FRI80" s="33"/>
      <c r="FRJ80" s="33"/>
      <c r="FRK80" s="33"/>
      <c r="FRL80" s="33"/>
      <c r="FRM80" s="33"/>
      <c r="FRN80" s="33"/>
      <c r="FRO80" s="33"/>
      <c r="FRP80" s="33"/>
      <c r="FRQ80" s="33"/>
      <c r="FRR80" s="33"/>
      <c r="FRS80" s="33"/>
      <c r="FRT80" s="33"/>
      <c r="FRU80" s="33"/>
      <c r="FRV80" s="33"/>
      <c r="FRW80" s="33"/>
      <c r="FRX80" s="33"/>
      <c r="FRY80" s="33"/>
      <c r="FRZ80" s="33"/>
      <c r="FSA80" s="33"/>
      <c r="FSB80" s="33"/>
      <c r="FSC80" s="33"/>
      <c r="FSD80" s="33"/>
      <c r="FSE80" s="33"/>
      <c r="FSF80" s="33"/>
      <c r="FSG80" s="33"/>
      <c r="FSH80" s="33"/>
      <c r="FSI80" s="33"/>
      <c r="FSJ80" s="33"/>
      <c r="FSK80" s="33"/>
      <c r="FSL80" s="33"/>
      <c r="FSM80" s="33"/>
      <c r="FSN80" s="33"/>
      <c r="FSO80" s="33"/>
      <c r="FSP80" s="33"/>
      <c r="FSQ80" s="33"/>
      <c r="FSR80" s="33"/>
      <c r="FSS80" s="33"/>
      <c r="FST80" s="33"/>
      <c r="FSU80" s="33"/>
      <c r="FSV80" s="33"/>
      <c r="FSW80" s="33"/>
      <c r="FSX80" s="33"/>
      <c r="FSY80" s="33"/>
      <c r="FSZ80" s="33"/>
      <c r="FTA80" s="33"/>
      <c r="FTB80" s="33"/>
      <c r="FTC80" s="33"/>
      <c r="FTD80" s="33"/>
      <c r="FTE80" s="33"/>
      <c r="FTF80" s="33"/>
      <c r="FTG80" s="33"/>
      <c r="FTH80" s="33"/>
      <c r="FTI80" s="33"/>
      <c r="FTJ80" s="33"/>
      <c r="FTK80" s="33"/>
      <c r="FTL80" s="33"/>
      <c r="FTM80" s="33"/>
      <c r="FTN80" s="33"/>
      <c r="FTO80" s="33"/>
      <c r="FTP80" s="33"/>
      <c r="FTQ80" s="33"/>
      <c r="FTR80" s="33"/>
      <c r="FTS80" s="33"/>
      <c r="FTT80" s="33"/>
      <c r="FTU80" s="33"/>
      <c r="FTV80" s="33"/>
      <c r="FTW80" s="33"/>
      <c r="FTX80" s="33"/>
      <c r="FTY80" s="33"/>
      <c r="FTZ80" s="33"/>
      <c r="FUA80" s="33"/>
      <c r="FUB80" s="33"/>
      <c r="FUC80" s="33"/>
      <c r="FUD80" s="33"/>
      <c r="FUE80" s="33"/>
      <c r="FUF80" s="33"/>
      <c r="FUG80" s="33"/>
      <c r="FUH80" s="33"/>
      <c r="FUI80" s="33"/>
      <c r="FUJ80" s="33"/>
      <c r="FUK80" s="33"/>
      <c r="FUL80" s="33"/>
      <c r="FUM80" s="33"/>
      <c r="FUN80" s="33"/>
      <c r="FUO80" s="33"/>
      <c r="FUP80" s="33"/>
      <c r="FUQ80" s="33"/>
      <c r="FUR80" s="33"/>
      <c r="FUS80" s="33"/>
      <c r="FUT80" s="33"/>
      <c r="FUU80" s="33"/>
      <c r="FUV80" s="33"/>
      <c r="FUW80" s="33"/>
      <c r="FUX80" s="33"/>
      <c r="FUY80" s="33"/>
      <c r="FUZ80" s="33"/>
      <c r="FVA80" s="33"/>
      <c r="FVB80" s="33"/>
      <c r="FVC80" s="33"/>
      <c r="FVD80" s="33"/>
      <c r="FVE80" s="33"/>
      <c r="FVF80" s="33"/>
      <c r="FVG80" s="33"/>
      <c r="FVH80" s="33"/>
      <c r="FVI80" s="33"/>
      <c r="FVJ80" s="33"/>
      <c r="FVK80" s="33"/>
      <c r="FVL80" s="33"/>
      <c r="FVM80" s="33"/>
      <c r="FVN80" s="33"/>
      <c r="FVO80" s="33"/>
      <c r="FVP80" s="33"/>
      <c r="FVQ80" s="33"/>
      <c r="FVR80" s="33"/>
      <c r="FVS80" s="33"/>
      <c r="FVT80" s="33"/>
      <c r="FVU80" s="33"/>
      <c r="FVV80" s="33"/>
      <c r="FVW80" s="33"/>
      <c r="FVX80" s="33"/>
      <c r="FVY80" s="33"/>
      <c r="FVZ80" s="33"/>
      <c r="FWA80" s="33"/>
      <c r="FWB80" s="33"/>
      <c r="FWC80" s="33"/>
      <c r="FWD80" s="33"/>
      <c r="FWE80" s="33"/>
      <c r="FWF80" s="33"/>
      <c r="FWG80" s="33"/>
      <c r="FWH80" s="33"/>
      <c r="FWI80" s="33"/>
      <c r="FWJ80" s="33"/>
      <c r="FWK80" s="33"/>
      <c r="FWL80" s="33"/>
      <c r="FWM80" s="33"/>
      <c r="FWN80" s="33"/>
      <c r="FWO80" s="33"/>
      <c r="FWP80" s="33"/>
      <c r="FWQ80" s="33"/>
      <c r="FWR80" s="33"/>
      <c r="FWS80" s="33"/>
      <c r="FWT80" s="33"/>
      <c r="FWU80" s="33"/>
      <c r="FWV80" s="33"/>
      <c r="FWW80" s="33"/>
      <c r="FWX80" s="33"/>
      <c r="FWY80" s="33"/>
      <c r="FWZ80" s="33"/>
      <c r="FXA80" s="33"/>
      <c r="FXB80" s="33"/>
      <c r="FXC80" s="33"/>
      <c r="FXD80" s="33"/>
      <c r="FXE80" s="33"/>
      <c r="FXF80" s="33"/>
      <c r="FXG80" s="33"/>
      <c r="FXH80" s="33"/>
      <c r="FXI80" s="33"/>
      <c r="FXJ80" s="33"/>
      <c r="FXK80" s="33"/>
      <c r="FXL80" s="33"/>
      <c r="FXM80" s="33"/>
      <c r="FXN80" s="33"/>
      <c r="FXO80" s="33"/>
      <c r="FXP80" s="33"/>
      <c r="FXQ80" s="33"/>
      <c r="FXR80" s="33"/>
      <c r="FXS80" s="33"/>
      <c r="FXT80" s="33"/>
      <c r="FXU80" s="33"/>
      <c r="FXV80" s="33"/>
      <c r="FXW80" s="33"/>
      <c r="FXX80" s="33"/>
      <c r="FXY80" s="33"/>
      <c r="FXZ80" s="33"/>
      <c r="FYA80" s="33"/>
      <c r="FYB80" s="33"/>
      <c r="FYC80" s="33"/>
      <c r="FYD80" s="33"/>
      <c r="FYE80" s="33"/>
      <c r="FYF80" s="33"/>
      <c r="FYG80" s="33"/>
      <c r="FYH80" s="33"/>
      <c r="FYI80" s="33"/>
      <c r="FYJ80" s="33"/>
      <c r="FYK80" s="33"/>
      <c r="FYL80" s="33"/>
      <c r="FYM80" s="33"/>
      <c r="FYN80" s="33"/>
      <c r="FYO80" s="33"/>
      <c r="FYP80" s="33"/>
      <c r="FYQ80" s="33"/>
      <c r="FYR80" s="33"/>
      <c r="FYS80" s="33"/>
      <c r="FYT80" s="33"/>
      <c r="FYU80" s="33"/>
      <c r="FYV80" s="33"/>
      <c r="FYW80" s="33"/>
      <c r="FYX80" s="33"/>
      <c r="FYY80" s="33"/>
      <c r="FYZ80" s="33"/>
      <c r="FZA80" s="33"/>
      <c r="FZB80" s="33"/>
      <c r="FZC80" s="33"/>
      <c r="FZD80" s="33"/>
      <c r="FZE80" s="33"/>
      <c r="FZF80" s="33"/>
      <c r="FZG80" s="33"/>
      <c r="FZH80" s="33"/>
      <c r="FZI80" s="33"/>
      <c r="FZJ80" s="33"/>
      <c r="FZK80" s="33"/>
      <c r="FZL80" s="33"/>
      <c r="FZM80" s="33"/>
      <c r="FZN80" s="33"/>
      <c r="FZO80" s="33"/>
      <c r="FZP80" s="33"/>
      <c r="FZQ80" s="33"/>
      <c r="FZR80" s="33"/>
      <c r="FZS80" s="33"/>
      <c r="FZT80" s="33"/>
      <c r="FZU80" s="33"/>
      <c r="FZV80" s="33"/>
      <c r="FZW80" s="33"/>
      <c r="FZX80" s="33"/>
      <c r="FZY80" s="33"/>
      <c r="FZZ80" s="33"/>
      <c r="GAA80" s="33"/>
      <c r="GAB80" s="33"/>
      <c r="GAC80" s="33"/>
      <c r="GAD80" s="33"/>
      <c r="GAE80" s="33"/>
      <c r="GAF80" s="33"/>
      <c r="GAG80" s="33"/>
      <c r="GAH80" s="33"/>
      <c r="GAI80" s="33"/>
      <c r="GAJ80" s="33"/>
      <c r="GAK80" s="33"/>
      <c r="GAL80" s="33"/>
      <c r="GAM80" s="33"/>
      <c r="GAN80" s="33"/>
      <c r="GAO80" s="33"/>
      <c r="GAP80" s="33"/>
      <c r="GAQ80" s="33"/>
      <c r="GAR80" s="33"/>
      <c r="GAS80" s="33"/>
      <c r="GAT80" s="33"/>
      <c r="GAU80" s="33"/>
      <c r="GAV80" s="33"/>
      <c r="GAW80" s="33"/>
      <c r="GAX80" s="33"/>
      <c r="GAY80" s="33"/>
      <c r="GAZ80" s="33"/>
      <c r="GBA80" s="33"/>
      <c r="GBB80" s="33"/>
      <c r="GBC80" s="33"/>
      <c r="GBD80" s="33"/>
      <c r="GBE80" s="33"/>
      <c r="GBF80" s="33"/>
      <c r="GBG80" s="33"/>
      <c r="GBH80" s="33"/>
      <c r="GBI80" s="33"/>
      <c r="GBJ80" s="33"/>
      <c r="GBK80" s="33"/>
      <c r="GBL80" s="33"/>
      <c r="GBM80" s="33"/>
      <c r="GBN80" s="33"/>
      <c r="GBO80" s="33"/>
      <c r="GBP80" s="33"/>
      <c r="GBQ80" s="33"/>
      <c r="GBR80" s="33"/>
      <c r="GBS80" s="33"/>
      <c r="GBT80" s="33"/>
      <c r="GBU80" s="33"/>
      <c r="GBV80" s="33"/>
      <c r="GBW80" s="33"/>
      <c r="GBX80" s="33"/>
      <c r="GBY80" s="33"/>
      <c r="GBZ80" s="33"/>
      <c r="GCA80" s="33"/>
      <c r="GCB80" s="33"/>
      <c r="GCC80" s="33"/>
      <c r="GCD80" s="33"/>
      <c r="GCE80" s="33"/>
      <c r="GCF80" s="33"/>
      <c r="GCG80" s="33"/>
      <c r="GCH80" s="33"/>
      <c r="GCI80" s="33"/>
      <c r="GCJ80" s="33"/>
      <c r="GCK80" s="33"/>
      <c r="GCL80" s="33"/>
      <c r="GCM80" s="33"/>
      <c r="GCN80" s="33"/>
      <c r="GCO80" s="33"/>
      <c r="GCP80" s="33"/>
      <c r="GCQ80" s="33"/>
      <c r="GCR80" s="33"/>
      <c r="GCS80" s="33"/>
      <c r="GCT80" s="33"/>
      <c r="GCU80" s="33"/>
      <c r="GCV80" s="33"/>
      <c r="GCW80" s="33"/>
      <c r="GCX80" s="33"/>
      <c r="GCY80" s="33"/>
      <c r="GCZ80" s="33"/>
      <c r="GDA80" s="33"/>
      <c r="GDB80" s="33"/>
      <c r="GDC80" s="33"/>
      <c r="GDD80" s="33"/>
      <c r="GDE80" s="33"/>
      <c r="GDF80" s="33"/>
      <c r="GDG80" s="33"/>
      <c r="GDH80" s="33"/>
      <c r="GDI80" s="33"/>
      <c r="GDJ80" s="33"/>
      <c r="GDK80" s="33"/>
      <c r="GDL80" s="33"/>
      <c r="GDM80" s="33"/>
      <c r="GDN80" s="33"/>
      <c r="GDO80" s="33"/>
      <c r="GDP80" s="33"/>
      <c r="GDQ80" s="33"/>
      <c r="GDR80" s="33"/>
      <c r="GDS80" s="33"/>
      <c r="GDT80" s="33"/>
      <c r="GDU80" s="33"/>
      <c r="GDV80" s="33"/>
      <c r="GDW80" s="33"/>
      <c r="GDX80" s="33"/>
      <c r="GDY80" s="33"/>
      <c r="GDZ80" s="33"/>
      <c r="GEA80" s="33"/>
      <c r="GEB80" s="33"/>
      <c r="GEC80" s="33"/>
      <c r="GED80" s="33"/>
      <c r="GEE80" s="33"/>
      <c r="GEF80" s="33"/>
      <c r="GEG80" s="33"/>
      <c r="GEH80" s="33"/>
      <c r="GEI80" s="33"/>
      <c r="GEJ80" s="33"/>
      <c r="GEK80" s="33"/>
      <c r="GEL80" s="33"/>
      <c r="GEM80" s="33"/>
      <c r="GEN80" s="33"/>
      <c r="GEO80" s="33"/>
      <c r="GEP80" s="33"/>
      <c r="GEQ80" s="33"/>
      <c r="GER80" s="33"/>
      <c r="GES80" s="33"/>
      <c r="GET80" s="33"/>
      <c r="GEU80" s="33"/>
      <c r="GEV80" s="33"/>
      <c r="GEW80" s="33"/>
      <c r="GEX80" s="33"/>
      <c r="GEY80" s="33"/>
      <c r="GEZ80" s="33"/>
      <c r="GFA80" s="33"/>
      <c r="GFB80" s="33"/>
      <c r="GFC80" s="33"/>
      <c r="GFD80" s="33"/>
      <c r="GFE80" s="33"/>
      <c r="GFF80" s="33"/>
      <c r="GFG80" s="33"/>
      <c r="GFH80" s="33"/>
      <c r="GFI80" s="33"/>
      <c r="GFJ80" s="33"/>
      <c r="GFK80" s="33"/>
      <c r="GFL80" s="33"/>
      <c r="GFM80" s="33"/>
      <c r="GFN80" s="33"/>
      <c r="GFO80" s="33"/>
      <c r="GFP80" s="33"/>
      <c r="GFQ80" s="33"/>
      <c r="GFR80" s="33"/>
      <c r="GFS80" s="33"/>
      <c r="GFT80" s="33"/>
      <c r="GFU80" s="33"/>
      <c r="GFV80" s="33"/>
      <c r="GFW80" s="33"/>
      <c r="GFX80" s="33"/>
      <c r="GFY80" s="33"/>
      <c r="GFZ80" s="33"/>
      <c r="GGA80" s="33"/>
      <c r="GGB80" s="33"/>
      <c r="GGC80" s="33"/>
      <c r="GGD80" s="33"/>
      <c r="GGE80" s="33"/>
      <c r="GGF80" s="33"/>
      <c r="GGG80" s="33"/>
      <c r="GGH80" s="33"/>
      <c r="GGI80" s="33"/>
      <c r="GGJ80" s="33"/>
      <c r="GGK80" s="33"/>
      <c r="GGL80" s="33"/>
      <c r="GGM80" s="33"/>
      <c r="GGN80" s="33"/>
      <c r="GGO80" s="33"/>
      <c r="GGP80" s="33"/>
      <c r="GGQ80" s="33"/>
      <c r="GGR80" s="33"/>
      <c r="GGS80" s="33"/>
      <c r="GGT80" s="33"/>
      <c r="GGU80" s="33"/>
      <c r="GGV80" s="33"/>
      <c r="GGW80" s="33"/>
      <c r="GGX80" s="33"/>
      <c r="GGY80" s="33"/>
      <c r="GGZ80" s="33"/>
      <c r="GHA80" s="33"/>
      <c r="GHB80" s="33"/>
      <c r="GHC80" s="33"/>
      <c r="GHD80" s="33"/>
      <c r="GHE80" s="33"/>
      <c r="GHF80" s="33"/>
      <c r="GHG80" s="33"/>
      <c r="GHH80" s="33"/>
      <c r="GHI80" s="33"/>
      <c r="GHJ80" s="33"/>
      <c r="GHK80" s="33"/>
      <c r="GHL80" s="33"/>
      <c r="GHM80" s="33"/>
      <c r="GHN80" s="33"/>
      <c r="GHO80" s="33"/>
      <c r="GHP80" s="33"/>
      <c r="GHQ80" s="33"/>
      <c r="GHR80" s="33"/>
      <c r="GHS80" s="33"/>
      <c r="GHT80" s="33"/>
      <c r="GHU80" s="33"/>
      <c r="GHV80" s="33"/>
      <c r="GHW80" s="33"/>
      <c r="GHX80" s="33"/>
      <c r="GHY80" s="33"/>
      <c r="GHZ80" s="33"/>
      <c r="GIA80" s="33"/>
      <c r="GIB80" s="33"/>
      <c r="GIC80" s="33"/>
      <c r="GID80" s="33"/>
      <c r="GIE80" s="33"/>
      <c r="GIF80" s="33"/>
      <c r="GIG80" s="33"/>
      <c r="GIH80" s="33"/>
      <c r="GII80" s="33"/>
      <c r="GIJ80" s="33"/>
      <c r="GIK80" s="33"/>
      <c r="GIL80" s="33"/>
      <c r="GIM80" s="33"/>
      <c r="GIN80" s="33"/>
      <c r="GIO80" s="33"/>
      <c r="GIP80" s="33"/>
      <c r="GIQ80" s="33"/>
      <c r="GIR80" s="33"/>
      <c r="GIS80" s="33"/>
      <c r="GIT80" s="33"/>
      <c r="GIU80" s="33"/>
      <c r="GIV80" s="33"/>
      <c r="GIW80" s="33"/>
      <c r="GIX80" s="33"/>
      <c r="GIY80" s="33"/>
      <c r="GIZ80" s="33"/>
      <c r="GJA80" s="33"/>
      <c r="GJB80" s="33"/>
      <c r="GJC80" s="33"/>
      <c r="GJD80" s="33"/>
      <c r="GJE80" s="33"/>
      <c r="GJF80" s="33"/>
      <c r="GJG80" s="33"/>
      <c r="GJH80" s="33"/>
      <c r="GJI80" s="33"/>
      <c r="GJJ80" s="33"/>
      <c r="GJK80" s="33"/>
      <c r="GJL80" s="33"/>
      <c r="GJM80" s="33"/>
      <c r="GJN80" s="33"/>
      <c r="GJO80" s="33"/>
      <c r="GJP80" s="33"/>
      <c r="GJQ80" s="33"/>
      <c r="GJR80" s="33"/>
      <c r="GJS80" s="33"/>
      <c r="GJT80" s="33"/>
      <c r="GJU80" s="33"/>
      <c r="GJV80" s="33"/>
      <c r="GJW80" s="33"/>
      <c r="GJX80" s="33"/>
      <c r="GJY80" s="33"/>
      <c r="GJZ80" s="33"/>
      <c r="GKA80" s="33"/>
      <c r="GKB80" s="33"/>
      <c r="GKC80" s="33"/>
      <c r="GKD80" s="33"/>
      <c r="GKE80" s="33"/>
      <c r="GKF80" s="33"/>
      <c r="GKG80" s="33"/>
      <c r="GKH80" s="33"/>
      <c r="GKI80" s="33"/>
      <c r="GKJ80" s="33"/>
      <c r="GKK80" s="33"/>
      <c r="GKL80" s="33"/>
      <c r="GKM80" s="33"/>
      <c r="GKN80" s="33"/>
      <c r="GKO80" s="33"/>
      <c r="GKP80" s="33"/>
      <c r="GKQ80" s="33"/>
      <c r="GKR80" s="33"/>
      <c r="GKS80" s="33"/>
      <c r="GKT80" s="33"/>
      <c r="GKU80" s="33"/>
      <c r="GKV80" s="33"/>
      <c r="GKW80" s="33"/>
      <c r="GKX80" s="33"/>
      <c r="GKY80" s="33"/>
      <c r="GKZ80" s="33"/>
      <c r="GLA80" s="33"/>
      <c r="GLB80" s="33"/>
      <c r="GLC80" s="33"/>
      <c r="GLD80" s="33"/>
      <c r="GLE80" s="33"/>
      <c r="GLF80" s="33"/>
      <c r="GLG80" s="33"/>
      <c r="GLH80" s="33"/>
      <c r="GLI80" s="33"/>
      <c r="GLJ80" s="33"/>
      <c r="GLK80" s="33"/>
      <c r="GLL80" s="33"/>
      <c r="GLM80" s="33"/>
      <c r="GLN80" s="33"/>
      <c r="GLO80" s="33"/>
      <c r="GLP80" s="33"/>
      <c r="GLQ80" s="33"/>
      <c r="GLR80" s="33"/>
      <c r="GLS80" s="33"/>
      <c r="GLT80" s="33"/>
      <c r="GLU80" s="33"/>
      <c r="GLV80" s="33"/>
      <c r="GLW80" s="33"/>
      <c r="GLX80" s="33"/>
      <c r="GLY80" s="33"/>
      <c r="GLZ80" s="33"/>
      <c r="GMA80" s="33"/>
      <c r="GMB80" s="33"/>
      <c r="GMC80" s="33"/>
      <c r="GMD80" s="33"/>
      <c r="GME80" s="33"/>
      <c r="GMF80" s="33"/>
      <c r="GMG80" s="33"/>
      <c r="GMH80" s="33"/>
      <c r="GMI80" s="33"/>
      <c r="GMJ80" s="33"/>
      <c r="GMK80" s="33"/>
      <c r="GML80" s="33"/>
      <c r="GMM80" s="33"/>
      <c r="GMN80" s="33"/>
      <c r="GMO80" s="33"/>
      <c r="GMP80" s="33"/>
      <c r="GMQ80" s="33"/>
      <c r="GMR80" s="33"/>
      <c r="GMS80" s="33"/>
      <c r="GMT80" s="33"/>
      <c r="GMU80" s="33"/>
      <c r="GMV80" s="33"/>
      <c r="GMW80" s="33"/>
      <c r="GMX80" s="33"/>
      <c r="GMY80" s="33"/>
      <c r="GMZ80" s="33"/>
      <c r="GNA80" s="33"/>
      <c r="GNB80" s="33"/>
      <c r="GNC80" s="33"/>
      <c r="GND80" s="33"/>
      <c r="GNE80" s="33"/>
      <c r="GNF80" s="33"/>
      <c r="GNG80" s="33"/>
      <c r="GNH80" s="33"/>
      <c r="GNI80" s="33"/>
      <c r="GNJ80" s="33"/>
      <c r="GNK80" s="33"/>
      <c r="GNL80" s="33"/>
      <c r="GNM80" s="33"/>
      <c r="GNN80" s="33"/>
      <c r="GNO80" s="33"/>
      <c r="GNP80" s="33"/>
      <c r="GNQ80" s="33"/>
      <c r="GNR80" s="33"/>
      <c r="GNS80" s="33"/>
      <c r="GNT80" s="33"/>
      <c r="GNU80" s="33"/>
      <c r="GNV80" s="33"/>
      <c r="GNW80" s="33"/>
      <c r="GNX80" s="33"/>
      <c r="GNY80" s="33"/>
      <c r="GNZ80" s="33"/>
      <c r="GOA80" s="33"/>
      <c r="GOB80" s="33"/>
      <c r="GOC80" s="33"/>
      <c r="GOD80" s="33"/>
      <c r="GOE80" s="33"/>
      <c r="GOF80" s="33"/>
      <c r="GOG80" s="33"/>
      <c r="GOH80" s="33"/>
      <c r="GOI80" s="33"/>
      <c r="GOJ80" s="33"/>
      <c r="GOK80" s="33"/>
      <c r="GOL80" s="33"/>
      <c r="GOM80" s="33"/>
      <c r="GON80" s="33"/>
      <c r="GOO80" s="33"/>
      <c r="GOP80" s="33"/>
      <c r="GOQ80" s="33"/>
      <c r="GOR80" s="33"/>
      <c r="GOS80" s="33"/>
      <c r="GOT80" s="33"/>
      <c r="GOU80" s="33"/>
      <c r="GOV80" s="33"/>
      <c r="GOW80" s="33"/>
      <c r="GOX80" s="33"/>
      <c r="GOY80" s="33"/>
      <c r="GOZ80" s="33"/>
      <c r="GPA80" s="33"/>
      <c r="GPB80" s="33"/>
      <c r="GPC80" s="33"/>
      <c r="GPD80" s="33"/>
      <c r="GPE80" s="33"/>
      <c r="GPF80" s="33"/>
      <c r="GPG80" s="33"/>
      <c r="GPH80" s="33"/>
      <c r="GPI80" s="33"/>
      <c r="GPJ80" s="33"/>
      <c r="GPK80" s="33"/>
      <c r="GPL80" s="33"/>
      <c r="GPM80" s="33"/>
      <c r="GPN80" s="33"/>
      <c r="GPO80" s="33"/>
      <c r="GPP80" s="33"/>
      <c r="GPQ80" s="33"/>
      <c r="GPR80" s="33"/>
      <c r="GPS80" s="33"/>
      <c r="GPT80" s="33"/>
      <c r="GPU80" s="33"/>
      <c r="GPV80" s="33"/>
      <c r="GPW80" s="33"/>
      <c r="GPX80" s="33"/>
      <c r="GPY80" s="33"/>
      <c r="GPZ80" s="33"/>
      <c r="GQA80" s="33"/>
      <c r="GQB80" s="33"/>
      <c r="GQC80" s="33"/>
      <c r="GQD80" s="33"/>
      <c r="GQE80" s="33"/>
      <c r="GQF80" s="33"/>
      <c r="GQG80" s="33"/>
      <c r="GQH80" s="33"/>
      <c r="GQI80" s="33"/>
      <c r="GQJ80" s="33"/>
      <c r="GQK80" s="33"/>
      <c r="GQL80" s="33"/>
      <c r="GQM80" s="33"/>
      <c r="GQN80" s="33"/>
      <c r="GQO80" s="33"/>
      <c r="GQP80" s="33"/>
      <c r="GQQ80" s="33"/>
      <c r="GQR80" s="33"/>
      <c r="GQS80" s="33"/>
      <c r="GQT80" s="33"/>
      <c r="GQU80" s="33"/>
      <c r="GQV80" s="33"/>
      <c r="GQW80" s="33"/>
      <c r="GQX80" s="33"/>
      <c r="GQY80" s="33"/>
      <c r="GQZ80" s="33"/>
      <c r="GRA80" s="33"/>
      <c r="GRB80" s="33"/>
      <c r="GRC80" s="33"/>
      <c r="GRD80" s="33"/>
      <c r="GRE80" s="33"/>
      <c r="GRF80" s="33"/>
      <c r="GRG80" s="33"/>
      <c r="GRH80" s="33"/>
      <c r="GRI80" s="33"/>
      <c r="GRJ80" s="33"/>
      <c r="GRK80" s="33"/>
      <c r="GRL80" s="33"/>
      <c r="GRM80" s="33"/>
      <c r="GRN80" s="33"/>
      <c r="GRO80" s="33"/>
      <c r="GRP80" s="33"/>
      <c r="GRQ80" s="33"/>
      <c r="GRR80" s="33"/>
      <c r="GRS80" s="33"/>
      <c r="GRT80" s="33"/>
      <c r="GRU80" s="33"/>
      <c r="GRV80" s="33"/>
      <c r="GRW80" s="33"/>
      <c r="GRX80" s="33"/>
      <c r="GRY80" s="33"/>
      <c r="GRZ80" s="33"/>
      <c r="GSA80" s="33"/>
      <c r="GSB80" s="33"/>
      <c r="GSC80" s="33"/>
      <c r="GSD80" s="33"/>
      <c r="GSE80" s="33"/>
      <c r="GSF80" s="33"/>
      <c r="GSG80" s="33"/>
      <c r="GSH80" s="33"/>
      <c r="GSI80" s="33"/>
      <c r="GSJ80" s="33"/>
      <c r="GSK80" s="33"/>
      <c r="GSL80" s="33"/>
      <c r="GSM80" s="33"/>
      <c r="GSN80" s="33"/>
      <c r="GSO80" s="33"/>
      <c r="GSP80" s="33"/>
      <c r="GSQ80" s="33"/>
      <c r="GSR80" s="33"/>
      <c r="GSS80" s="33"/>
      <c r="GST80" s="33"/>
      <c r="GSU80" s="33"/>
      <c r="GSV80" s="33"/>
      <c r="GSW80" s="33"/>
      <c r="GSX80" s="33"/>
      <c r="GSY80" s="33"/>
      <c r="GSZ80" s="33"/>
      <c r="GTA80" s="33"/>
      <c r="GTB80" s="33"/>
      <c r="GTC80" s="33"/>
      <c r="GTD80" s="33"/>
      <c r="GTE80" s="33"/>
      <c r="GTF80" s="33"/>
      <c r="GTG80" s="33"/>
      <c r="GTH80" s="33"/>
      <c r="GTI80" s="33"/>
      <c r="GTJ80" s="33"/>
      <c r="GTK80" s="33"/>
      <c r="GTL80" s="33"/>
      <c r="GTM80" s="33"/>
      <c r="GTN80" s="33"/>
      <c r="GTO80" s="33"/>
      <c r="GTP80" s="33"/>
      <c r="GTQ80" s="33"/>
      <c r="GTR80" s="33"/>
      <c r="GTS80" s="33"/>
      <c r="GTT80" s="33"/>
      <c r="GTU80" s="33"/>
      <c r="GTV80" s="33"/>
      <c r="GTW80" s="33"/>
      <c r="GTX80" s="33"/>
      <c r="GTY80" s="33"/>
      <c r="GTZ80" s="33"/>
      <c r="GUA80" s="33"/>
      <c r="GUB80" s="33"/>
      <c r="GUC80" s="33"/>
      <c r="GUD80" s="33"/>
      <c r="GUE80" s="33"/>
      <c r="GUF80" s="33"/>
      <c r="GUG80" s="33"/>
      <c r="GUH80" s="33"/>
      <c r="GUI80" s="33"/>
      <c r="GUJ80" s="33"/>
      <c r="GUK80" s="33"/>
      <c r="GUL80" s="33"/>
      <c r="GUM80" s="33"/>
      <c r="GUN80" s="33"/>
      <c r="GUO80" s="33"/>
      <c r="GUP80" s="33"/>
      <c r="GUQ80" s="33"/>
      <c r="GUR80" s="33"/>
      <c r="GUS80" s="33"/>
      <c r="GUT80" s="33"/>
      <c r="GUU80" s="33"/>
      <c r="GUV80" s="33"/>
      <c r="GUW80" s="33"/>
      <c r="GUX80" s="33"/>
      <c r="GUY80" s="33"/>
      <c r="GUZ80" s="33"/>
      <c r="GVA80" s="33"/>
      <c r="GVB80" s="33"/>
      <c r="GVC80" s="33"/>
      <c r="GVD80" s="33"/>
      <c r="GVE80" s="33"/>
      <c r="GVF80" s="33"/>
      <c r="GVG80" s="33"/>
      <c r="GVH80" s="33"/>
      <c r="GVI80" s="33"/>
      <c r="GVJ80" s="33"/>
      <c r="GVK80" s="33"/>
      <c r="GVL80" s="33"/>
      <c r="GVM80" s="33"/>
      <c r="GVN80" s="33"/>
      <c r="GVO80" s="33"/>
      <c r="GVP80" s="33"/>
      <c r="GVQ80" s="33"/>
      <c r="GVR80" s="33"/>
      <c r="GVS80" s="33"/>
      <c r="GVT80" s="33"/>
      <c r="GVU80" s="33"/>
      <c r="GVV80" s="33"/>
      <c r="GVW80" s="33"/>
      <c r="GVX80" s="33"/>
      <c r="GVY80" s="33"/>
      <c r="GVZ80" s="33"/>
      <c r="GWA80" s="33"/>
      <c r="GWB80" s="33"/>
      <c r="GWC80" s="33"/>
      <c r="GWD80" s="33"/>
      <c r="GWE80" s="33"/>
      <c r="GWF80" s="33"/>
      <c r="GWG80" s="33"/>
      <c r="GWH80" s="33"/>
      <c r="GWI80" s="33"/>
      <c r="GWJ80" s="33"/>
      <c r="GWK80" s="33"/>
      <c r="GWL80" s="33"/>
      <c r="GWM80" s="33"/>
      <c r="GWN80" s="33"/>
      <c r="GWO80" s="33"/>
      <c r="GWP80" s="33"/>
      <c r="GWQ80" s="33"/>
      <c r="GWR80" s="33"/>
      <c r="GWS80" s="33"/>
      <c r="GWT80" s="33"/>
      <c r="GWU80" s="33"/>
      <c r="GWV80" s="33"/>
      <c r="GWW80" s="33"/>
      <c r="GWX80" s="33"/>
      <c r="GWY80" s="33"/>
      <c r="GWZ80" s="33"/>
      <c r="GXA80" s="33"/>
      <c r="GXB80" s="33"/>
      <c r="GXC80" s="33"/>
      <c r="GXD80" s="33"/>
      <c r="GXE80" s="33"/>
      <c r="GXF80" s="33"/>
      <c r="GXG80" s="33"/>
      <c r="GXH80" s="33"/>
      <c r="GXI80" s="33"/>
      <c r="GXJ80" s="33"/>
      <c r="GXK80" s="33"/>
      <c r="GXL80" s="33"/>
      <c r="GXM80" s="33"/>
      <c r="GXN80" s="33"/>
      <c r="GXO80" s="33"/>
      <c r="GXP80" s="33"/>
      <c r="GXQ80" s="33"/>
      <c r="GXR80" s="33"/>
      <c r="GXS80" s="33"/>
      <c r="GXT80" s="33"/>
      <c r="GXU80" s="33"/>
      <c r="GXV80" s="33"/>
      <c r="GXW80" s="33"/>
      <c r="GXX80" s="33"/>
      <c r="GXY80" s="33"/>
      <c r="GXZ80" s="33"/>
      <c r="GYA80" s="33"/>
      <c r="GYB80" s="33"/>
      <c r="GYC80" s="33"/>
      <c r="GYD80" s="33"/>
      <c r="GYE80" s="33"/>
      <c r="GYF80" s="33"/>
      <c r="GYG80" s="33"/>
      <c r="GYH80" s="33"/>
      <c r="GYI80" s="33"/>
      <c r="GYJ80" s="33"/>
      <c r="GYK80" s="33"/>
      <c r="GYL80" s="33"/>
      <c r="GYM80" s="33"/>
      <c r="GYN80" s="33"/>
      <c r="GYO80" s="33"/>
      <c r="GYP80" s="33"/>
      <c r="GYQ80" s="33"/>
      <c r="GYR80" s="33"/>
      <c r="GYS80" s="33"/>
      <c r="GYT80" s="33"/>
      <c r="GYU80" s="33"/>
      <c r="GYV80" s="33"/>
      <c r="GYW80" s="33"/>
      <c r="GYX80" s="33"/>
      <c r="GYY80" s="33"/>
      <c r="GYZ80" s="33"/>
      <c r="GZA80" s="33"/>
      <c r="GZB80" s="33"/>
      <c r="GZC80" s="33"/>
      <c r="GZD80" s="33"/>
      <c r="GZE80" s="33"/>
      <c r="GZF80" s="33"/>
      <c r="GZG80" s="33"/>
      <c r="GZH80" s="33"/>
      <c r="GZI80" s="33"/>
      <c r="GZJ80" s="33"/>
      <c r="GZK80" s="33"/>
      <c r="GZL80" s="33"/>
      <c r="GZM80" s="33"/>
      <c r="GZN80" s="33"/>
      <c r="GZO80" s="33"/>
      <c r="GZP80" s="33"/>
      <c r="GZQ80" s="33"/>
      <c r="GZR80" s="33"/>
      <c r="GZS80" s="33"/>
      <c r="GZT80" s="33"/>
      <c r="GZU80" s="33"/>
      <c r="GZV80" s="33"/>
      <c r="GZW80" s="33"/>
      <c r="GZX80" s="33"/>
      <c r="GZY80" s="33"/>
      <c r="GZZ80" s="33"/>
      <c r="HAA80" s="33"/>
      <c r="HAB80" s="33"/>
      <c r="HAC80" s="33"/>
      <c r="HAD80" s="33"/>
      <c r="HAE80" s="33"/>
      <c r="HAF80" s="33"/>
      <c r="HAG80" s="33"/>
      <c r="HAH80" s="33"/>
      <c r="HAI80" s="33"/>
      <c r="HAJ80" s="33"/>
      <c r="HAK80" s="33"/>
      <c r="HAL80" s="33"/>
      <c r="HAM80" s="33"/>
      <c r="HAN80" s="33"/>
      <c r="HAO80" s="33"/>
      <c r="HAP80" s="33"/>
      <c r="HAQ80" s="33"/>
      <c r="HAR80" s="33"/>
      <c r="HAS80" s="33"/>
      <c r="HAT80" s="33"/>
      <c r="HAU80" s="33"/>
      <c r="HAV80" s="33"/>
      <c r="HAW80" s="33"/>
      <c r="HAX80" s="33"/>
      <c r="HAY80" s="33"/>
      <c r="HAZ80" s="33"/>
      <c r="HBA80" s="33"/>
      <c r="HBB80" s="33"/>
      <c r="HBC80" s="33"/>
      <c r="HBD80" s="33"/>
      <c r="HBE80" s="33"/>
      <c r="HBF80" s="33"/>
      <c r="HBG80" s="33"/>
      <c r="HBH80" s="33"/>
      <c r="HBI80" s="33"/>
      <c r="HBJ80" s="33"/>
      <c r="HBK80" s="33"/>
      <c r="HBL80" s="33"/>
      <c r="HBM80" s="33"/>
      <c r="HBN80" s="33"/>
      <c r="HBO80" s="33"/>
      <c r="HBP80" s="33"/>
      <c r="HBQ80" s="33"/>
      <c r="HBR80" s="33"/>
      <c r="HBS80" s="33"/>
      <c r="HBT80" s="33"/>
      <c r="HBU80" s="33"/>
      <c r="HBV80" s="33"/>
      <c r="HBW80" s="33"/>
      <c r="HBX80" s="33"/>
      <c r="HBY80" s="33"/>
      <c r="HBZ80" s="33"/>
      <c r="HCA80" s="33"/>
      <c r="HCB80" s="33"/>
      <c r="HCC80" s="33"/>
      <c r="HCD80" s="33"/>
      <c r="HCE80" s="33"/>
      <c r="HCF80" s="33"/>
      <c r="HCG80" s="33"/>
      <c r="HCH80" s="33"/>
      <c r="HCI80" s="33"/>
      <c r="HCJ80" s="33"/>
      <c r="HCK80" s="33"/>
      <c r="HCL80" s="33"/>
      <c r="HCM80" s="33"/>
      <c r="HCN80" s="33"/>
      <c r="HCO80" s="33"/>
      <c r="HCP80" s="33"/>
      <c r="HCQ80" s="33"/>
      <c r="HCR80" s="33"/>
      <c r="HCS80" s="33"/>
      <c r="HCT80" s="33"/>
      <c r="HCU80" s="33"/>
      <c r="HCV80" s="33"/>
      <c r="HCW80" s="33"/>
      <c r="HCX80" s="33"/>
      <c r="HCY80" s="33"/>
      <c r="HCZ80" s="33"/>
      <c r="HDA80" s="33"/>
      <c r="HDB80" s="33"/>
      <c r="HDC80" s="33"/>
      <c r="HDD80" s="33"/>
      <c r="HDE80" s="33"/>
      <c r="HDF80" s="33"/>
      <c r="HDG80" s="33"/>
      <c r="HDH80" s="33"/>
      <c r="HDI80" s="33"/>
      <c r="HDJ80" s="33"/>
      <c r="HDK80" s="33"/>
      <c r="HDL80" s="33"/>
      <c r="HDM80" s="33"/>
      <c r="HDN80" s="33"/>
      <c r="HDO80" s="33"/>
      <c r="HDP80" s="33"/>
      <c r="HDQ80" s="33"/>
      <c r="HDR80" s="33"/>
      <c r="HDS80" s="33"/>
      <c r="HDT80" s="33"/>
      <c r="HDU80" s="33"/>
      <c r="HDV80" s="33"/>
      <c r="HDW80" s="33"/>
      <c r="HDX80" s="33"/>
      <c r="HDY80" s="33"/>
      <c r="HDZ80" s="33"/>
      <c r="HEA80" s="33"/>
      <c r="HEB80" s="33"/>
      <c r="HEC80" s="33"/>
      <c r="HED80" s="33"/>
      <c r="HEE80" s="33"/>
      <c r="HEF80" s="33"/>
      <c r="HEG80" s="33"/>
      <c r="HEH80" s="33"/>
      <c r="HEI80" s="33"/>
      <c r="HEJ80" s="33"/>
      <c r="HEK80" s="33"/>
      <c r="HEL80" s="33"/>
      <c r="HEM80" s="33"/>
      <c r="HEN80" s="33"/>
      <c r="HEO80" s="33"/>
      <c r="HEP80" s="33"/>
      <c r="HEQ80" s="33"/>
      <c r="HER80" s="33"/>
      <c r="HES80" s="33"/>
      <c r="HET80" s="33"/>
      <c r="HEU80" s="33"/>
      <c r="HEV80" s="33"/>
      <c r="HEW80" s="33"/>
      <c r="HEX80" s="33"/>
      <c r="HEY80" s="33"/>
      <c r="HEZ80" s="33"/>
      <c r="HFA80" s="33"/>
      <c r="HFB80" s="33"/>
      <c r="HFC80" s="33"/>
      <c r="HFD80" s="33"/>
      <c r="HFE80" s="33"/>
      <c r="HFF80" s="33"/>
      <c r="HFG80" s="33"/>
      <c r="HFH80" s="33"/>
      <c r="HFI80" s="33"/>
      <c r="HFJ80" s="33"/>
      <c r="HFK80" s="33"/>
      <c r="HFL80" s="33"/>
      <c r="HFM80" s="33"/>
      <c r="HFN80" s="33"/>
      <c r="HFO80" s="33"/>
      <c r="HFP80" s="33"/>
      <c r="HFQ80" s="33"/>
      <c r="HFR80" s="33"/>
      <c r="HFS80" s="33"/>
      <c r="HFT80" s="33"/>
      <c r="HFU80" s="33"/>
      <c r="HFV80" s="33"/>
      <c r="HFW80" s="33"/>
      <c r="HFX80" s="33"/>
      <c r="HFY80" s="33"/>
      <c r="HFZ80" s="33"/>
      <c r="HGA80" s="33"/>
      <c r="HGB80" s="33"/>
      <c r="HGC80" s="33"/>
      <c r="HGD80" s="33"/>
      <c r="HGE80" s="33"/>
      <c r="HGF80" s="33"/>
      <c r="HGG80" s="33"/>
      <c r="HGH80" s="33"/>
      <c r="HGI80" s="33"/>
      <c r="HGJ80" s="33"/>
      <c r="HGK80" s="33"/>
      <c r="HGL80" s="33"/>
      <c r="HGM80" s="33"/>
      <c r="HGN80" s="33"/>
      <c r="HGO80" s="33"/>
      <c r="HGP80" s="33"/>
      <c r="HGQ80" s="33"/>
      <c r="HGR80" s="33"/>
      <c r="HGS80" s="33"/>
      <c r="HGT80" s="33"/>
      <c r="HGU80" s="33"/>
      <c r="HGV80" s="33"/>
      <c r="HGW80" s="33"/>
      <c r="HGX80" s="33"/>
      <c r="HGY80" s="33"/>
      <c r="HGZ80" s="33"/>
      <c r="HHA80" s="33"/>
      <c r="HHB80" s="33"/>
      <c r="HHC80" s="33"/>
      <c r="HHD80" s="33"/>
      <c r="HHE80" s="33"/>
      <c r="HHF80" s="33"/>
      <c r="HHG80" s="33"/>
      <c r="HHH80" s="33"/>
      <c r="HHI80" s="33"/>
      <c r="HHJ80" s="33"/>
      <c r="HHK80" s="33"/>
      <c r="HHL80" s="33"/>
      <c r="HHM80" s="33"/>
      <c r="HHN80" s="33"/>
      <c r="HHO80" s="33"/>
      <c r="HHP80" s="33"/>
      <c r="HHQ80" s="33"/>
      <c r="HHR80" s="33"/>
      <c r="HHS80" s="33"/>
      <c r="HHT80" s="33"/>
      <c r="HHU80" s="33"/>
      <c r="HHV80" s="33"/>
      <c r="HHW80" s="33"/>
      <c r="HHX80" s="33"/>
      <c r="HHY80" s="33"/>
      <c r="HHZ80" s="33"/>
      <c r="HIA80" s="33"/>
      <c r="HIB80" s="33"/>
      <c r="HIC80" s="33"/>
      <c r="HID80" s="33"/>
      <c r="HIE80" s="33"/>
      <c r="HIF80" s="33"/>
      <c r="HIG80" s="33"/>
      <c r="HIH80" s="33"/>
      <c r="HII80" s="33"/>
      <c r="HIJ80" s="33"/>
      <c r="HIK80" s="33"/>
      <c r="HIL80" s="33"/>
      <c r="HIM80" s="33"/>
      <c r="HIN80" s="33"/>
      <c r="HIO80" s="33"/>
      <c r="HIP80" s="33"/>
      <c r="HIQ80" s="33"/>
      <c r="HIR80" s="33"/>
      <c r="HIS80" s="33"/>
      <c r="HIT80" s="33"/>
      <c r="HIU80" s="33"/>
      <c r="HIV80" s="33"/>
      <c r="HIW80" s="33"/>
      <c r="HIX80" s="33"/>
      <c r="HIY80" s="33"/>
      <c r="HIZ80" s="33"/>
      <c r="HJA80" s="33"/>
      <c r="HJB80" s="33"/>
      <c r="HJC80" s="33"/>
      <c r="HJD80" s="33"/>
      <c r="HJE80" s="33"/>
      <c r="HJF80" s="33"/>
      <c r="HJG80" s="33"/>
      <c r="HJH80" s="33"/>
      <c r="HJI80" s="33"/>
      <c r="HJJ80" s="33"/>
      <c r="HJK80" s="33"/>
      <c r="HJL80" s="33"/>
      <c r="HJM80" s="33"/>
      <c r="HJN80" s="33"/>
      <c r="HJO80" s="33"/>
      <c r="HJP80" s="33"/>
      <c r="HJQ80" s="33"/>
      <c r="HJR80" s="33"/>
      <c r="HJS80" s="33"/>
      <c r="HJT80" s="33"/>
      <c r="HJU80" s="33"/>
      <c r="HJV80" s="33"/>
      <c r="HJW80" s="33"/>
      <c r="HJX80" s="33"/>
      <c r="HJY80" s="33"/>
      <c r="HJZ80" s="33"/>
      <c r="HKA80" s="33"/>
      <c r="HKB80" s="33"/>
      <c r="HKC80" s="33"/>
      <c r="HKD80" s="33"/>
      <c r="HKE80" s="33"/>
      <c r="HKF80" s="33"/>
      <c r="HKG80" s="33"/>
      <c r="HKH80" s="33"/>
      <c r="HKI80" s="33"/>
      <c r="HKJ80" s="33"/>
      <c r="HKK80" s="33"/>
      <c r="HKL80" s="33"/>
      <c r="HKM80" s="33"/>
      <c r="HKN80" s="33"/>
      <c r="HKO80" s="33"/>
      <c r="HKP80" s="33"/>
      <c r="HKQ80" s="33"/>
      <c r="HKR80" s="33"/>
      <c r="HKS80" s="33"/>
      <c r="HKT80" s="33"/>
      <c r="HKU80" s="33"/>
      <c r="HKV80" s="33"/>
      <c r="HKW80" s="33"/>
      <c r="HKX80" s="33"/>
      <c r="HKY80" s="33"/>
      <c r="HKZ80" s="33"/>
      <c r="HLA80" s="33"/>
      <c r="HLB80" s="33"/>
      <c r="HLC80" s="33"/>
      <c r="HLD80" s="33"/>
      <c r="HLE80" s="33"/>
      <c r="HLF80" s="33"/>
      <c r="HLG80" s="33"/>
      <c r="HLH80" s="33"/>
      <c r="HLI80" s="33"/>
      <c r="HLJ80" s="33"/>
      <c r="HLK80" s="33"/>
      <c r="HLL80" s="33"/>
      <c r="HLM80" s="33"/>
      <c r="HLN80" s="33"/>
      <c r="HLO80" s="33"/>
      <c r="HLP80" s="33"/>
      <c r="HLQ80" s="33"/>
      <c r="HLR80" s="33"/>
      <c r="HLS80" s="33"/>
      <c r="HLT80" s="33"/>
      <c r="HLU80" s="33"/>
      <c r="HLV80" s="33"/>
      <c r="HLW80" s="33"/>
      <c r="HLX80" s="33"/>
      <c r="HLY80" s="33"/>
      <c r="HLZ80" s="33"/>
      <c r="HMA80" s="33"/>
      <c r="HMB80" s="33"/>
      <c r="HMC80" s="33"/>
      <c r="HMD80" s="33"/>
      <c r="HME80" s="33"/>
      <c r="HMF80" s="33"/>
      <c r="HMG80" s="33"/>
      <c r="HMH80" s="33"/>
      <c r="HMI80" s="33"/>
      <c r="HMJ80" s="33"/>
      <c r="HMK80" s="33"/>
      <c r="HML80" s="33"/>
      <c r="HMM80" s="33"/>
      <c r="HMN80" s="33"/>
      <c r="HMO80" s="33"/>
      <c r="HMP80" s="33"/>
      <c r="HMQ80" s="33"/>
      <c r="HMR80" s="33"/>
      <c r="HMS80" s="33"/>
      <c r="HMT80" s="33"/>
      <c r="HMU80" s="33"/>
      <c r="HMV80" s="33"/>
      <c r="HMW80" s="33"/>
      <c r="HMX80" s="33"/>
      <c r="HMY80" s="33"/>
      <c r="HMZ80" s="33"/>
      <c r="HNA80" s="33"/>
      <c r="HNB80" s="33"/>
      <c r="HNC80" s="33"/>
      <c r="HND80" s="33"/>
      <c r="HNE80" s="33"/>
      <c r="HNF80" s="33"/>
      <c r="HNG80" s="33"/>
      <c r="HNH80" s="33"/>
      <c r="HNI80" s="33"/>
      <c r="HNJ80" s="33"/>
      <c r="HNK80" s="33"/>
      <c r="HNL80" s="33"/>
      <c r="HNM80" s="33"/>
      <c r="HNN80" s="33"/>
      <c r="HNO80" s="33"/>
      <c r="HNP80" s="33"/>
      <c r="HNQ80" s="33"/>
      <c r="HNR80" s="33"/>
      <c r="HNS80" s="33"/>
      <c r="HNT80" s="33"/>
      <c r="HNU80" s="33"/>
      <c r="HNV80" s="33"/>
      <c r="HNW80" s="33"/>
      <c r="HNX80" s="33"/>
      <c r="HNY80" s="33"/>
      <c r="HNZ80" s="33"/>
      <c r="HOA80" s="33"/>
      <c r="HOB80" s="33"/>
      <c r="HOC80" s="33"/>
      <c r="HOD80" s="33"/>
      <c r="HOE80" s="33"/>
      <c r="HOF80" s="33"/>
      <c r="HOG80" s="33"/>
      <c r="HOH80" s="33"/>
      <c r="HOI80" s="33"/>
      <c r="HOJ80" s="33"/>
      <c r="HOK80" s="33"/>
      <c r="HOL80" s="33"/>
      <c r="HOM80" s="33"/>
      <c r="HON80" s="33"/>
      <c r="HOO80" s="33"/>
      <c r="HOP80" s="33"/>
      <c r="HOQ80" s="33"/>
      <c r="HOR80" s="33"/>
      <c r="HOS80" s="33"/>
      <c r="HOT80" s="33"/>
      <c r="HOU80" s="33"/>
      <c r="HOV80" s="33"/>
      <c r="HOW80" s="33"/>
      <c r="HOX80" s="33"/>
      <c r="HOY80" s="33"/>
      <c r="HOZ80" s="33"/>
      <c r="HPA80" s="33"/>
      <c r="HPB80" s="33"/>
      <c r="HPC80" s="33"/>
      <c r="HPD80" s="33"/>
      <c r="HPE80" s="33"/>
      <c r="HPF80" s="33"/>
      <c r="HPG80" s="33"/>
      <c r="HPH80" s="33"/>
      <c r="HPI80" s="33"/>
      <c r="HPJ80" s="33"/>
      <c r="HPK80" s="33"/>
      <c r="HPL80" s="33"/>
      <c r="HPM80" s="33"/>
      <c r="HPN80" s="33"/>
      <c r="HPO80" s="33"/>
      <c r="HPP80" s="33"/>
      <c r="HPQ80" s="33"/>
      <c r="HPR80" s="33"/>
      <c r="HPS80" s="33"/>
      <c r="HPT80" s="33"/>
      <c r="HPU80" s="33"/>
      <c r="HPV80" s="33"/>
      <c r="HPW80" s="33"/>
      <c r="HPX80" s="33"/>
      <c r="HPY80" s="33"/>
      <c r="HPZ80" s="33"/>
      <c r="HQA80" s="33"/>
      <c r="HQB80" s="33"/>
      <c r="HQC80" s="33"/>
      <c r="HQD80" s="33"/>
      <c r="HQE80" s="33"/>
      <c r="HQF80" s="33"/>
      <c r="HQG80" s="33"/>
      <c r="HQH80" s="33"/>
      <c r="HQI80" s="33"/>
      <c r="HQJ80" s="33"/>
      <c r="HQK80" s="33"/>
      <c r="HQL80" s="33"/>
      <c r="HQM80" s="33"/>
      <c r="HQN80" s="33"/>
      <c r="HQO80" s="33"/>
      <c r="HQP80" s="33"/>
      <c r="HQQ80" s="33"/>
      <c r="HQR80" s="33"/>
      <c r="HQS80" s="33"/>
      <c r="HQT80" s="33"/>
      <c r="HQU80" s="33"/>
      <c r="HQV80" s="33"/>
      <c r="HQW80" s="33"/>
      <c r="HQX80" s="33"/>
      <c r="HQY80" s="33"/>
      <c r="HQZ80" s="33"/>
      <c r="HRA80" s="33"/>
      <c r="HRB80" s="33"/>
      <c r="HRC80" s="33"/>
      <c r="HRD80" s="33"/>
      <c r="HRE80" s="33"/>
      <c r="HRF80" s="33"/>
      <c r="HRG80" s="33"/>
      <c r="HRH80" s="33"/>
      <c r="HRI80" s="33"/>
      <c r="HRJ80" s="33"/>
      <c r="HRK80" s="33"/>
      <c r="HRL80" s="33"/>
      <c r="HRM80" s="33"/>
      <c r="HRN80" s="33"/>
      <c r="HRO80" s="33"/>
      <c r="HRP80" s="33"/>
      <c r="HRQ80" s="33"/>
      <c r="HRR80" s="33"/>
      <c r="HRS80" s="33"/>
      <c r="HRT80" s="33"/>
      <c r="HRU80" s="33"/>
      <c r="HRV80" s="33"/>
      <c r="HRW80" s="33"/>
      <c r="HRX80" s="33"/>
      <c r="HRY80" s="33"/>
      <c r="HRZ80" s="33"/>
      <c r="HSA80" s="33"/>
      <c r="HSB80" s="33"/>
      <c r="HSC80" s="33"/>
      <c r="HSD80" s="33"/>
      <c r="HSE80" s="33"/>
      <c r="HSF80" s="33"/>
      <c r="HSG80" s="33"/>
      <c r="HSH80" s="33"/>
      <c r="HSI80" s="33"/>
      <c r="HSJ80" s="33"/>
      <c r="HSK80" s="33"/>
      <c r="HSL80" s="33"/>
      <c r="HSM80" s="33"/>
      <c r="HSN80" s="33"/>
      <c r="HSO80" s="33"/>
      <c r="HSP80" s="33"/>
      <c r="HSQ80" s="33"/>
      <c r="HSR80" s="33"/>
      <c r="HSS80" s="33"/>
      <c r="HST80" s="33"/>
      <c r="HSU80" s="33"/>
      <c r="HSV80" s="33"/>
      <c r="HSW80" s="33"/>
      <c r="HSX80" s="33"/>
      <c r="HSY80" s="33"/>
      <c r="HSZ80" s="33"/>
      <c r="HTA80" s="33"/>
      <c r="HTB80" s="33"/>
      <c r="HTC80" s="33"/>
      <c r="HTD80" s="33"/>
      <c r="HTE80" s="33"/>
      <c r="HTF80" s="33"/>
      <c r="HTG80" s="33"/>
      <c r="HTH80" s="33"/>
      <c r="HTI80" s="33"/>
      <c r="HTJ80" s="33"/>
      <c r="HTK80" s="33"/>
      <c r="HTL80" s="33"/>
      <c r="HTM80" s="33"/>
      <c r="HTN80" s="33"/>
      <c r="HTO80" s="33"/>
      <c r="HTP80" s="33"/>
      <c r="HTQ80" s="33"/>
      <c r="HTR80" s="33"/>
      <c r="HTS80" s="33"/>
      <c r="HTT80" s="33"/>
      <c r="HTU80" s="33"/>
      <c r="HTV80" s="33"/>
      <c r="HTW80" s="33"/>
      <c r="HTX80" s="33"/>
      <c r="HTY80" s="33"/>
      <c r="HTZ80" s="33"/>
      <c r="HUA80" s="33"/>
      <c r="HUB80" s="33"/>
      <c r="HUC80" s="33"/>
      <c r="HUD80" s="33"/>
      <c r="HUE80" s="33"/>
      <c r="HUF80" s="33"/>
      <c r="HUG80" s="33"/>
      <c r="HUH80" s="33"/>
      <c r="HUI80" s="33"/>
      <c r="HUJ80" s="33"/>
      <c r="HUK80" s="33"/>
      <c r="HUL80" s="33"/>
      <c r="HUM80" s="33"/>
      <c r="HUN80" s="33"/>
      <c r="HUO80" s="33"/>
      <c r="HUP80" s="33"/>
      <c r="HUQ80" s="33"/>
      <c r="HUR80" s="33"/>
      <c r="HUS80" s="33"/>
      <c r="HUT80" s="33"/>
      <c r="HUU80" s="33"/>
      <c r="HUV80" s="33"/>
      <c r="HUW80" s="33"/>
      <c r="HUX80" s="33"/>
      <c r="HUY80" s="33"/>
      <c r="HUZ80" s="33"/>
      <c r="HVA80" s="33"/>
      <c r="HVB80" s="33"/>
      <c r="HVC80" s="33"/>
      <c r="HVD80" s="33"/>
      <c r="HVE80" s="33"/>
      <c r="HVF80" s="33"/>
      <c r="HVG80" s="33"/>
      <c r="HVH80" s="33"/>
      <c r="HVI80" s="33"/>
      <c r="HVJ80" s="33"/>
      <c r="HVK80" s="33"/>
      <c r="HVL80" s="33"/>
      <c r="HVM80" s="33"/>
      <c r="HVN80" s="33"/>
      <c r="HVO80" s="33"/>
      <c r="HVP80" s="33"/>
      <c r="HVQ80" s="33"/>
      <c r="HVR80" s="33"/>
      <c r="HVS80" s="33"/>
      <c r="HVT80" s="33"/>
      <c r="HVU80" s="33"/>
      <c r="HVV80" s="33"/>
      <c r="HVW80" s="33"/>
      <c r="HVX80" s="33"/>
      <c r="HVY80" s="33"/>
      <c r="HVZ80" s="33"/>
      <c r="HWA80" s="33"/>
      <c r="HWB80" s="33"/>
      <c r="HWC80" s="33"/>
      <c r="HWD80" s="33"/>
      <c r="HWE80" s="33"/>
      <c r="HWF80" s="33"/>
      <c r="HWG80" s="33"/>
      <c r="HWH80" s="33"/>
      <c r="HWI80" s="33"/>
      <c r="HWJ80" s="33"/>
      <c r="HWK80" s="33"/>
      <c r="HWL80" s="33"/>
      <c r="HWM80" s="33"/>
      <c r="HWN80" s="33"/>
      <c r="HWO80" s="33"/>
      <c r="HWP80" s="33"/>
      <c r="HWQ80" s="33"/>
      <c r="HWR80" s="33"/>
      <c r="HWS80" s="33"/>
      <c r="HWT80" s="33"/>
      <c r="HWU80" s="33"/>
      <c r="HWV80" s="33"/>
      <c r="HWW80" s="33"/>
      <c r="HWX80" s="33"/>
      <c r="HWY80" s="33"/>
      <c r="HWZ80" s="33"/>
      <c r="HXA80" s="33"/>
      <c r="HXB80" s="33"/>
      <c r="HXC80" s="33"/>
      <c r="HXD80" s="33"/>
      <c r="HXE80" s="33"/>
      <c r="HXF80" s="33"/>
      <c r="HXG80" s="33"/>
      <c r="HXH80" s="33"/>
      <c r="HXI80" s="33"/>
      <c r="HXJ80" s="33"/>
      <c r="HXK80" s="33"/>
      <c r="HXL80" s="33"/>
      <c r="HXM80" s="33"/>
      <c r="HXN80" s="33"/>
      <c r="HXO80" s="33"/>
      <c r="HXP80" s="33"/>
      <c r="HXQ80" s="33"/>
      <c r="HXR80" s="33"/>
      <c r="HXS80" s="33"/>
      <c r="HXT80" s="33"/>
      <c r="HXU80" s="33"/>
      <c r="HXV80" s="33"/>
      <c r="HXW80" s="33"/>
      <c r="HXX80" s="33"/>
      <c r="HXY80" s="33"/>
      <c r="HXZ80" s="33"/>
      <c r="HYA80" s="33"/>
      <c r="HYB80" s="33"/>
      <c r="HYC80" s="33"/>
      <c r="HYD80" s="33"/>
      <c r="HYE80" s="33"/>
      <c r="HYF80" s="33"/>
      <c r="HYG80" s="33"/>
      <c r="HYH80" s="33"/>
      <c r="HYI80" s="33"/>
      <c r="HYJ80" s="33"/>
      <c r="HYK80" s="33"/>
      <c r="HYL80" s="33"/>
      <c r="HYM80" s="33"/>
      <c r="HYN80" s="33"/>
      <c r="HYO80" s="33"/>
      <c r="HYP80" s="33"/>
      <c r="HYQ80" s="33"/>
      <c r="HYR80" s="33"/>
      <c r="HYS80" s="33"/>
      <c r="HYT80" s="33"/>
      <c r="HYU80" s="33"/>
      <c r="HYV80" s="33"/>
      <c r="HYW80" s="33"/>
      <c r="HYX80" s="33"/>
      <c r="HYY80" s="33"/>
      <c r="HYZ80" s="33"/>
      <c r="HZA80" s="33"/>
      <c r="HZB80" s="33"/>
      <c r="HZC80" s="33"/>
      <c r="HZD80" s="33"/>
      <c r="HZE80" s="33"/>
      <c r="HZF80" s="33"/>
      <c r="HZG80" s="33"/>
      <c r="HZH80" s="33"/>
      <c r="HZI80" s="33"/>
      <c r="HZJ80" s="33"/>
      <c r="HZK80" s="33"/>
      <c r="HZL80" s="33"/>
      <c r="HZM80" s="33"/>
      <c r="HZN80" s="33"/>
      <c r="HZO80" s="33"/>
      <c r="HZP80" s="33"/>
      <c r="HZQ80" s="33"/>
      <c r="HZR80" s="33"/>
      <c r="HZS80" s="33"/>
      <c r="HZT80" s="33"/>
      <c r="HZU80" s="33"/>
      <c r="HZV80" s="33"/>
      <c r="HZW80" s="33"/>
      <c r="HZX80" s="33"/>
      <c r="HZY80" s="33"/>
      <c r="HZZ80" s="33"/>
      <c r="IAA80" s="33"/>
      <c r="IAB80" s="33"/>
      <c r="IAC80" s="33"/>
      <c r="IAD80" s="33"/>
      <c r="IAE80" s="33"/>
      <c r="IAF80" s="33"/>
      <c r="IAG80" s="33"/>
      <c r="IAH80" s="33"/>
      <c r="IAI80" s="33"/>
      <c r="IAJ80" s="33"/>
      <c r="IAK80" s="33"/>
      <c r="IAL80" s="33"/>
      <c r="IAM80" s="33"/>
      <c r="IAN80" s="33"/>
      <c r="IAO80" s="33"/>
      <c r="IAP80" s="33"/>
      <c r="IAQ80" s="33"/>
      <c r="IAR80" s="33"/>
      <c r="IAS80" s="33"/>
      <c r="IAT80" s="33"/>
      <c r="IAU80" s="33"/>
      <c r="IAV80" s="33"/>
      <c r="IAW80" s="33"/>
      <c r="IAX80" s="33"/>
      <c r="IAY80" s="33"/>
      <c r="IAZ80" s="33"/>
      <c r="IBA80" s="33"/>
      <c r="IBB80" s="33"/>
      <c r="IBC80" s="33"/>
      <c r="IBD80" s="33"/>
      <c r="IBE80" s="33"/>
      <c r="IBF80" s="33"/>
      <c r="IBG80" s="33"/>
      <c r="IBH80" s="33"/>
      <c r="IBI80" s="33"/>
      <c r="IBJ80" s="33"/>
      <c r="IBK80" s="33"/>
      <c r="IBL80" s="33"/>
      <c r="IBM80" s="33"/>
      <c r="IBN80" s="33"/>
      <c r="IBO80" s="33"/>
      <c r="IBP80" s="33"/>
      <c r="IBQ80" s="33"/>
      <c r="IBR80" s="33"/>
      <c r="IBS80" s="33"/>
      <c r="IBT80" s="33"/>
      <c r="IBU80" s="33"/>
      <c r="IBV80" s="33"/>
      <c r="IBW80" s="33"/>
      <c r="IBX80" s="33"/>
      <c r="IBY80" s="33"/>
      <c r="IBZ80" s="33"/>
      <c r="ICA80" s="33"/>
      <c r="ICB80" s="33"/>
      <c r="ICC80" s="33"/>
      <c r="ICD80" s="33"/>
      <c r="ICE80" s="33"/>
      <c r="ICF80" s="33"/>
      <c r="ICG80" s="33"/>
      <c r="ICH80" s="33"/>
      <c r="ICI80" s="33"/>
      <c r="ICJ80" s="33"/>
      <c r="ICK80" s="33"/>
      <c r="ICL80" s="33"/>
      <c r="ICM80" s="33"/>
      <c r="ICN80" s="33"/>
      <c r="ICO80" s="33"/>
      <c r="ICP80" s="33"/>
      <c r="ICQ80" s="33"/>
      <c r="ICR80" s="33"/>
      <c r="ICS80" s="33"/>
      <c r="ICT80" s="33"/>
      <c r="ICU80" s="33"/>
      <c r="ICV80" s="33"/>
      <c r="ICW80" s="33"/>
      <c r="ICX80" s="33"/>
      <c r="ICY80" s="33"/>
      <c r="ICZ80" s="33"/>
      <c r="IDA80" s="33"/>
      <c r="IDB80" s="33"/>
      <c r="IDC80" s="33"/>
      <c r="IDD80" s="33"/>
      <c r="IDE80" s="33"/>
      <c r="IDF80" s="33"/>
      <c r="IDG80" s="33"/>
      <c r="IDH80" s="33"/>
      <c r="IDI80" s="33"/>
      <c r="IDJ80" s="33"/>
      <c r="IDK80" s="33"/>
      <c r="IDL80" s="33"/>
      <c r="IDM80" s="33"/>
      <c r="IDN80" s="33"/>
      <c r="IDO80" s="33"/>
      <c r="IDP80" s="33"/>
      <c r="IDQ80" s="33"/>
      <c r="IDR80" s="33"/>
      <c r="IDS80" s="33"/>
      <c r="IDT80" s="33"/>
      <c r="IDU80" s="33"/>
      <c r="IDV80" s="33"/>
      <c r="IDW80" s="33"/>
      <c r="IDX80" s="33"/>
      <c r="IDY80" s="33"/>
      <c r="IDZ80" s="33"/>
      <c r="IEA80" s="33"/>
      <c r="IEB80" s="33"/>
      <c r="IEC80" s="33"/>
      <c r="IED80" s="33"/>
      <c r="IEE80" s="33"/>
      <c r="IEF80" s="33"/>
      <c r="IEG80" s="33"/>
      <c r="IEH80" s="33"/>
      <c r="IEI80" s="33"/>
      <c r="IEJ80" s="33"/>
      <c r="IEK80" s="33"/>
      <c r="IEL80" s="33"/>
      <c r="IEM80" s="33"/>
      <c r="IEN80" s="33"/>
      <c r="IEO80" s="33"/>
      <c r="IEP80" s="33"/>
      <c r="IEQ80" s="33"/>
      <c r="IER80" s="33"/>
      <c r="IES80" s="33"/>
      <c r="IET80" s="33"/>
      <c r="IEU80" s="33"/>
      <c r="IEV80" s="33"/>
      <c r="IEW80" s="33"/>
      <c r="IEX80" s="33"/>
      <c r="IEY80" s="33"/>
      <c r="IEZ80" s="33"/>
      <c r="IFA80" s="33"/>
      <c r="IFB80" s="33"/>
      <c r="IFC80" s="33"/>
      <c r="IFD80" s="33"/>
      <c r="IFE80" s="33"/>
      <c r="IFF80" s="33"/>
      <c r="IFG80" s="33"/>
      <c r="IFH80" s="33"/>
      <c r="IFI80" s="33"/>
      <c r="IFJ80" s="33"/>
      <c r="IFK80" s="33"/>
      <c r="IFL80" s="33"/>
      <c r="IFM80" s="33"/>
      <c r="IFN80" s="33"/>
      <c r="IFO80" s="33"/>
      <c r="IFP80" s="33"/>
      <c r="IFQ80" s="33"/>
      <c r="IFR80" s="33"/>
      <c r="IFS80" s="33"/>
      <c r="IFT80" s="33"/>
      <c r="IFU80" s="33"/>
      <c r="IFV80" s="33"/>
      <c r="IFW80" s="33"/>
      <c r="IFX80" s="33"/>
      <c r="IFY80" s="33"/>
      <c r="IFZ80" s="33"/>
      <c r="IGA80" s="33"/>
      <c r="IGB80" s="33"/>
      <c r="IGC80" s="33"/>
      <c r="IGD80" s="33"/>
      <c r="IGE80" s="33"/>
      <c r="IGF80" s="33"/>
      <c r="IGG80" s="33"/>
      <c r="IGH80" s="33"/>
      <c r="IGI80" s="33"/>
      <c r="IGJ80" s="33"/>
      <c r="IGK80" s="33"/>
      <c r="IGL80" s="33"/>
      <c r="IGM80" s="33"/>
      <c r="IGN80" s="33"/>
      <c r="IGO80" s="33"/>
      <c r="IGP80" s="33"/>
      <c r="IGQ80" s="33"/>
      <c r="IGR80" s="33"/>
      <c r="IGS80" s="33"/>
      <c r="IGT80" s="33"/>
      <c r="IGU80" s="33"/>
      <c r="IGV80" s="33"/>
      <c r="IGW80" s="33"/>
      <c r="IGX80" s="33"/>
      <c r="IGY80" s="33"/>
      <c r="IGZ80" s="33"/>
      <c r="IHA80" s="33"/>
      <c r="IHB80" s="33"/>
      <c r="IHC80" s="33"/>
      <c r="IHD80" s="33"/>
      <c r="IHE80" s="33"/>
      <c r="IHF80" s="33"/>
      <c r="IHG80" s="33"/>
      <c r="IHH80" s="33"/>
      <c r="IHI80" s="33"/>
      <c r="IHJ80" s="33"/>
      <c r="IHK80" s="33"/>
      <c r="IHL80" s="33"/>
      <c r="IHM80" s="33"/>
      <c r="IHN80" s="33"/>
      <c r="IHO80" s="33"/>
      <c r="IHP80" s="33"/>
      <c r="IHQ80" s="33"/>
      <c r="IHR80" s="33"/>
      <c r="IHS80" s="33"/>
      <c r="IHT80" s="33"/>
      <c r="IHU80" s="33"/>
      <c r="IHV80" s="33"/>
      <c r="IHW80" s="33"/>
      <c r="IHX80" s="33"/>
      <c r="IHY80" s="33"/>
      <c r="IHZ80" s="33"/>
      <c r="IIA80" s="33"/>
      <c r="IIB80" s="33"/>
      <c r="IIC80" s="33"/>
      <c r="IID80" s="33"/>
      <c r="IIE80" s="33"/>
      <c r="IIF80" s="33"/>
      <c r="IIG80" s="33"/>
      <c r="IIH80" s="33"/>
      <c r="III80" s="33"/>
      <c r="IIJ80" s="33"/>
      <c r="IIK80" s="33"/>
      <c r="IIL80" s="33"/>
      <c r="IIM80" s="33"/>
      <c r="IIN80" s="33"/>
      <c r="IIO80" s="33"/>
      <c r="IIP80" s="33"/>
      <c r="IIQ80" s="33"/>
      <c r="IIR80" s="33"/>
      <c r="IIS80" s="33"/>
      <c r="IIT80" s="33"/>
      <c r="IIU80" s="33"/>
      <c r="IIV80" s="33"/>
      <c r="IIW80" s="33"/>
      <c r="IIX80" s="33"/>
      <c r="IIY80" s="33"/>
      <c r="IIZ80" s="33"/>
      <c r="IJA80" s="33"/>
      <c r="IJB80" s="33"/>
      <c r="IJC80" s="33"/>
      <c r="IJD80" s="33"/>
      <c r="IJE80" s="33"/>
      <c r="IJF80" s="33"/>
      <c r="IJG80" s="33"/>
      <c r="IJH80" s="33"/>
      <c r="IJI80" s="33"/>
      <c r="IJJ80" s="33"/>
      <c r="IJK80" s="33"/>
      <c r="IJL80" s="33"/>
      <c r="IJM80" s="33"/>
      <c r="IJN80" s="33"/>
      <c r="IJO80" s="33"/>
      <c r="IJP80" s="33"/>
      <c r="IJQ80" s="33"/>
      <c r="IJR80" s="33"/>
      <c r="IJS80" s="33"/>
      <c r="IJT80" s="33"/>
      <c r="IJU80" s="33"/>
      <c r="IJV80" s="33"/>
      <c r="IJW80" s="33"/>
      <c r="IJX80" s="33"/>
      <c r="IJY80" s="33"/>
      <c r="IJZ80" s="33"/>
      <c r="IKA80" s="33"/>
      <c r="IKB80" s="33"/>
      <c r="IKC80" s="33"/>
      <c r="IKD80" s="33"/>
      <c r="IKE80" s="33"/>
      <c r="IKF80" s="33"/>
      <c r="IKG80" s="33"/>
      <c r="IKH80" s="33"/>
      <c r="IKI80" s="33"/>
      <c r="IKJ80" s="33"/>
      <c r="IKK80" s="33"/>
      <c r="IKL80" s="33"/>
      <c r="IKM80" s="33"/>
      <c r="IKN80" s="33"/>
      <c r="IKO80" s="33"/>
      <c r="IKP80" s="33"/>
      <c r="IKQ80" s="33"/>
      <c r="IKR80" s="33"/>
      <c r="IKS80" s="33"/>
      <c r="IKT80" s="33"/>
      <c r="IKU80" s="33"/>
      <c r="IKV80" s="33"/>
      <c r="IKW80" s="33"/>
      <c r="IKX80" s="33"/>
      <c r="IKY80" s="33"/>
      <c r="IKZ80" s="33"/>
      <c r="ILA80" s="33"/>
      <c r="ILB80" s="33"/>
      <c r="ILC80" s="33"/>
      <c r="ILD80" s="33"/>
      <c r="ILE80" s="33"/>
      <c r="ILF80" s="33"/>
      <c r="ILG80" s="33"/>
      <c r="ILH80" s="33"/>
      <c r="ILI80" s="33"/>
      <c r="ILJ80" s="33"/>
      <c r="ILK80" s="33"/>
      <c r="ILL80" s="33"/>
      <c r="ILM80" s="33"/>
      <c r="ILN80" s="33"/>
      <c r="ILO80" s="33"/>
      <c r="ILP80" s="33"/>
      <c r="ILQ80" s="33"/>
      <c r="ILR80" s="33"/>
      <c r="ILS80" s="33"/>
      <c r="ILT80" s="33"/>
      <c r="ILU80" s="33"/>
      <c r="ILV80" s="33"/>
      <c r="ILW80" s="33"/>
      <c r="ILX80" s="33"/>
      <c r="ILY80" s="33"/>
      <c r="ILZ80" s="33"/>
      <c r="IMA80" s="33"/>
      <c r="IMB80" s="33"/>
      <c r="IMC80" s="33"/>
      <c r="IMD80" s="33"/>
      <c r="IME80" s="33"/>
      <c r="IMF80" s="33"/>
      <c r="IMG80" s="33"/>
      <c r="IMH80" s="33"/>
      <c r="IMI80" s="33"/>
      <c r="IMJ80" s="33"/>
      <c r="IMK80" s="33"/>
      <c r="IML80" s="33"/>
      <c r="IMM80" s="33"/>
      <c r="IMN80" s="33"/>
      <c r="IMO80" s="33"/>
      <c r="IMP80" s="33"/>
      <c r="IMQ80" s="33"/>
      <c r="IMR80" s="33"/>
      <c r="IMS80" s="33"/>
      <c r="IMT80" s="33"/>
      <c r="IMU80" s="33"/>
      <c r="IMV80" s="33"/>
      <c r="IMW80" s="33"/>
      <c r="IMX80" s="33"/>
      <c r="IMY80" s="33"/>
      <c r="IMZ80" s="33"/>
      <c r="INA80" s="33"/>
      <c r="INB80" s="33"/>
      <c r="INC80" s="33"/>
      <c r="IND80" s="33"/>
      <c r="INE80" s="33"/>
      <c r="INF80" s="33"/>
      <c r="ING80" s="33"/>
      <c r="INH80" s="33"/>
      <c r="INI80" s="33"/>
      <c r="INJ80" s="33"/>
      <c r="INK80" s="33"/>
      <c r="INL80" s="33"/>
      <c r="INM80" s="33"/>
      <c r="INN80" s="33"/>
      <c r="INO80" s="33"/>
      <c r="INP80" s="33"/>
      <c r="INQ80" s="33"/>
      <c r="INR80" s="33"/>
      <c r="INS80" s="33"/>
      <c r="INT80" s="33"/>
      <c r="INU80" s="33"/>
      <c r="INV80" s="33"/>
      <c r="INW80" s="33"/>
      <c r="INX80" s="33"/>
      <c r="INY80" s="33"/>
      <c r="INZ80" s="33"/>
      <c r="IOA80" s="33"/>
      <c r="IOB80" s="33"/>
      <c r="IOC80" s="33"/>
      <c r="IOD80" s="33"/>
      <c r="IOE80" s="33"/>
      <c r="IOF80" s="33"/>
      <c r="IOG80" s="33"/>
      <c r="IOH80" s="33"/>
      <c r="IOI80" s="33"/>
      <c r="IOJ80" s="33"/>
      <c r="IOK80" s="33"/>
      <c r="IOL80" s="33"/>
      <c r="IOM80" s="33"/>
      <c r="ION80" s="33"/>
      <c r="IOO80" s="33"/>
      <c r="IOP80" s="33"/>
      <c r="IOQ80" s="33"/>
      <c r="IOR80" s="33"/>
      <c r="IOS80" s="33"/>
      <c r="IOT80" s="33"/>
      <c r="IOU80" s="33"/>
      <c r="IOV80" s="33"/>
      <c r="IOW80" s="33"/>
      <c r="IOX80" s="33"/>
      <c r="IOY80" s="33"/>
      <c r="IOZ80" s="33"/>
      <c r="IPA80" s="33"/>
      <c r="IPB80" s="33"/>
      <c r="IPC80" s="33"/>
      <c r="IPD80" s="33"/>
      <c r="IPE80" s="33"/>
      <c r="IPF80" s="33"/>
      <c r="IPG80" s="33"/>
      <c r="IPH80" s="33"/>
      <c r="IPI80" s="33"/>
      <c r="IPJ80" s="33"/>
      <c r="IPK80" s="33"/>
      <c r="IPL80" s="33"/>
      <c r="IPM80" s="33"/>
      <c r="IPN80" s="33"/>
      <c r="IPO80" s="33"/>
      <c r="IPP80" s="33"/>
      <c r="IPQ80" s="33"/>
      <c r="IPR80" s="33"/>
      <c r="IPS80" s="33"/>
      <c r="IPT80" s="33"/>
      <c r="IPU80" s="33"/>
      <c r="IPV80" s="33"/>
      <c r="IPW80" s="33"/>
      <c r="IPX80" s="33"/>
      <c r="IPY80" s="33"/>
      <c r="IPZ80" s="33"/>
      <c r="IQA80" s="33"/>
      <c r="IQB80" s="33"/>
      <c r="IQC80" s="33"/>
      <c r="IQD80" s="33"/>
      <c r="IQE80" s="33"/>
      <c r="IQF80" s="33"/>
      <c r="IQG80" s="33"/>
      <c r="IQH80" s="33"/>
      <c r="IQI80" s="33"/>
      <c r="IQJ80" s="33"/>
      <c r="IQK80" s="33"/>
      <c r="IQL80" s="33"/>
      <c r="IQM80" s="33"/>
      <c r="IQN80" s="33"/>
      <c r="IQO80" s="33"/>
      <c r="IQP80" s="33"/>
      <c r="IQQ80" s="33"/>
      <c r="IQR80" s="33"/>
      <c r="IQS80" s="33"/>
      <c r="IQT80" s="33"/>
      <c r="IQU80" s="33"/>
      <c r="IQV80" s="33"/>
      <c r="IQW80" s="33"/>
      <c r="IQX80" s="33"/>
      <c r="IQY80" s="33"/>
      <c r="IQZ80" s="33"/>
      <c r="IRA80" s="33"/>
      <c r="IRB80" s="33"/>
      <c r="IRC80" s="33"/>
      <c r="IRD80" s="33"/>
      <c r="IRE80" s="33"/>
      <c r="IRF80" s="33"/>
      <c r="IRG80" s="33"/>
      <c r="IRH80" s="33"/>
      <c r="IRI80" s="33"/>
      <c r="IRJ80" s="33"/>
      <c r="IRK80" s="33"/>
      <c r="IRL80" s="33"/>
      <c r="IRM80" s="33"/>
      <c r="IRN80" s="33"/>
      <c r="IRO80" s="33"/>
      <c r="IRP80" s="33"/>
      <c r="IRQ80" s="33"/>
      <c r="IRR80" s="33"/>
      <c r="IRS80" s="33"/>
      <c r="IRT80" s="33"/>
      <c r="IRU80" s="33"/>
      <c r="IRV80" s="33"/>
      <c r="IRW80" s="33"/>
      <c r="IRX80" s="33"/>
      <c r="IRY80" s="33"/>
      <c r="IRZ80" s="33"/>
      <c r="ISA80" s="33"/>
      <c r="ISB80" s="33"/>
      <c r="ISC80" s="33"/>
      <c r="ISD80" s="33"/>
      <c r="ISE80" s="33"/>
      <c r="ISF80" s="33"/>
      <c r="ISG80" s="33"/>
      <c r="ISH80" s="33"/>
      <c r="ISI80" s="33"/>
      <c r="ISJ80" s="33"/>
      <c r="ISK80" s="33"/>
      <c r="ISL80" s="33"/>
      <c r="ISM80" s="33"/>
      <c r="ISN80" s="33"/>
      <c r="ISO80" s="33"/>
      <c r="ISP80" s="33"/>
      <c r="ISQ80" s="33"/>
      <c r="ISR80" s="33"/>
      <c r="ISS80" s="33"/>
      <c r="IST80" s="33"/>
      <c r="ISU80" s="33"/>
      <c r="ISV80" s="33"/>
      <c r="ISW80" s="33"/>
      <c r="ISX80" s="33"/>
      <c r="ISY80" s="33"/>
      <c r="ISZ80" s="33"/>
      <c r="ITA80" s="33"/>
      <c r="ITB80" s="33"/>
      <c r="ITC80" s="33"/>
      <c r="ITD80" s="33"/>
      <c r="ITE80" s="33"/>
      <c r="ITF80" s="33"/>
      <c r="ITG80" s="33"/>
      <c r="ITH80" s="33"/>
      <c r="ITI80" s="33"/>
      <c r="ITJ80" s="33"/>
      <c r="ITK80" s="33"/>
      <c r="ITL80" s="33"/>
      <c r="ITM80" s="33"/>
      <c r="ITN80" s="33"/>
      <c r="ITO80" s="33"/>
      <c r="ITP80" s="33"/>
      <c r="ITQ80" s="33"/>
      <c r="ITR80" s="33"/>
      <c r="ITS80" s="33"/>
      <c r="ITT80" s="33"/>
      <c r="ITU80" s="33"/>
      <c r="ITV80" s="33"/>
      <c r="ITW80" s="33"/>
      <c r="ITX80" s="33"/>
      <c r="ITY80" s="33"/>
      <c r="ITZ80" s="33"/>
      <c r="IUA80" s="33"/>
      <c r="IUB80" s="33"/>
      <c r="IUC80" s="33"/>
      <c r="IUD80" s="33"/>
      <c r="IUE80" s="33"/>
      <c r="IUF80" s="33"/>
      <c r="IUG80" s="33"/>
      <c r="IUH80" s="33"/>
      <c r="IUI80" s="33"/>
      <c r="IUJ80" s="33"/>
      <c r="IUK80" s="33"/>
      <c r="IUL80" s="33"/>
      <c r="IUM80" s="33"/>
      <c r="IUN80" s="33"/>
      <c r="IUO80" s="33"/>
      <c r="IUP80" s="33"/>
      <c r="IUQ80" s="33"/>
      <c r="IUR80" s="33"/>
      <c r="IUS80" s="33"/>
      <c r="IUT80" s="33"/>
      <c r="IUU80" s="33"/>
      <c r="IUV80" s="33"/>
      <c r="IUW80" s="33"/>
      <c r="IUX80" s="33"/>
      <c r="IUY80" s="33"/>
      <c r="IUZ80" s="33"/>
      <c r="IVA80" s="33"/>
      <c r="IVB80" s="33"/>
      <c r="IVC80" s="33"/>
      <c r="IVD80" s="33"/>
      <c r="IVE80" s="33"/>
      <c r="IVF80" s="33"/>
      <c r="IVG80" s="33"/>
      <c r="IVH80" s="33"/>
      <c r="IVI80" s="33"/>
      <c r="IVJ80" s="33"/>
      <c r="IVK80" s="33"/>
      <c r="IVL80" s="33"/>
      <c r="IVM80" s="33"/>
      <c r="IVN80" s="33"/>
      <c r="IVO80" s="33"/>
      <c r="IVP80" s="33"/>
      <c r="IVQ80" s="33"/>
      <c r="IVR80" s="33"/>
      <c r="IVS80" s="33"/>
      <c r="IVT80" s="33"/>
      <c r="IVU80" s="33"/>
      <c r="IVV80" s="33"/>
      <c r="IVW80" s="33"/>
      <c r="IVX80" s="33"/>
      <c r="IVY80" s="33"/>
      <c r="IVZ80" s="33"/>
      <c r="IWA80" s="33"/>
      <c r="IWB80" s="33"/>
      <c r="IWC80" s="33"/>
      <c r="IWD80" s="33"/>
      <c r="IWE80" s="33"/>
      <c r="IWF80" s="33"/>
      <c r="IWG80" s="33"/>
      <c r="IWH80" s="33"/>
      <c r="IWI80" s="33"/>
      <c r="IWJ80" s="33"/>
      <c r="IWK80" s="33"/>
      <c r="IWL80" s="33"/>
      <c r="IWM80" s="33"/>
      <c r="IWN80" s="33"/>
      <c r="IWO80" s="33"/>
      <c r="IWP80" s="33"/>
      <c r="IWQ80" s="33"/>
      <c r="IWR80" s="33"/>
      <c r="IWS80" s="33"/>
      <c r="IWT80" s="33"/>
      <c r="IWU80" s="33"/>
      <c r="IWV80" s="33"/>
      <c r="IWW80" s="33"/>
      <c r="IWX80" s="33"/>
      <c r="IWY80" s="33"/>
      <c r="IWZ80" s="33"/>
      <c r="IXA80" s="33"/>
      <c r="IXB80" s="33"/>
      <c r="IXC80" s="33"/>
      <c r="IXD80" s="33"/>
      <c r="IXE80" s="33"/>
      <c r="IXF80" s="33"/>
      <c r="IXG80" s="33"/>
      <c r="IXH80" s="33"/>
      <c r="IXI80" s="33"/>
      <c r="IXJ80" s="33"/>
      <c r="IXK80" s="33"/>
      <c r="IXL80" s="33"/>
      <c r="IXM80" s="33"/>
      <c r="IXN80" s="33"/>
      <c r="IXO80" s="33"/>
      <c r="IXP80" s="33"/>
      <c r="IXQ80" s="33"/>
      <c r="IXR80" s="33"/>
      <c r="IXS80" s="33"/>
      <c r="IXT80" s="33"/>
      <c r="IXU80" s="33"/>
      <c r="IXV80" s="33"/>
      <c r="IXW80" s="33"/>
      <c r="IXX80" s="33"/>
      <c r="IXY80" s="33"/>
      <c r="IXZ80" s="33"/>
      <c r="IYA80" s="33"/>
      <c r="IYB80" s="33"/>
      <c r="IYC80" s="33"/>
      <c r="IYD80" s="33"/>
      <c r="IYE80" s="33"/>
      <c r="IYF80" s="33"/>
      <c r="IYG80" s="33"/>
      <c r="IYH80" s="33"/>
      <c r="IYI80" s="33"/>
      <c r="IYJ80" s="33"/>
      <c r="IYK80" s="33"/>
      <c r="IYL80" s="33"/>
      <c r="IYM80" s="33"/>
      <c r="IYN80" s="33"/>
      <c r="IYO80" s="33"/>
      <c r="IYP80" s="33"/>
      <c r="IYQ80" s="33"/>
      <c r="IYR80" s="33"/>
      <c r="IYS80" s="33"/>
      <c r="IYT80" s="33"/>
      <c r="IYU80" s="33"/>
      <c r="IYV80" s="33"/>
      <c r="IYW80" s="33"/>
      <c r="IYX80" s="33"/>
      <c r="IYY80" s="33"/>
      <c r="IYZ80" s="33"/>
      <c r="IZA80" s="33"/>
      <c r="IZB80" s="33"/>
      <c r="IZC80" s="33"/>
      <c r="IZD80" s="33"/>
      <c r="IZE80" s="33"/>
      <c r="IZF80" s="33"/>
      <c r="IZG80" s="33"/>
      <c r="IZH80" s="33"/>
      <c r="IZI80" s="33"/>
      <c r="IZJ80" s="33"/>
      <c r="IZK80" s="33"/>
      <c r="IZL80" s="33"/>
      <c r="IZM80" s="33"/>
      <c r="IZN80" s="33"/>
      <c r="IZO80" s="33"/>
      <c r="IZP80" s="33"/>
      <c r="IZQ80" s="33"/>
      <c r="IZR80" s="33"/>
      <c r="IZS80" s="33"/>
      <c r="IZT80" s="33"/>
      <c r="IZU80" s="33"/>
      <c r="IZV80" s="33"/>
      <c r="IZW80" s="33"/>
      <c r="IZX80" s="33"/>
      <c r="IZY80" s="33"/>
      <c r="IZZ80" s="33"/>
      <c r="JAA80" s="33"/>
      <c r="JAB80" s="33"/>
      <c r="JAC80" s="33"/>
      <c r="JAD80" s="33"/>
      <c r="JAE80" s="33"/>
      <c r="JAF80" s="33"/>
      <c r="JAG80" s="33"/>
      <c r="JAH80" s="33"/>
      <c r="JAI80" s="33"/>
      <c r="JAJ80" s="33"/>
      <c r="JAK80" s="33"/>
      <c r="JAL80" s="33"/>
      <c r="JAM80" s="33"/>
      <c r="JAN80" s="33"/>
      <c r="JAO80" s="33"/>
      <c r="JAP80" s="33"/>
      <c r="JAQ80" s="33"/>
      <c r="JAR80" s="33"/>
      <c r="JAS80" s="33"/>
      <c r="JAT80" s="33"/>
      <c r="JAU80" s="33"/>
      <c r="JAV80" s="33"/>
      <c r="JAW80" s="33"/>
      <c r="JAX80" s="33"/>
      <c r="JAY80" s="33"/>
      <c r="JAZ80" s="33"/>
      <c r="JBA80" s="33"/>
      <c r="JBB80" s="33"/>
      <c r="JBC80" s="33"/>
      <c r="JBD80" s="33"/>
      <c r="JBE80" s="33"/>
      <c r="JBF80" s="33"/>
      <c r="JBG80" s="33"/>
      <c r="JBH80" s="33"/>
      <c r="JBI80" s="33"/>
      <c r="JBJ80" s="33"/>
      <c r="JBK80" s="33"/>
      <c r="JBL80" s="33"/>
      <c r="JBM80" s="33"/>
      <c r="JBN80" s="33"/>
      <c r="JBO80" s="33"/>
      <c r="JBP80" s="33"/>
      <c r="JBQ80" s="33"/>
      <c r="JBR80" s="33"/>
      <c r="JBS80" s="33"/>
      <c r="JBT80" s="33"/>
      <c r="JBU80" s="33"/>
      <c r="JBV80" s="33"/>
      <c r="JBW80" s="33"/>
      <c r="JBX80" s="33"/>
      <c r="JBY80" s="33"/>
      <c r="JBZ80" s="33"/>
      <c r="JCA80" s="33"/>
      <c r="JCB80" s="33"/>
      <c r="JCC80" s="33"/>
      <c r="JCD80" s="33"/>
      <c r="JCE80" s="33"/>
      <c r="JCF80" s="33"/>
      <c r="JCG80" s="33"/>
      <c r="JCH80" s="33"/>
      <c r="JCI80" s="33"/>
      <c r="JCJ80" s="33"/>
      <c r="JCK80" s="33"/>
      <c r="JCL80" s="33"/>
      <c r="JCM80" s="33"/>
      <c r="JCN80" s="33"/>
      <c r="JCO80" s="33"/>
      <c r="JCP80" s="33"/>
      <c r="JCQ80" s="33"/>
      <c r="JCR80" s="33"/>
      <c r="JCS80" s="33"/>
      <c r="JCT80" s="33"/>
      <c r="JCU80" s="33"/>
      <c r="JCV80" s="33"/>
      <c r="JCW80" s="33"/>
      <c r="JCX80" s="33"/>
      <c r="JCY80" s="33"/>
      <c r="JCZ80" s="33"/>
      <c r="JDA80" s="33"/>
      <c r="JDB80" s="33"/>
      <c r="JDC80" s="33"/>
      <c r="JDD80" s="33"/>
      <c r="JDE80" s="33"/>
      <c r="JDF80" s="33"/>
      <c r="JDG80" s="33"/>
      <c r="JDH80" s="33"/>
      <c r="JDI80" s="33"/>
      <c r="JDJ80" s="33"/>
      <c r="JDK80" s="33"/>
      <c r="JDL80" s="33"/>
      <c r="JDM80" s="33"/>
      <c r="JDN80" s="33"/>
      <c r="JDO80" s="33"/>
      <c r="JDP80" s="33"/>
      <c r="JDQ80" s="33"/>
      <c r="JDR80" s="33"/>
      <c r="JDS80" s="33"/>
      <c r="JDT80" s="33"/>
      <c r="JDU80" s="33"/>
      <c r="JDV80" s="33"/>
      <c r="JDW80" s="33"/>
      <c r="JDX80" s="33"/>
      <c r="JDY80" s="33"/>
      <c r="JDZ80" s="33"/>
      <c r="JEA80" s="33"/>
      <c r="JEB80" s="33"/>
      <c r="JEC80" s="33"/>
      <c r="JED80" s="33"/>
      <c r="JEE80" s="33"/>
      <c r="JEF80" s="33"/>
      <c r="JEG80" s="33"/>
      <c r="JEH80" s="33"/>
      <c r="JEI80" s="33"/>
      <c r="JEJ80" s="33"/>
      <c r="JEK80" s="33"/>
      <c r="JEL80" s="33"/>
      <c r="JEM80" s="33"/>
      <c r="JEN80" s="33"/>
      <c r="JEO80" s="33"/>
      <c r="JEP80" s="33"/>
      <c r="JEQ80" s="33"/>
      <c r="JER80" s="33"/>
      <c r="JES80" s="33"/>
      <c r="JET80" s="33"/>
      <c r="JEU80" s="33"/>
      <c r="JEV80" s="33"/>
      <c r="JEW80" s="33"/>
      <c r="JEX80" s="33"/>
      <c r="JEY80" s="33"/>
      <c r="JEZ80" s="33"/>
      <c r="JFA80" s="33"/>
      <c r="JFB80" s="33"/>
      <c r="JFC80" s="33"/>
      <c r="JFD80" s="33"/>
      <c r="JFE80" s="33"/>
      <c r="JFF80" s="33"/>
      <c r="JFG80" s="33"/>
      <c r="JFH80" s="33"/>
      <c r="JFI80" s="33"/>
      <c r="JFJ80" s="33"/>
      <c r="JFK80" s="33"/>
      <c r="JFL80" s="33"/>
      <c r="JFM80" s="33"/>
      <c r="JFN80" s="33"/>
      <c r="JFO80" s="33"/>
      <c r="JFP80" s="33"/>
      <c r="JFQ80" s="33"/>
      <c r="JFR80" s="33"/>
      <c r="JFS80" s="33"/>
      <c r="JFT80" s="33"/>
      <c r="JFU80" s="33"/>
      <c r="JFV80" s="33"/>
      <c r="JFW80" s="33"/>
      <c r="JFX80" s="33"/>
      <c r="JFY80" s="33"/>
      <c r="JFZ80" s="33"/>
      <c r="JGA80" s="33"/>
      <c r="JGB80" s="33"/>
      <c r="JGC80" s="33"/>
      <c r="JGD80" s="33"/>
      <c r="JGE80" s="33"/>
      <c r="JGF80" s="33"/>
      <c r="JGG80" s="33"/>
      <c r="JGH80" s="33"/>
      <c r="JGI80" s="33"/>
      <c r="JGJ80" s="33"/>
      <c r="JGK80" s="33"/>
      <c r="JGL80" s="33"/>
      <c r="JGM80" s="33"/>
      <c r="JGN80" s="33"/>
      <c r="JGO80" s="33"/>
      <c r="JGP80" s="33"/>
      <c r="JGQ80" s="33"/>
      <c r="JGR80" s="33"/>
      <c r="JGS80" s="33"/>
      <c r="JGT80" s="33"/>
      <c r="JGU80" s="33"/>
      <c r="JGV80" s="33"/>
      <c r="JGW80" s="33"/>
      <c r="JGX80" s="33"/>
      <c r="JGY80" s="33"/>
      <c r="JGZ80" s="33"/>
      <c r="JHA80" s="33"/>
      <c r="JHB80" s="33"/>
      <c r="JHC80" s="33"/>
      <c r="JHD80" s="33"/>
      <c r="JHE80" s="33"/>
      <c r="JHF80" s="33"/>
      <c r="JHG80" s="33"/>
      <c r="JHH80" s="33"/>
      <c r="JHI80" s="33"/>
      <c r="JHJ80" s="33"/>
      <c r="JHK80" s="33"/>
      <c r="JHL80" s="33"/>
      <c r="JHM80" s="33"/>
      <c r="JHN80" s="33"/>
      <c r="JHO80" s="33"/>
      <c r="JHP80" s="33"/>
      <c r="JHQ80" s="33"/>
      <c r="JHR80" s="33"/>
      <c r="JHS80" s="33"/>
      <c r="JHT80" s="33"/>
      <c r="JHU80" s="33"/>
      <c r="JHV80" s="33"/>
      <c r="JHW80" s="33"/>
      <c r="JHX80" s="33"/>
      <c r="JHY80" s="33"/>
      <c r="JHZ80" s="33"/>
      <c r="JIA80" s="33"/>
      <c r="JIB80" s="33"/>
      <c r="JIC80" s="33"/>
      <c r="JID80" s="33"/>
      <c r="JIE80" s="33"/>
      <c r="JIF80" s="33"/>
      <c r="JIG80" s="33"/>
      <c r="JIH80" s="33"/>
      <c r="JII80" s="33"/>
      <c r="JIJ80" s="33"/>
      <c r="JIK80" s="33"/>
      <c r="JIL80" s="33"/>
      <c r="JIM80" s="33"/>
      <c r="JIN80" s="33"/>
      <c r="JIO80" s="33"/>
      <c r="JIP80" s="33"/>
      <c r="JIQ80" s="33"/>
      <c r="JIR80" s="33"/>
      <c r="JIS80" s="33"/>
      <c r="JIT80" s="33"/>
      <c r="JIU80" s="33"/>
      <c r="JIV80" s="33"/>
      <c r="JIW80" s="33"/>
      <c r="JIX80" s="33"/>
      <c r="JIY80" s="33"/>
      <c r="JIZ80" s="33"/>
      <c r="JJA80" s="33"/>
      <c r="JJB80" s="33"/>
      <c r="JJC80" s="33"/>
      <c r="JJD80" s="33"/>
      <c r="JJE80" s="33"/>
      <c r="JJF80" s="33"/>
      <c r="JJG80" s="33"/>
      <c r="JJH80" s="33"/>
      <c r="JJI80" s="33"/>
      <c r="JJJ80" s="33"/>
      <c r="JJK80" s="33"/>
      <c r="JJL80" s="33"/>
      <c r="JJM80" s="33"/>
      <c r="JJN80" s="33"/>
      <c r="JJO80" s="33"/>
      <c r="JJP80" s="33"/>
      <c r="JJQ80" s="33"/>
      <c r="JJR80" s="33"/>
      <c r="JJS80" s="33"/>
      <c r="JJT80" s="33"/>
      <c r="JJU80" s="33"/>
      <c r="JJV80" s="33"/>
      <c r="JJW80" s="33"/>
      <c r="JJX80" s="33"/>
      <c r="JJY80" s="33"/>
      <c r="JJZ80" s="33"/>
      <c r="JKA80" s="33"/>
      <c r="JKB80" s="33"/>
      <c r="JKC80" s="33"/>
      <c r="JKD80" s="33"/>
      <c r="JKE80" s="33"/>
      <c r="JKF80" s="33"/>
      <c r="JKG80" s="33"/>
      <c r="JKH80" s="33"/>
      <c r="JKI80" s="33"/>
      <c r="JKJ80" s="33"/>
      <c r="JKK80" s="33"/>
      <c r="JKL80" s="33"/>
      <c r="JKM80" s="33"/>
      <c r="JKN80" s="33"/>
      <c r="JKO80" s="33"/>
      <c r="JKP80" s="33"/>
      <c r="JKQ80" s="33"/>
      <c r="JKR80" s="33"/>
      <c r="JKS80" s="33"/>
      <c r="JKT80" s="33"/>
      <c r="JKU80" s="33"/>
      <c r="JKV80" s="33"/>
      <c r="JKW80" s="33"/>
      <c r="JKX80" s="33"/>
      <c r="JKY80" s="33"/>
      <c r="JKZ80" s="33"/>
      <c r="JLA80" s="33"/>
      <c r="JLB80" s="33"/>
      <c r="JLC80" s="33"/>
      <c r="JLD80" s="33"/>
      <c r="JLE80" s="33"/>
      <c r="JLF80" s="33"/>
      <c r="JLG80" s="33"/>
      <c r="JLH80" s="33"/>
      <c r="JLI80" s="33"/>
      <c r="JLJ80" s="33"/>
      <c r="JLK80" s="33"/>
      <c r="JLL80" s="33"/>
      <c r="JLM80" s="33"/>
      <c r="JLN80" s="33"/>
      <c r="JLO80" s="33"/>
      <c r="JLP80" s="33"/>
      <c r="JLQ80" s="33"/>
      <c r="JLR80" s="33"/>
      <c r="JLS80" s="33"/>
      <c r="JLT80" s="33"/>
      <c r="JLU80" s="33"/>
      <c r="JLV80" s="33"/>
      <c r="JLW80" s="33"/>
      <c r="JLX80" s="33"/>
      <c r="JLY80" s="33"/>
      <c r="JLZ80" s="33"/>
      <c r="JMA80" s="33"/>
      <c r="JMB80" s="33"/>
      <c r="JMC80" s="33"/>
      <c r="JMD80" s="33"/>
      <c r="JME80" s="33"/>
      <c r="JMF80" s="33"/>
      <c r="JMG80" s="33"/>
      <c r="JMH80" s="33"/>
      <c r="JMI80" s="33"/>
      <c r="JMJ80" s="33"/>
      <c r="JMK80" s="33"/>
      <c r="JML80" s="33"/>
      <c r="JMM80" s="33"/>
      <c r="JMN80" s="33"/>
      <c r="JMO80" s="33"/>
      <c r="JMP80" s="33"/>
      <c r="JMQ80" s="33"/>
      <c r="JMR80" s="33"/>
      <c r="JMS80" s="33"/>
      <c r="JMT80" s="33"/>
      <c r="JMU80" s="33"/>
      <c r="JMV80" s="33"/>
      <c r="JMW80" s="33"/>
      <c r="JMX80" s="33"/>
      <c r="JMY80" s="33"/>
      <c r="JMZ80" s="33"/>
      <c r="JNA80" s="33"/>
      <c r="JNB80" s="33"/>
      <c r="JNC80" s="33"/>
      <c r="JND80" s="33"/>
      <c r="JNE80" s="33"/>
      <c r="JNF80" s="33"/>
      <c r="JNG80" s="33"/>
      <c r="JNH80" s="33"/>
      <c r="JNI80" s="33"/>
      <c r="JNJ80" s="33"/>
      <c r="JNK80" s="33"/>
      <c r="JNL80" s="33"/>
      <c r="JNM80" s="33"/>
      <c r="JNN80" s="33"/>
      <c r="JNO80" s="33"/>
      <c r="JNP80" s="33"/>
      <c r="JNQ80" s="33"/>
      <c r="JNR80" s="33"/>
      <c r="JNS80" s="33"/>
      <c r="JNT80" s="33"/>
      <c r="JNU80" s="33"/>
      <c r="JNV80" s="33"/>
      <c r="JNW80" s="33"/>
      <c r="JNX80" s="33"/>
      <c r="JNY80" s="33"/>
      <c r="JNZ80" s="33"/>
      <c r="JOA80" s="33"/>
      <c r="JOB80" s="33"/>
      <c r="JOC80" s="33"/>
      <c r="JOD80" s="33"/>
      <c r="JOE80" s="33"/>
      <c r="JOF80" s="33"/>
      <c r="JOG80" s="33"/>
      <c r="JOH80" s="33"/>
      <c r="JOI80" s="33"/>
      <c r="JOJ80" s="33"/>
      <c r="JOK80" s="33"/>
      <c r="JOL80" s="33"/>
      <c r="JOM80" s="33"/>
      <c r="JON80" s="33"/>
      <c r="JOO80" s="33"/>
      <c r="JOP80" s="33"/>
      <c r="JOQ80" s="33"/>
      <c r="JOR80" s="33"/>
      <c r="JOS80" s="33"/>
      <c r="JOT80" s="33"/>
      <c r="JOU80" s="33"/>
      <c r="JOV80" s="33"/>
      <c r="JOW80" s="33"/>
      <c r="JOX80" s="33"/>
      <c r="JOY80" s="33"/>
      <c r="JOZ80" s="33"/>
      <c r="JPA80" s="33"/>
      <c r="JPB80" s="33"/>
      <c r="JPC80" s="33"/>
      <c r="JPD80" s="33"/>
      <c r="JPE80" s="33"/>
      <c r="JPF80" s="33"/>
      <c r="JPG80" s="33"/>
      <c r="JPH80" s="33"/>
      <c r="JPI80" s="33"/>
      <c r="JPJ80" s="33"/>
      <c r="JPK80" s="33"/>
      <c r="JPL80" s="33"/>
      <c r="JPM80" s="33"/>
      <c r="JPN80" s="33"/>
      <c r="JPO80" s="33"/>
      <c r="JPP80" s="33"/>
      <c r="JPQ80" s="33"/>
      <c r="JPR80" s="33"/>
      <c r="JPS80" s="33"/>
      <c r="JPT80" s="33"/>
      <c r="JPU80" s="33"/>
      <c r="JPV80" s="33"/>
      <c r="JPW80" s="33"/>
      <c r="JPX80" s="33"/>
      <c r="JPY80" s="33"/>
      <c r="JPZ80" s="33"/>
      <c r="JQA80" s="33"/>
      <c r="JQB80" s="33"/>
      <c r="JQC80" s="33"/>
      <c r="JQD80" s="33"/>
      <c r="JQE80" s="33"/>
      <c r="JQF80" s="33"/>
      <c r="JQG80" s="33"/>
      <c r="JQH80" s="33"/>
      <c r="JQI80" s="33"/>
      <c r="JQJ80" s="33"/>
      <c r="JQK80" s="33"/>
      <c r="JQL80" s="33"/>
      <c r="JQM80" s="33"/>
      <c r="JQN80" s="33"/>
      <c r="JQO80" s="33"/>
      <c r="JQP80" s="33"/>
      <c r="JQQ80" s="33"/>
      <c r="JQR80" s="33"/>
      <c r="JQS80" s="33"/>
      <c r="JQT80" s="33"/>
      <c r="JQU80" s="33"/>
      <c r="JQV80" s="33"/>
      <c r="JQW80" s="33"/>
      <c r="JQX80" s="33"/>
      <c r="JQY80" s="33"/>
      <c r="JQZ80" s="33"/>
      <c r="JRA80" s="33"/>
      <c r="JRB80" s="33"/>
      <c r="JRC80" s="33"/>
      <c r="JRD80" s="33"/>
      <c r="JRE80" s="33"/>
      <c r="JRF80" s="33"/>
      <c r="JRG80" s="33"/>
      <c r="JRH80" s="33"/>
      <c r="JRI80" s="33"/>
      <c r="JRJ80" s="33"/>
      <c r="JRK80" s="33"/>
      <c r="JRL80" s="33"/>
      <c r="JRM80" s="33"/>
      <c r="JRN80" s="33"/>
      <c r="JRO80" s="33"/>
      <c r="JRP80" s="33"/>
      <c r="JRQ80" s="33"/>
      <c r="JRR80" s="33"/>
      <c r="JRS80" s="33"/>
      <c r="JRT80" s="33"/>
      <c r="JRU80" s="33"/>
      <c r="JRV80" s="33"/>
      <c r="JRW80" s="33"/>
      <c r="JRX80" s="33"/>
      <c r="JRY80" s="33"/>
      <c r="JRZ80" s="33"/>
      <c r="JSA80" s="33"/>
      <c r="JSB80" s="33"/>
      <c r="JSC80" s="33"/>
      <c r="JSD80" s="33"/>
      <c r="JSE80" s="33"/>
      <c r="JSF80" s="33"/>
      <c r="JSG80" s="33"/>
      <c r="JSH80" s="33"/>
      <c r="JSI80" s="33"/>
      <c r="JSJ80" s="33"/>
      <c r="JSK80" s="33"/>
      <c r="JSL80" s="33"/>
      <c r="JSM80" s="33"/>
      <c r="JSN80" s="33"/>
      <c r="JSO80" s="33"/>
      <c r="JSP80" s="33"/>
      <c r="JSQ80" s="33"/>
      <c r="JSR80" s="33"/>
      <c r="JSS80" s="33"/>
      <c r="JST80" s="33"/>
      <c r="JSU80" s="33"/>
      <c r="JSV80" s="33"/>
      <c r="JSW80" s="33"/>
      <c r="JSX80" s="33"/>
      <c r="JSY80" s="33"/>
      <c r="JSZ80" s="33"/>
      <c r="JTA80" s="33"/>
      <c r="JTB80" s="33"/>
      <c r="JTC80" s="33"/>
      <c r="JTD80" s="33"/>
      <c r="JTE80" s="33"/>
      <c r="JTF80" s="33"/>
      <c r="JTG80" s="33"/>
      <c r="JTH80" s="33"/>
      <c r="JTI80" s="33"/>
      <c r="JTJ80" s="33"/>
      <c r="JTK80" s="33"/>
      <c r="JTL80" s="33"/>
      <c r="JTM80" s="33"/>
      <c r="JTN80" s="33"/>
      <c r="JTO80" s="33"/>
      <c r="JTP80" s="33"/>
      <c r="JTQ80" s="33"/>
      <c r="JTR80" s="33"/>
      <c r="JTS80" s="33"/>
      <c r="JTT80" s="33"/>
      <c r="JTU80" s="33"/>
      <c r="JTV80" s="33"/>
      <c r="JTW80" s="33"/>
      <c r="JTX80" s="33"/>
      <c r="JTY80" s="33"/>
      <c r="JTZ80" s="33"/>
      <c r="JUA80" s="33"/>
      <c r="JUB80" s="33"/>
      <c r="JUC80" s="33"/>
      <c r="JUD80" s="33"/>
      <c r="JUE80" s="33"/>
      <c r="JUF80" s="33"/>
      <c r="JUG80" s="33"/>
      <c r="JUH80" s="33"/>
      <c r="JUI80" s="33"/>
      <c r="JUJ80" s="33"/>
      <c r="JUK80" s="33"/>
      <c r="JUL80" s="33"/>
      <c r="JUM80" s="33"/>
      <c r="JUN80" s="33"/>
      <c r="JUO80" s="33"/>
      <c r="JUP80" s="33"/>
      <c r="JUQ80" s="33"/>
      <c r="JUR80" s="33"/>
      <c r="JUS80" s="33"/>
      <c r="JUT80" s="33"/>
      <c r="JUU80" s="33"/>
      <c r="JUV80" s="33"/>
      <c r="JUW80" s="33"/>
      <c r="JUX80" s="33"/>
      <c r="JUY80" s="33"/>
      <c r="JUZ80" s="33"/>
      <c r="JVA80" s="33"/>
      <c r="JVB80" s="33"/>
      <c r="JVC80" s="33"/>
      <c r="JVD80" s="33"/>
      <c r="JVE80" s="33"/>
      <c r="JVF80" s="33"/>
      <c r="JVG80" s="33"/>
      <c r="JVH80" s="33"/>
      <c r="JVI80" s="33"/>
      <c r="JVJ80" s="33"/>
      <c r="JVK80" s="33"/>
      <c r="JVL80" s="33"/>
      <c r="JVM80" s="33"/>
      <c r="JVN80" s="33"/>
      <c r="JVO80" s="33"/>
      <c r="JVP80" s="33"/>
      <c r="JVQ80" s="33"/>
      <c r="JVR80" s="33"/>
      <c r="JVS80" s="33"/>
      <c r="JVT80" s="33"/>
      <c r="JVU80" s="33"/>
      <c r="JVV80" s="33"/>
      <c r="JVW80" s="33"/>
      <c r="JVX80" s="33"/>
      <c r="JVY80" s="33"/>
      <c r="JVZ80" s="33"/>
      <c r="JWA80" s="33"/>
      <c r="JWB80" s="33"/>
      <c r="JWC80" s="33"/>
      <c r="JWD80" s="33"/>
      <c r="JWE80" s="33"/>
      <c r="JWF80" s="33"/>
      <c r="JWG80" s="33"/>
      <c r="JWH80" s="33"/>
      <c r="JWI80" s="33"/>
      <c r="JWJ80" s="33"/>
      <c r="JWK80" s="33"/>
      <c r="JWL80" s="33"/>
      <c r="JWM80" s="33"/>
      <c r="JWN80" s="33"/>
      <c r="JWO80" s="33"/>
      <c r="JWP80" s="33"/>
      <c r="JWQ80" s="33"/>
      <c r="JWR80" s="33"/>
      <c r="JWS80" s="33"/>
      <c r="JWT80" s="33"/>
      <c r="JWU80" s="33"/>
      <c r="JWV80" s="33"/>
      <c r="JWW80" s="33"/>
      <c r="JWX80" s="33"/>
      <c r="JWY80" s="33"/>
      <c r="JWZ80" s="33"/>
      <c r="JXA80" s="33"/>
      <c r="JXB80" s="33"/>
      <c r="JXC80" s="33"/>
      <c r="JXD80" s="33"/>
      <c r="JXE80" s="33"/>
      <c r="JXF80" s="33"/>
      <c r="JXG80" s="33"/>
      <c r="JXH80" s="33"/>
      <c r="JXI80" s="33"/>
      <c r="JXJ80" s="33"/>
      <c r="JXK80" s="33"/>
      <c r="JXL80" s="33"/>
      <c r="JXM80" s="33"/>
      <c r="JXN80" s="33"/>
      <c r="JXO80" s="33"/>
      <c r="JXP80" s="33"/>
      <c r="JXQ80" s="33"/>
      <c r="JXR80" s="33"/>
      <c r="JXS80" s="33"/>
      <c r="JXT80" s="33"/>
      <c r="JXU80" s="33"/>
      <c r="JXV80" s="33"/>
      <c r="JXW80" s="33"/>
      <c r="JXX80" s="33"/>
      <c r="JXY80" s="33"/>
      <c r="JXZ80" s="33"/>
      <c r="JYA80" s="33"/>
      <c r="JYB80" s="33"/>
      <c r="JYC80" s="33"/>
      <c r="JYD80" s="33"/>
      <c r="JYE80" s="33"/>
      <c r="JYF80" s="33"/>
      <c r="JYG80" s="33"/>
      <c r="JYH80" s="33"/>
      <c r="JYI80" s="33"/>
      <c r="JYJ80" s="33"/>
      <c r="JYK80" s="33"/>
      <c r="JYL80" s="33"/>
      <c r="JYM80" s="33"/>
      <c r="JYN80" s="33"/>
      <c r="JYO80" s="33"/>
      <c r="JYP80" s="33"/>
      <c r="JYQ80" s="33"/>
      <c r="JYR80" s="33"/>
      <c r="JYS80" s="33"/>
      <c r="JYT80" s="33"/>
      <c r="JYU80" s="33"/>
      <c r="JYV80" s="33"/>
      <c r="JYW80" s="33"/>
      <c r="JYX80" s="33"/>
      <c r="JYY80" s="33"/>
      <c r="JYZ80" s="33"/>
      <c r="JZA80" s="33"/>
      <c r="JZB80" s="33"/>
      <c r="JZC80" s="33"/>
      <c r="JZD80" s="33"/>
      <c r="JZE80" s="33"/>
      <c r="JZF80" s="33"/>
      <c r="JZG80" s="33"/>
      <c r="JZH80" s="33"/>
      <c r="JZI80" s="33"/>
      <c r="JZJ80" s="33"/>
      <c r="JZK80" s="33"/>
      <c r="JZL80" s="33"/>
      <c r="JZM80" s="33"/>
      <c r="JZN80" s="33"/>
      <c r="JZO80" s="33"/>
      <c r="JZP80" s="33"/>
      <c r="JZQ80" s="33"/>
      <c r="JZR80" s="33"/>
      <c r="JZS80" s="33"/>
      <c r="JZT80" s="33"/>
      <c r="JZU80" s="33"/>
      <c r="JZV80" s="33"/>
      <c r="JZW80" s="33"/>
      <c r="JZX80" s="33"/>
      <c r="JZY80" s="33"/>
      <c r="JZZ80" s="33"/>
      <c r="KAA80" s="33"/>
      <c r="KAB80" s="33"/>
      <c r="KAC80" s="33"/>
      <c r="KAD80" s="33"/>
      <c r="KAE80" s="33"/>
      <c r="KAF80" s="33"/>
      <c r="KAG80" s="33"/>
      <c r="KAH80" s="33"/>
      <c r="KAI80" s="33"/>
      <c r="KAJ80" s="33"/>
      <c r="KAK80" s="33"/>
      <c r="KAL80" s="33"/>
      <c r="KAM80" s="33"/>
      <c r="KAN80" s="33"/>
      <c r="KAO80" s="33"/>
      <c r="KAP80" s="33"/>
      <c r="KAQ80" s="33"/>
      <c r="KAR80" s="33"/>
      <c r="KAS80" s="33"/>
      <c r="KAT80" s="33"/>
      <c r="KAU80" s="33"/>
      <c r="KAV80" s="33"/>
      <c r="KAW80" s="33"/>
      <c r="KAX80" s="33"/>
      <c r="KAY80" s="33"/>
      <c r="KAZ80" s="33"/>
      <c r="KBA80" s="33"/>
      <c r="KBB80" s="33"/>
      <c r="KBC80" s="33"/>
      <c r="KBD80" s="33"/>
      <c r="KBE80" s="33"/>
      <c r="KBF80" s="33"/>
      <c r="KBG80" s="33"/>
      <c r="KBH80" s="33"/>
      <c r="KBI80" s="33"/>
      <c r="KBJ80" s="33"/>
      <c r="KBK80" s="33"/>
      <c r="KBL80" s="33"/>
      <c r="KBM80" s="33"/>
      <c r="KBN80" s="33"/>
      <c r="KBO80" s="33"/>
      <c r="KBP80" s="33"/>
      <c r="KBQ80" s="33"/>
      <c r="KBR80" s="33"/>
      <c r="KBS80" s="33"/>
      <c r="KBT80" s="33"/>
      <c r="KBU80" s="33"/>
      <c r="KBV80" s="33"/>
      <c r="KBW80" s="33"/>
      <c r="KBX80" s="33"/>
      <c r="KBY80" s="33"/>
      <c r="KBZ80" s="33"/>
      <c r="KCA80" s="33"/>
      <c r="KCB80" s="33"/>
      <c r="KCC80" s="33"/>
      <c r="KCD80" s="33"/>
      <c r="KCE80" s="33"/>
      <c r="KCF80" s="33"/>
      <c r="KCG80" s="33"/>
      <c r="KCH80" s="33"/>
      <c r="KCI80" s="33"/>
      <c r="KCJ80" s="33"/>
      <c r="KCK80" s="33"/>
      <c r="KCL80" s="33"/>
      <c r="KCM80" s="33"/>
      <c r="KCN80" s="33"/>
      <c r="KCO80" s="33"/>
      <c r="KCP80" s="33"/>
      <c r="KCQ80" s="33"/>
      <c r="KCR80" s="33"/>
      <c r="KCS80" s="33"/>
      <c r="KCT80" s="33"/>
      <c r="KCU80" s="33"/>
      <c r="KCV80" s="33"/>
      <c r="KCW80" s="33"/>
      <c r="KCX80" s="33"/>
      <c r="KCY80" s="33"/>
      <c r="KCZ80" s="33"/>
      <c r="KDA80" s="33"/>
      <c r="KDB80" s="33"/>
      <c r="KDC80" s="33"/>
      <c r="KDD80" s="33"/>
      <c r="KDE80" s="33"/>
      <c r="KDF80" s="33"/>
      <c r="KDG80" s="33"/>
      <c r="KDH80" s="33"/>
      <c r="KDI80" s="33"/>
      <c r="KDJ80" s="33"/>
      <c r="KDK80" s="33"/>
      <c r="KDL80" s="33"/>
      <c r="KDM80" s="33"/>
      <c r="KDN80" s="33"/>
      <c r="KDO80" s="33"/>
      <c r="KDP80" s="33"/>
      <c r="KDQ80" s="33"/>
      <c r="KDR80" s="33"/>
      <c r="KDS80" s="33"/>
      <c r="KDT80" s="33"/>
      <c r="KDU80" s="33"/>
      <c r="KDV80" s="33"/>
      <c r="KDW80" s="33"/>
      <c r="KDX80" s="33"/>
      <c r="KDY80" s="33"/>
      <c r="KDZ80" s="33"/>
      <c r="KEA80" s="33"/>
      <c r="KEB80" s="33"/>
      <c r="KEC80" s="33"/>
      <c r="KED80" s="33"/>
      <c r="KEE80" s="33"/>
      <c r="KEF80" s="33"/>
      <c r="KEG80" s="33"/>
      <c r="KEH80" s="33"/>
      <c r="KEI80" s="33"/>
      <c r="KEJ80" s="33"/>
      <c r="KEK80" s="33"/>
      <c r="KEL80" s="33"/>
      <c r="KEM80" s="33"/>
      <c r="KEN80" s="33"/>
      <c r="KEO80" s="33"/>
      <c r="KEP80" s="33"/>
      <c r="KEQ80" s="33"/>
      <c r="KER80" s="33"/>
      <c r="KES80" s="33"/>
      <c r="KET80" s="33"/>
      <c r="KEU80" s="33"/>
      <c r="KEV80" s="33"/>
      <c r="KEW80" s="33"/>
      <c r="KEX80" s="33"/>
      <c r="KEY80" s="33"/>
      <c r="KEZ80" s="33"/>
      <c r="KFA80" s="33"/>
      <c r="KFB80" s="33"/>
      <c r="KFC80" s="33"/>
      <c r="KFD80" s="33"/>
      <c r="KFE80" s="33"/>
      <c r="KFF80" s="33"/>
      <c r="KFG80" s="33"/>
      <c r="KFH80" s="33"/>
      <c r="KFI80" s="33"/>
      <c r="KFJ80" s="33"/>
      <c r="KFK80" s="33"/>
      <c r="KFL80" s="33"/>
      <c r="KFM80" s="33"/>
      <c r="KFN80" s="33"/>
      <c r="KFO80" s="33"/>
      <c r="KFP80" s="33"/>
      <c r="KFQ80" s="33"/>
      <c r="KFR80" s="33"/>
      <c r="KFS80" s="33"/>
      <c r="KFT80" s="33"/>
      <c r="KFU80" s="33"/>
      <c r="KFV80" s="33"/>
      <c r="KFW80" s="33"/>
      <c r="KFX80" s="33"/>
      <c r="KFY80" s="33"/>
      <c r="KFZ80" s="33"/>
      <c r="KGA80" s="33"/>
      <c r="KGB80" s="33"/>
      <c r="KGC80" s="33"/>
      <c r="KGD80" s="33"/>
      <c r="KGE80" s="33"/>
      <c r="KGF80" s="33"/>
      <c r="KGG80" s="33"/>
      <c r="KGH80" s="33"/>
      <c r="KGI80" s="33"/>
      <c r="KGJ80" s="33"/>
      <c r="KGK80" s="33"/>
      <c r="KGL80" s="33"/>
      <c r="KGM80" s="33"/>
      <c r="KGN80" s="33"/>
      <c r="KGO80" s="33"/>
      <c r="KGP80" s="33"/>
      <c r="KGQ80" s="33"/>
      <c r="KGR80" s="33"/>
      <c r="KGS80" s="33"/>
      <c r="KGT80" s="33"/>
      <c r="KGU80" s="33"/>
      <c r="KGV80" s="33"/>
      <c r="KGW80" s="33"/>
      <c r="KGX80" s="33"/>
      <c r="KGY80" s="33"/>
      <c r="KGZ80" s="33"/>
      <c r="KHA80" s="33"/>
      <c r="KHB80" s="33"/>
      <c r="KHC80" s="33"/>
      <c r="KHD80" s="33"/>
      <c r="KHE80" s="33"/>
      <c r="KHF80" s="33"/>
      <c r="KHG80" s="33"/>
      <c r="KHH80" s="33"/>
      <c r="KHI80" s="33"/>
      <c r="KHJ80" s="33"/>
      <c r="KHK80" s="33"/>
      <c r="KHL80" s="33"/>
      <c r="KHM80" s="33"/>
      <c r="KHN80" s="33"/>
      <c r="KHO80" s="33"/>
      <c r="KHP80" s="33"/>
      <c r="KHQ80" s="33"/>
      <c r="KHR80" s="33"/>
      <c r="KHS80" s="33"/>
      <c r="KHT80" s="33"/>
      <c r="KHU80" s="33"/>
      <c r="KHV80" s="33"/>
      <c r="KHW80" s="33"/>
      <c r="KHX80" s="33"/>
      <c r="KHY80" s="33"/>
      <c r="KHZ80" s="33"/>
      <c r="KIA80" s="33"/>
      <c r="KIB80" s="33"/>
      <c r="KIC80" s="33"/>
      <c r="KID80" s="33"/>
      <c r="KIE80" s="33"/>
      <c r="KIF80" s="33"/>
      <c r="KIG80" s="33"/>
      <c r="KIH80" s="33"/>
      <c r="KII80" s="33"/>
      <c r="KIJ80" s="33"/>
      <c r="KIK80" s="33"/>
      <c r="KIL80" s="33"/>
      <c r="KIM80" s="33"/>
      <c r="KIN80" s="33"/>
      <c r="KIO80" s="33"/>
      <c r="KIP80" s="33"/>
      <c r="KIQ80" s="33"/>
      <c r="KIR80" s="33"/>
      <c r="KIS80" s="33"/>
      <c r="KIT80" s="33"/>
      <c r="KIU80" s="33"/>
      <c r="KIV80" s="33"/>
      <c r="KIW80" s="33"/>
      <c r="KIX80" s="33"/>
      <c r="KIY80" s="33"/>
      <c r="KIZ80" s="33"/>
      <c r="KJA80" s="33"/>
      <c r="KJB80" s="33"/>
      <c r="KJC80" s="33"/>
      <c r="KJD80" s="33"/>
      <c r="KJE80" s="33"/>
      <c r="KJF80" s="33"/>
      <c r="KJG80" s="33"/>
      <c r="KJH80" s="33"/>
      <c r="KJI80" s="33"/>
      <c r="KJJ80" s="33"/>
      <c r="KJK80" s="33"/>
      <c r="KJL80" s="33"/>
      <c r="KJM80" s="33"/>
      <c r="KJN80" s="33"/>
      <c r="KJO80" s="33"/>
      <c r="KJP80" s="33"/>
      <c r="KJQ80" s="33"/>
      <c r="KJR80" s="33"/>
      <c r="KJS80" s="33"/>
      <c r="KJT80" s="33"/>
      <c r="KJU80" s="33"/>
      <c r="KJV80" s="33"/>
      <c r="KJW80" s="33"/>
      <c r="KJX80" s="33"/>
      <c r="KJY80" s="33"/>
      <c r="KJZ80" s="33"/>
      <c r="KKA80" s="33"/>
      <c r="KKB80" s="33"/>
      <c r="KKC80" s="33"/>
      <c r="KKD80" s="33"/>
      <c r="KKE80" s="33"/>
      <c r="KKF80" s="33"/>
      <c r="KKG80" s="33"/>
      <c r="KKH80" s="33"/>
      <c r="KKI80" s="33"/>
      <c r="KKJ80" s="33"/>
      <c r="KKK80" s="33"/>
      <c r="KKL80" s="33"/>
      <c r="KKM80" s="33"/>
      <c r="KKN80" s="33"/>
      <c r="KKO80" s="33"/>
      <c r="KKP80" s="33"/>
      <c r="KKQ80" s="33"/>
      <c r="KKR80" s="33"/>
      <c r="KKS80" s="33"/>
      <c r="KKT80" s="33"/>
      <c r="KKU80" s="33"/>
      <c r="KKV80" s="33"/>
      <c r="KKW80" s="33"/>
      <c r="KKX80" s="33"/>
      <c r="KKY80" s="33"/>
      <c r="KKZ80" s="33"/>
      <c r="KLA80" s="33"/>
      <c r="KLB80" s="33"/>
      <c r="KLC80" s="33"/>
      <c r="KLD80" s="33"/>
      <c r="KLE80" s="33"/>
      <c r="KLF80" s="33"/>
      <c r="KLG80" s="33"/>
      <c r="KLH80" s="33"/>
      <c r="KLI80" s="33"/>
      <c r="KLJ80" s="33"/>
      <c r="KLK80" s="33"/>
      <c r="KLL80" s="33"/>
      <c r="KLM80" s="33"/>
      <c r="KLN80" s="33"/>
      <c r="KLO80" s="33"/>
      <c r="KLP80" s="33"/>
      <c r="KLQ80" s="33"/>
      <c r="KLR80" s="33"/>
      <c r="KLS80" s="33"/>
      <c r="KLT80" s="33"/>
      <c r="KLU80" s="33"/>
      <c r="KLV80" s="33"/>
      <c r="KLW80" s="33"/>
      <c r="KLX80" s="33"/>
      <c r="KLY80" s="33"/>
      <c r="KLZ80" s="33"/>
      <c r="KMA80" s="33"/>
      <c r="KMB80" s="33"/>
      <c r="KMC80" s="33"/>
      <c r="KMD80" s="33"/>
      <c r="KME80" s="33"/>
      <c r="KMF80" s="33"/>
      <c r="KMG80" s="33"/>
      <c r="KMH80" s="33"/>
      <c r="KMI80" s="33"/>
      <c r="KMJ80" s="33"/>
      <c r="KMK80" s="33"/>
      <c r="KML80" s="33"/>
      <c r="KMM80" s="33"/>
      <c r="KMN80" s="33"/>
      <c r="KMO80" s="33"/>
      <c r="KMP80" s="33"/>
      <c r="KMQ80" s="33"/>
      <c r="KMR80" s="33"/>
      <c r="KMS80" s="33"/>
      <c r="KMT80" s="33"/>
      <c r="KMU80" s="33"/>
      <c r="KMV80" s="33"/>
      <c r="KMW80" s="33"/>
      <c r="KMX80" s="33"/>
      <c r="KMY80" s="33"/>
      <c r="KMZ80" s="33"/>
      <c r="KNA80" s="33"/>
      <c r="KNB80" s="33"/>
      <c r="KNC80" s="33"/>
      <c r="KND80" s="33"/>
      <c r="KNE80" s="33"/>
      <c r="KNF80" s="33"/>
      <c r="KNG80" s="33"/>
      <c r="KNH80" s="33"/>
      <c r="KNI80" s="33"/>
      <c r="KNJ80" s="33"/>
      <c r="KNK80" s="33"/>
      <c r="KNL80" s="33"/>
      <c r="KNM80" s="33"/>
      <c r="KNN80" s="33"/>
      <c r="KNO80" s="33"/>
      <c r="KNP80" s="33"/>
      <c r="KNQ80" s="33"/>
      <c r="KNR80" s="33"/>
      <c r="KNS80" s="33"/>
      <c r="KNT80" s="33"/>
      <c r="KNU80" s="33"/>
      <c r="KNV80" s="33"/>
      <c r="KNW80" s="33"/>
      <c r="KNX80" s="33"/>
      <c r="KNY80" s="33"/>
      <c r="KNZ80" s="33"/>
      <c r="KOA80" s="33"/>
      <c r="KOB80" s="33"/>
      <c r="KOC80" s="33"/>
      <c r="KOD80" s="33"/>
      <c r="KOE80" s="33"/>
      <c r="KOF80" s="33"/>
      <c r="KOG80" s="33"/>
      <c r="KOH80" s="33"/>
      <c r="KOI80" s="33"/>
      <c r="KOJ80" s="33"/>
      <c r="KOK80" s="33"/>
      <c r="KOL80" s="33"/>
      <c r="KOM80" s="33"/>
      <c r="KON80" s="33"/>
      <c r="KOO80" s="33"/>
      <c r="KOP80" s="33"/>
      <c r="KOQ80" s="33"/>
      <c r="KOR80" s="33"/>
      <c r="KOS80" s="33"/>
      <c r="KOT80" s="33"/>
      <c r="KOU80" s="33"/>
      <c r="KOV80" s="33"/>
      <c r="KOW80" s="33"/>
      <c r="KOX80" s="33"/>
      <c r="KOY80" s="33"/>
      <c r="KOZ80" s="33"/>
      <c r="KPA80" s="33"/>
      <c r="KPB80" s="33"/>
      <c r="KPC80" s="33"/>
      <c r="KPD80" s="33"/>
      <c r="KPE80" s="33"/>
      <c r="KPF80" s="33"/>
      <c r="KPG80" s="33"/>
      <c r="KPH80" s="33"/>
      <c r="KPI80" s="33"/>
      <c r="KPJ80" s="33"/>
      <c r="KPK80" s="33"/>
      <c r="KPL80" s="33"/>
      <c r="KPM80" s="33"/>
      <c r="KPN80" s="33"/>
      <c r="KPO80" s="33"/>
      <c r="KPP80" s="33"/>
      <c r="KPQ80" s="33"/>
      <c r="KPR80" s="33"/>
      <c r="KPS80" s="33"/>
      <c r="KPT80" s="33"/>
      <c r="KPU80" s="33"/>
      <c r="KPV80" s="33"/>
      <c r="KPW80" s="33"/>
      <c r="KPX80" s="33"/>
      <c r="KPY80" s="33"/>
      <c r="KPZ80" s="33"/>
      <c r="KQA80" s="33"/>
      <c r="KQB80" s="33"/>
      <c r="KQC80" s="33"/>
      <c r="KQD80" s="33"/>
      <c r="KQE80" s="33"/>
      <c r="KQF80" s="33"/>
      <c r="KQG80" s="33"/>
      <c r="KQH80" s="33"/>
      <c r="KQI80" s="33"/>
      <c r="KQJ80" s="33"/>
      <c r="KQK80" s="33"/>
      <c r="KQL80" s="33"/>
      <c r="KQM80" s="33"/>
      <c r="KQN80" s="33"/>
      <c r="KQO80" s="33"/>
      <c r="KQP80" s="33"/>
      <c r="KQQ80" s="33"/>
      <c r="KQR80" s="33"/>
      <c r="KQS80" s="33"/>
      <c r="KQT80" s="33"/>
      <c r="KQU80" s="33"/>
      <c r="KQV80" s="33"/>
      <c r="KQW80" s="33"/>
      <c r="KQX80" s="33"/>
      <c r="KQY80" s="33"/>
      <c r="KQZ80" s="33"/>
      <c r="KRA80" s="33"/>
      <c r="KRB80" s="33"/>
      <c r="KRC80" s="33"/>
      <c r="KRD80" s="33"/>
      <c r="KRE80" s="33"/>
      <c r="KRF80" s="33"/>
      <c r="KRG80" s="33"/>
      <c r="KRH80" s="33"/>
      <c r="KRI80" s="33"/>
      <c r="KRJ80" s="33"/>
      <c r="KRK80" s="33"/>
      <c r="KRL80" s="33"/>
      <c r="KRM80" s="33"/>
      <c r="KRN80" s="33"/>
      <c r="KRO80" s="33"/>
      <c r="KRP80" s="33"/>
      <c r="KRQ80" s="33"/>
      <c r="KRR80" s="33"/>
      <c r="KRS80" s="33"/>
      <c r="KRT80" s="33"/>
      <c r="KRU80" s="33"/>
      <c r="KRV80" s="33"/>
      <c r="KRW80" s="33"/>
      <c r="KRX80" s="33"/>
      <c r="KRY80" s="33"/>
      <c r="KRZ80" s="33"/>
      <c r="KSA80" s="33"/>
      <c r="KSB80" s="33"/>
      <c r="KSC80" s="33"/>
      <c r="KSD80" s="33"/>
      <c r="KSE80" s="33"/>
      <c r="KSF80" s="33"/>
      <c r="KSG80" s="33"/>
      <c r="KSH80" s="33"/>
      <c r="KSI80" s="33"/>
      <c r="KSJ80" s="33"/>
      <c r="KSK80" s="33"/>
      <c r="KSL80" s="33"/>
      <c r="KSM80" s="33"/>
      <c r="KSN80" s="33"/>
      <c r="KSO80" s="33"/>
      <c r="KSP80" s="33"/>
      <c r="KSQ80" s="33"/>
      <c r="KSR80" s="33"/>
      <c r="KSS80" s="33"/>
      <c r="KST80" s="33"/>
      <c r="KSU80" s="33"/>
      <c r="KSV80" s="33"/>
      <c r="KSW80" s="33"/>
      <c r="KSX80" s="33"/>
      <c r="KSY80" s="33"/>
      <c r="KSZ80" s="33"/>
      <c r="KTA80" s="33"/>
      <c r="KTB80" s="33"/>
      <c r="KTC80" s="33"/>
      <c r="KTD80" s="33"/>
      <c r="KTE80" s="33"/>
      <c r="KTF80" s="33"/>
      <c r="KTG80" s="33"/>
      <c r="KTH80" s="33"/>
      <c r="KTI80" s="33"/>
      <c r="KTJ80" s="33"/>
      <c r="KTK80" s="33"/>
      <c r="KTL80" s="33"/>
      <c r="KTM80" s="33"/>
      <c r="KTN80" s="33"/>
      <c r="KTO80" s="33"/>
      <c r="KTP80" s="33"/>
      <c r="KTQ80" s="33"/>
      <c r="KTR80" s="33"/>
      <c r="KTS80" s="33"/>
      <c r="KTT80" s="33"/>
      <c r="KTU80" s="33"/>
      <c r="KTV80" s="33"/>
      <c r="KTW80" s="33"/>
      <c r="KTX80" s="33"/>
      <c r="KTY80" s="33"/>
      <c r="KTZ80" s="33"/>
      <c r="KUA80" s="33"/>
      <c r="KUB80" s="33"/>
      <c r="KUC80" s="33"/>
      <c r="KUD80" s="33"/>
      <c r="KUE80" s="33"/>
      <c r="KUF80" s="33"/>
      <c r="KUG80" s="33"/>
      <c r="KUH80" s="33"/>
      <c r="KUI80" s="33"/>
      <c r="KUJ80" s="33"/>
      <c r="KUK80" s="33"/>
      <c r="KUL80" s="33"/>
      <c r="KUM80" s="33"/>
      <c r="KUN80" s="33"/>
      <c r="KUO80" s="33"/>
      <c r="KUP80" s="33"/>
      <c r="KUQ80" s="33"/>
      <c r="KUR80" s="33"/>
      <c r="KUS80" s="33"/>
      <c r="KUT80" s="33"/>
      <c r="KUU80" s="33"/>
      <c r="KUV80" s="33"/>
      <c r="KUW80" s="33"/>
      <c r="KUX80" s="33"/>
      <c r="KUY80" s="33"/>
      <c r="KUZ80" s="33"/>
      <c r="KVA80" s="33"/>
      <c r="KVB80" s="33"/>
      <c r="KVC80" s="33"/>
      <c r="KVD80" s="33"/>
      <c r="KVE80" s="33"/>
      <c r="KVF80" s="33"/>
      <c r="KVG80" s="33"/>
      <c r="KVH80" s="33"/>
      <c r="KVI80" s="33"/>
      <c r="KVJ80" s="33"/>
      <c r="KVK80" s="33"/>
      <c r="KVL80" s="33"/>
      <c r="KVM80" s="33"/>
      <c r="KVN80" s="33"/>
      <c r="KVO80" s="33"/>
      <c r="KVP80" s="33"/>
      <c r="KVQ80" s="33"/>
      <c r="KVR80" s="33"/>
      <c r="KVS80" s="33"/>
      <c r="KVT80" s="33"/>
      <c r="KVU80" s="33"/>
      <c r="KVV80" s="33"/>
      <c r="KVW80" s="33"/>
      <c r="KVX80" s="33"/>
      <c r="KVY80" s="33"/>
      <c r="KVZ80" s="33"/>
      <c r="KWA80" s="33"/>
      <c r="KWB80" s="33"/>
      <c r="KWC80" s="33"/>
      <c r="KWD80" s="33"/>
      <c r="KWE80" s="33"/>
      <c r="KWF80" s="33"/>
      <c r="KWG80" s="33"/>
      <c r="KWH80" s="33"/>
      <c r="KWI80" s="33"/>
      <c r="KWJ80" s="33"/>
      <c r="KWK80" s="33"/>
      <c r="KWL80" s="33"/>
      <c r="KWM80" s="33"/>
      <c r="KWN80" s="33"/>
      <c r="KWO80" s="33"/>
      <c r="KWP80" s="33"/>
      <c r="KWQ80" s="33"/>
      <c r="KWR80" s="33"/>
      <c r="KWS80" s="33"/>
      <c r="KWT80" s="33"/>
      <c r="KWU80" s="33"/>
      <c r="KWV80" s="33"/>
      <c r="KWW80" s="33"/>
      <c r="KWX80" s="33"/>
      <c r="KWY80" s="33"/>
      <c r="KWZ80" s="33"/>
      <c r="KXA80" s="33"/>
      <c r="KXB80" s="33"/>
      <c r="KXC80" s="33"/>
      <c r="KXD80" s="33"/>
      <c r="KXE80" s="33"/>
      <c r="KXF80" s="33"/>
      <c r="KXG80" s="33"/>
      <c r="KXH80" s="33"/>
      <c r="KXI80" s="33"/>
      <c r="KXJ80" s="33"/>
      <c r="KXK80" s="33"/>
      <c r="KXL80" s="33"/>
      <c r="KXM80" s="33"/>
      <c r="KXN80" s="33"/>
      <c r="KXO80" s="33"/>
      <c r="KXP80" s="33"/>
      <c r="KXQ80" s="33"/>
      <c r="KXR80" s="33"/>
      <c r="KXS80" s="33"/>
      <c r="KXT80" s="33"/>
      <c r="KXU80" s="33"/>
      <c r="KXV80" s="33"/>
      <c r="KXW80" s="33"/>
      <c r="KXX80" s="33"/>
      <c r="KXY80" s="33"/>
      <c r="KXZ80" s="33"/>
      <c r="KYA80" s="33"/>
      <c r="KYB80" s="33"/>
      <c r="KYC80" s="33"/>
      <c r="KYD80" s="33"/>
      <c r="KYE80" s="33"/>
      <c r="KYF80" s="33"/>
      <c r="KYG80" s="33"/>
      <c r="KYH80" s="33"/>
      <c r="KYI80" s="33"/>
      <c r="KYJ80" s="33"/>
      <c r="KYK80" s="33"/>
      <c r="KYL80" s="33"/>
      <c r="KYM80" s="33"/>
      <c r="KYN80" s="33"/>
      <c r="KYO80" s="33"/>
      <c r="KYP80" s="33"/>
      <c r="KYQ80" s="33"/>
      <c r="KYR80" s="33"/>
      <c r="KYS80" s="33"/>
      <c r="KYT80" s="33"/>
      <c r="KYU80" s="33"/>
      <c r="KYV80" s="33"/>
      <c r="KYW80" s="33"/>
      <c r="KYX80" s="33"/>
      <c r="KYY80" s="33"/>
      <c r="KYZ80" s="33"/>
      <c r="KZA80" s="33"/>
      <c r="KZB80" s="33"/>
      <c r="KZC80" s="33"/>
      <c r="KZD80" s="33"/>
      <c r="KZE80" s="33"/>
      <c r="KZF80" s="33"/>
      <c r="KZG80" s="33"/>
      <c r="KZH80" s="33"/>
      <c r="KZI80" s="33"/>
      <c r="KZJ80" s="33"/>
      <c r="KZK80" s="33"/>
      <c r="KZL80" s="33"/>
      <c r="KZM80" s="33"/>
      <c r="KZN80" s="33"/>
      <c r="KZO80" s="33"/>
      <c r="KZP80" s="33"/>
      <c r="KZQ80" s="33"/>
      <c r="KZR80" s="33"/>
      <c r="KZS80" s="33"/>
      <c r="KZT80" s="33"/>
      <c r="KZU80" s="33"/>
      <c r="KZV80" s="33"/>
      <c r="KZW80" s="33"/>
      <c r="KZX80" s="33"/>
      <c r="KZY80" s="33"/>
      <c r="KZZ80" s="33"/>
      <c r="LAA80" s="33"/>
      <c r="LAB80" s="33"/>
      <c r="LAC80" s="33"/>
      <c r="LAD80" s="33"/>
      <c r="LAE80" s="33"/>
      <c r="LAF80" s="33"/>
      <c r="LAG80" s="33"/>
      <c r="LAH80" s="33"/>
      <c r="LAI80" s="33"/>
      <c r="LAJ80" s="33"/>
      <c r="LAK80" s="33"/>
      <c r="LAL80" s="33"/>
      <c r="LAM80" s="33"/>
      <c r="LAN80" s="33"/>
      <c r="LAO80" s="33"/>
      <c r="LAP80" s="33"/>
      <c r="LAQ80" s="33"/>
      <c r="LAR80" s="33"/>
      <c r="LAS80" s="33"/>
      <c r="LAT80" s="33"/>
      <c r="LAU80" s="33"/>
      <c r="LAV80" s="33"/>
      <c r="LAW80" s="33"/>
      <c r="LAX80" s="33"/>
      <c r="LAY80" s="33"/>
      <c r="LAZ80" s="33"/>
      <c r="LBA80" s="33"/>
      <c r="LBB80" s="33"/>
      <c r="LBC80" s="33"/>
      <c r="LBD80" s="33"/>
      <c r="LBE80" s="33"/>
      <c r="LBF80" s="33"/>
      <c r="LBG80" s="33"/>
      <c r="LBH80" s="33"/>
      <c r="LBI80" s="33"/>
      <c r="LBJ80" s="33"/>
      <c r="LBK80" s="33"/>
      <c r="LBL80" s="33"/>
      <c r="LBM80" s="33"/>
      <c r="LBN80" s="33"/>
      <c r="LBO80" s="33"/>
      <c r="LBP80" s="33"/>
      <c r="LBQ80" s="33"/>
      <c r="LBR80" s="33"/>
      <c r="LBS80" s="33"/>
      <c r="LBT80" s="33"/>
      <c r="LBU80" s="33"/>
      <c r="LBV80" s="33"/>
      <c r="LBW80" s="33"/>
      <c r="LBX80" s="33"/>
      <c r="LBY80" s="33"/>
      <c r="LBZ80" s="33"/>
      <c r="LCA80" s="33"/>
      <c r="LCB80" s="33"/>
      <c r="LCC80" s="33"/>
      <c r="LCD80" s="33"/>
      <c r="LCE80" s="33"/>
      <c r="LCF80" s="33"/>
      <c r="LCG80" s="33"/>
      <c r="LCH80" s="33"/>
      <c r="LCI80" s="33"/>
      <c r="LCJ80" s="33"/>
      <c r="LCK80" s="33"/>
      <c r="LCL80" s="33"/>
      <c r="LCM80" s="33"/>
      <c r="LCN80" s="33"/>
      <c r="LCO80" s="33"/>
      <c r="LCP80" s="33"/>
      <c r="LCQ80" s="33"/>
      <c r="LCR80" s="33"/>
      <c r="LCS80" s="33"/>
      <c r="LCT80" s="33"/>
      <c r="LCU80" s="33"/>
      <c r="LCV80" s="33"/>
      <c r="LCW80" s="33"/>
      <c r="LCX80" s="33"/>
      <c r="LCY80" s="33"/>
      <c r="LCZ80" s="33"/>
      <c r="LDA80" s="33"/>
      <c r="LDB80" s="33"/>
      <c r="LDC80" s="33"/>
      <c r="LDD80" s="33"/>
      <c r="LDE80" s="33"/>
      <c r="LDF80" s="33"/>
      <c r="LDG80" s="33"/>
      <c r="LDH80" s="33"/>
      <c r="LDI80" s="33"/>
      <c r="LDJ80" s="33"/>
      <c r="LDK80" s="33"/>
      <c r="LDL80" s="33"/>
      <c r="LDM80" s="33"/>
      <c r="LDN80" s="33"/>
      <c r="LDO80" s="33"/>
      <c r="LDP80" s="33"/>
      <c r="LDQ80" s="33"/>
      <c r="LDR80" s="33"/>
      <c r="LDS80" s="33"/>
      <c r="LDT80" s="33"/>
      <c r="LDU80" s="33"/>
      <c r="LDV80" s="33"/>
      <c r="LDW80" s="33"/>
      <c r="LDX80" s="33"/>
      <c r="LDY80" s="33"/>
      <c r="LDZ80" s="33"/>
      <c r="LEA80" s="33"/>
      <c r="LEB80" s="33"/>
      <c r="LEC80" s="33"/>
      <c r="LED80" s="33"/>
      <c r="LEE80" s="33"/>
      <c r="LEF80" s="33"/>
      <c r="LEG80" s="33"/>
      <c r="LEH80" s="33"/>
      <c r="LEI80" s="33"/>
      <c r="LEJ80" s="33"/>
      <c r="LEK80" s="33"/>
      <c r="LEL80" s="33"/>
      <c r="LEM80" s="33"/>
      <c r="LEN80" s="33"/>
      <c r="LEO80" s="33"/>
      <c r="LEP80" s="33"/>
      <c r="LEQ80" s="33"/>
      <c r="LER80" s="33"/>
      <c r="LES80" s="33"/>
      <c r="LET80" s="33"/>
      <c r="LEU80" s="33"/>
      <c r="LEV80" s="33"/>
      <c r="LEW80" s="33"/>
      <c r="LEX80" s="33"/>
      <c r="LEY80" s="33"/>
      <c r="LEZ80" s="33"/>
      <c r="LFA80" s="33"/>
      <c r="LFB80" s="33"/>
      <c r="LFC80" s="33"/>
      <c r="LFD80" s="33"/>
      <c r="LFE80" s="33"/>
      <c r="LFF80" s="33"/>
      <c r="LFG80" s="33"/>
      <c r="LFH80" s="33"/>
      <c r="LFI80" s="33"/>
      <c r="LFJ80" s="33"/>
      <c r="LFK80" s="33"/>
      <c r="LFL80" s="33"/>
      <c r="LFM80" s="33"/>
      <c r="LFN80" s="33"/>
      <c r="LFO80" s="33"/>
      <c r="LFP80" s="33"/>
      <c r="LFQ80" s="33"/>
      <c r="LFR80" s="33"/>
      <c r="LFS80" s="33"/>
      <c r="LFT80" s="33"/>
      <c r="LFU80" s="33"/>
      <c r="LFV80" s="33"/>
      <c r="LFW80" s="33"/>
      <c r="LFX80" s="33"/>
      <c r="LFY80" s="33"/>
      <c r="LFZ80" s="33"/>
      <c r="LGA80" s="33"/>
      <c r="LGB80" s="33"/>
      <c r="LGC80" s="33"/>
      <c r="LGD80" s="33"/>
      <c r="LGE80" s="33"/>
      <c r="LGF80" s="33"/>
      <c r="LGG80" s="33"/>
      <c r="LGH80" s="33"/>
      <c r="LGI80" s="33"/>
      <c r="LGJ80" s="33"/>
      <c r="LGK80" s="33"/>
      <c r="LGL80" s="33"/>
      <c r="LGM80" s="33"/>
      <c r="LGN80" s="33"/>
      <c r="LGO80" s="33"/>
      <c r="LGP80" s="33"/>
      <c r="LGQ80" s="33"/>
      <c r="LGR80" s="33"/>
      <c r="LGS80" s="33"/>
      <c r="LGT80" s="33"/>
      <c r="LGU80" s="33"/>
      <c r="LGV80" s="33"/>
      <c r="LGW80" s="33"/>
      <c r="LGX80" s="33"/>
      <c r="LGY80" s="33"/>
      <c r="LGZ80" s="33"/>
      <c r="LHA80" s="33"/>
      <c r="LHB80" s="33"/>
      <c r="LHC80" s="33"/>
      <c r="LHD80" s="33"/>
      <c r="LHE80" s="33"/>
      <c r="LHF80" s="33"/>
      <c r="LHG80" s="33"/>
      <c r="LHH80" s="33"/>
      <c r="LHI80" s="33"/>
      <c r="LHJ80" s="33"/>
      <c r="LHK80" s="33"/>
      <c r="LHL80" s="33"/>
      <c r="LHM80" s="33"/>
      <c r="LHN80" s="33"/>
      <c r="LHO80" s="33"/>
      <c r="LHP80" s="33"/>
      <c r="LHQ80" s="33"/>
      <c r="LHR80" s="33"/>
      <c r="LHS80" s="33"/>
      <c r="LHT80" s="33"/>
      <c r="LHU80" s="33"/>
      <c r="LHV80" s="33"/>
      <c r="LHW80" s="33"/>
      <c r="LHX80" s="33"/>
      <c r="LHY80" s="33"/>
      <c r="LHZ80" s="33"/>
      <c r="LIA80" s="33"/>
      <c r="LIB80" s="33"/>
      <c r="LIC80" s="33"/>
      <c r="LID80" s="33"/>
      <c r="LIE80" s="33"/>
      <c r="LIF80" s="33"/>
      <c r="LIG80" s="33"/>
      <c r="LIH80" s="33"/>
      <c r="LII80" s="33"/>
      <c r="LIJ80" s="33"/>
      <c r="LIK80" s="33"/>
      <c r="LIL80" s="33"/>
      <c r="LIM80" s="33"/>
      <c r="LIN80" s="33"/>
      <c r="LIO80" s="33"/>
      <c r="LIP80" s="33"/>
      <c r="LIQ80" s="33"/>
      <c r="LIR80" s="33"/>
      <c r="LIS80" s="33"/>
      <c r="LIT80" s="33"/>
      <c r="LIU80" s="33"/>
      <c r="LIV80" s="33"/>
      <c r="LIW80" s="33"/>
      <c r="LIX80" s="33"/>
      <c r="LIY80" s="33"/>
      <c r="LIZ80" s="33"/>
      <c r="LJA80" s="33"/>
      <c r="LJB80" s="33"/>
      <c r="LJC80" s="33"/>
      <c r="LJD80" s="33"/>
      <c r="LJE80" s="33"/>
      <c r="LJF80" s="33"/>
      <c r="LJG80" s="33"/>
      <c r="LJH80" s="33"/>
      <c r="LJI80" s="33"/>
      <c r="LJJ80" s="33"/>
      <c r="LJK80" s="33"/>
      <c r="LJL80" s="33"/>
      <c r="LJM80" s="33"/>
      <c r="LJN80" s="33"/>
      <c r="LJO80" s="33"/>
      <c r="LJP80" s="33"/>
      <c r="LJQ80" s="33"/>
      <c r="LJR80" s="33"/>
      <c r="LJS80" s="33"/>
      <c r="LJT80" s="33"/>
      <c r="LJU80" s="33"/>
      <c r="LJV80" s="33"/>
      <c r="LJW80" s="33"/>
      <c r="LJX80" s="33"/>
      <c r="LJY80" s="33"/>
      <c r="LJZ80" s="33"/>
      <c r="LKA80" s="33"/>
      <c r="LKB80" s="33"/>
      <c r="LKC80" s="33"/>
      <c r="LKD80" s="33"/>
      <c r="LKE80" s="33"/>
      <c r="LKF80" s="33"/>
      <c r="LKG80" s="33"/>
      <c r="LKH80" s="33"/>
      <c r="LKI80" s="33"/>
      <c r="LKJ80" s="33"/>
      <c r="LKK80" s="33"/>
      <c r="LKL80" s="33"/>
      <c r="LKM80" s="33"/>
      <c r="LKN80" s="33"/>
      <c r="LKO80" s="33"/>
      <c r="LKP80" s="33"/>
      <c r="LKQ80" s="33"/>
      <c r="LKR80" s="33"/>
      <c r="LKS80" s="33"/>
      <c r="LKT80" s="33"/>
      <c r="LKU80" s="33"/>
      <c r="LKV80" s="33"/>
      <c r="LKW80" s="33"/>
      <c r="LKX80" s="33"/>
      <c r="LKY80" s="33"/>
      <c r="LKZ80" s="33"/>
      <c r="LLA80" s="33"/>
      <c r="LLB80" s="33"/>
      <c r="LLC80" s="33"/>
      <c r="LLD80" s="33"/>
      <c r="LLE80" s="33"/>
      <c r="LLF80" s="33"/>
      <c r="LLG80" s="33"/>
      <c r="LLH80" s="33"/>
      <c r="LLI80" s="33"/>
      <c r="LLJ80" s="33"/>
      <c r="LLK80" s="33"/>
      <c r="LLL80" s="33"/>
      <c r="LLM80" s="33"/>
      <c r="LLN80" s="33"/>
      <c r="LLO80" s="33"/>
      <c r="LLP80" s="33"/>
      <c r="LLQ80" s="33"/>
      <c r="LLR80" s="33"/>
      <c r="LLS80" s="33"/>
      <c r="LLT80" s="33"/>
      <c r="LLU80" s="33"/>
      <c r="LLV80" s="33"/>
      <c r="LLW80" s="33"/>
      <c r="LLX80" s="33"/>
      <c r="LLY80" s="33"/>
      <c r="LLZ80" s="33"/>
      <c r="LMA80" s="33"/>
      <c r="LMB80" s="33"/>
      <c r="LMC80" s="33"/>
      <c r="LMD80" s="33"/>
      <c r="LME80" s="33"/>
      <c r="LMF80" s="33"/>
      <c r="LMG80" s="33"/>
      <c r="LMH80" s="33"/>
      <c r="LMI80" s="33"/>
      <c r="LMJ80" s="33"/>
      <c r="LMK80" s="33"/>
      <c r="LML80" s="33"/>
      <c r="LMM80" s="33"/>
      <c r="LMN80" s="33"/>
      <c r="LMO80" s="33"/>
      <c r="LMP80" s="33"/>
      <c r="LMQ80" s="33"/>
      <c r="LMR80" s="33"/>
      <c r="LMS80" s="33"/>
      <c r="LMT80" s="33"/>
      <c r="LMU80" s="33"/>
      <c r="LMV80" s="33"/>
      <c r="LMW80" s="33"/>
      <c r="LMX80" s="33"/>
      <c r="LMY80" s="33"/>
      <c r="LMZ80" s="33"/>
      <c r="LNA80" s="33"/>
      <c r="LNB80" s="33"/>
      <c r="LNC80" s="33"/>
      <c r="LND80" s="33"/>
      <c r="LNE80" s="33"/>
      <c r="LNF80" s="33"/>
      <c r="LNG80" s="33"/>
      <c r="LNH80" s="33"/>
      <c r="LNI80" s="33"/>
      <c r="LNJ80" s="33"/>
      <c r="LNK80" s="33"/>
      <c r="LNL80" s="33"/>
      <c r="LNM80" s="33"/>
      <c r="LNN80" s="33"/>
      <c r="LNO80" s="33"/>
      <c r="LNP80" s="33"/>
      <c r="LNQ80" s="33"/>
      <c r="LNR80" s="33"/>
      <c r="LNS80" s="33"/>
      <c r="LNT80" s="33"/>
      <c r="LNU80" s="33"/>
      <c r="LNV80" s="33"/>
      <c r="LNW80" s="33"/>
      <c r="LNX80" s="33"/>
      <c r="LNY80" s="33"/>
      <c r="LNZ80" s="33"/>
      <c r="LOA80" s="33"/>
      <c r="LOB80" s="33"/>
      <c r="LOC80" s="33"/>
      <c r="LOD80" s="33"/>
      <c r="LOE80" s="33"/>
      <c r="LOF80" s="33"/>
      <c r="LOG80" s="33"/>
      <c r="LOH80" s="33"/>
      <c r="LOI80" s="33"/>
      <c r="LOJ80" s="33"/>
      <c r="LOK80" s="33"/>
      <c r="LOL80" s="33"/>
      <c r="LOM80" s="33"/>
      <c r="LON80" s="33"/>
      <c r="LOO80" s="33"/>
      <c r="LOP80" s="33"/>
      <c r="LOQ80" s="33"/>
      <c r="LOR80" s="33"/>
      <c r="LOS80" s="33"/>
      <c r="LOT80" s="33"/>
      <c r="LOU80" s="33"/>
      <c r="LOV80" s="33"/>
      <c r="LOW80" s="33"/>
      <c r="LOX80" s="33"/>
      <c r="LOY80" s="33"/>
      <c r="LOZ80" s="33"/>
      <c r="LPA80" s="33"/>
      <c r="LPB80" s="33"/>
      <c r="LPC80" s="33"/>
      <c r="LPD80" s="33"/>
      <c r="LPE80" s="33"/>
      <c r="LPF80" s="33"/>
      <c r="LPG80" s="33"/>
      <c r="LPH80" s="33"/>
      <c r="LPI80" s="33"/>
      <c r="LPJ80" s="33"/>
      <c r="LPK80" s="33"/>
      <c r="LPL80" s="33"/>
      <c r="LPM80" s="33"/>
      <c r="LPN80" s="33"/>
      <c r="LPO80" s="33"/>
      <c r="LPP80" s="33"/>
      <c r="LPQ80" s="33"/>
      <c r="LPR80" s="33"/>
      <c r="LPS80" s="33"/>
      <c r="LPT80" s="33"/>
      <c r="LPU80" s="33"/>
      <c r="LPV80" s="33"/>
      <c r="LPW80" s="33"/>
      <c r="LPX80" s="33"/>
      <c r="LPY80" s="33"/>
      <c r="LPZ80" s="33"/>
      <c r="LQA80" s="33"/>
      <c r="LQB80" s="33"/>
      <c r="LQC80" s="33"/>
      <c r="LQD80" s="33"/>
      <c r="LQE80" s="33"/>
      <c r="LQF80" s="33"/>
      <c r="LQG80" s="33"/>
      <c r="LQH80" s="33"/>
      <c r="LQI80" s="33"/>
      <c r="LQJ80" s="33"/>
      <c r="LQK80" s="33"/>
      <c r="LQL80" s="33"/>
      <c r="LQM80" s="33"/>
      <c r="LQN80" s="33"/>
      <c r="LQO80" s="33"/>
      <c r="LQP80" s="33"/>
      <c r="LQQ80" s="33"/>
      <c r="LQR80" s="33"/>
      <c r="LQS80" s="33"/>
      <c r="LQT80" s="33"/>
      <c r="LQU80" s="33"/>
      <c r="LQV80" s="33"/>
      <c r="LQW80" s="33"/>
      <c r="LQX80" s="33"/>
      <c r="LQY80" s="33"/>
      <c r="LQZ80" s="33"/>
      <c r="LRA80" s="33"/>
      <c r="LRB80" s="33"/>
      <c r="LRC80" s="33"/>
      <c r="LRD80" s="33"/>
      <c r="LRE80" s="33"/>
      <c r="LRF80" s="33"/>
      <c r="LRG80" s="33"/>
      <c r="LRH80" s="33"/>
      <c r="LRI80" s="33"/>
      <c r="LRJ80" s="33"/>
      <c r="LRK80" s="33"/>
      <c r="LRL80" s="33"/>
      <c r="LRM80" s="33"/>
      <c r="LRN80" s="33"/>
      <c r="LRO80" s="33"/>
      <c r="LRP80" s="33"/>
      <c r="LRQ80" s="33"/>
      <c r="LRR80" s="33"/>
      <c r="LRS80" s="33"/>
      <c r="LRT80" s="33"/>
      <c r="LRU80" s="33"/>
      <c r="LRV80" s="33"/>
      <c r="LRW80" s="33"/>
      <c r="LRX80" s="33"/>
      <c r="LRY80" s="33"/>
      <c r="LRZ80" s="33"/>
      <c r="LSA80" s="33"/>
      <c r="LSB80" s="33"/>
      <c r="LSC80" s="33"/>
      <c r="LSD80" s="33"/>
      <c r="LSE80" s="33"/>
      <c r="LSF80" s="33"/>
      <c r="LSG80" s="33"/>
      <c r="LSH80" s="33"/>
      <c r="LSI80" s="33"/>
      <c r="LSJ80" s="33"/>
      <c r="LSK80" s="33"/>
      <c r="LSL80" s="33"/>
      <c r="LSM80" s="33"/>
      <c r="LSN80" s="33"/>
      <c r="LSO80" s="33"/>
      <c r="LSP80" s="33"/>
      <c r="LSQ80" s="33"/>
      <c r="LSR80" s="33"/>
      <c r="LSS80" s="33"/>
      <c r="LST80" s="33"/>
      <c r="LSU80" s="33"/>
      <c r="LSV80" s="33"/>
      <c r="LSW80" s="33"/>
      <c r="LSX80" s="33"/>
      <c r="LSY80" s="33"/>
      <c r="LSZ80" s="33"/>
      <c r="LTA80" s="33"/>
      <c r="LTB80" s="33"/>
      <c r="LTC80" s="33"/>
      <c r="LTD80" s="33"/>
      <c r="LTE80" s="33"/>
      <c r="LTF80" s="33"/>
      <c r="LTG80" s="33"/>
      <c r="LTH80" s="33"/>
      <c r="LTI80" s="33"/>
      <c r="LTJ80" s="33"/>
      <c r="LTK80" s="33"/>
      <c r="LTL80" s="33"/>
      <c r="LTM80" s="33"/>
      <c r="LTN80" s="33"/>
      <c r="LTO80" s="33"/>
      <c r="LTP80" s="33"/>
      <c r="LTQ80" s="33"/>
      <c r="LTR80" s="33"/>
      <c r="LTS80" s="33"/>
      <c r="LTT80" s="33"/>
      <c r="LTU80" s="33"/>
      <c r="LTV80" s="33"/>
      <c r="LTW80" s="33"/>
      <c r="LTX80" s="33"/>
      <c r="LTY80" s="33"/>
      <c r="LTZ80" s="33"/>
      <c r="LUA80" s="33"/>
      <c r="LUB80" s="33"/>
      <c r="LUC80" s="33"/>
      <c r="LUD80" s="33"/>
      <c r="LUE80" s="33"/>
      <c r="LUF80" s="33"/>
      <c r="LUG80" s="33"/>
      <c r="LUH80" s="33"/>
      <c r="LUI80" s="33"/>
      <c r="LUJ80" s="33"/>
      <c r="LUK80" s="33"/>
      <c r="LUL80" s="33"/>
      <c r="LUM80" s="33"/>
      <c r="LUN80" s="33"/>
      <c r="LUO80" s="33"/>
      <c r="LUP80" s="33"/>
      <c r="LUQ80" s="33"/>
      <c r="LUR80" s="33"/>
      <c r="LUS80" s="33"/>
      <c r="LUT80" s="33"/>
      <c r="LUU80" s="33"/>
      <c r="LUV80" s="33"/>
      <c r="LUW80" s="33"/>
      <c r="LUX80" s="33"/>
      <c r="LUY80" s="33"/>
      <c r="LUZ80" s="33"/>
      <c r="LVA80" s="33"/>
      <c r="LVB80" s="33"/>
      <c r="LVC80" s="33"/>
      <c r="LVD80" s="33"/>
      <c r="LVE80" s="33"/>
      <c r="LVF80" s="33"/>
      <c r="LVG80" s="33"/>
      <c r="LVH80" s="33"/>
      <c r="LVI80" s="33"/>
      <c r="LVJ80" s="33"/>
      <c r="LVK80" s="33"/>
      <c r="LVL80" s="33"/>
      <c r="LVM80" s="33"/>
      <c r="LVN80" s="33"/>
      <c r="LVO80" s="33"/>
      <c r="LVP80" s="33"/>
      <c r="LVQ80" s="33"/>
      <c r="LVR80" s="33"/>
      <c r="LVS80" s="33"/>
      <c r="LVT80" s="33"/>
      <c r="LVU80" s="33"/>
      <c r="LVV80" s="33"/>
      <c r="LVW80" s="33"/>
      <c r="LVX80" s="33"/>
      <c r="LVY80" s="33"/>
      <c r="LVZ80" s="33"/>
      <c r="LWA80" s="33"/>
      <c r="LWB80" s="33"/>
      <c r="LWC80" s="33"/>
      <c r="LWD80" s="33"/>
      <c r="LWE80" s="33"/>
      <c r="LWF80" s="33"/>
      <c r="LWG80" s="33"/>
      <c r="LWH80" s="33"/>
      <c r="LWI80" s="33"/>
      <c r="LWJ80" s="33"/>
      <c r="LWK80" s="33"/>
      <c r="LWL80" s="33"/>
      <c r="LWM80" s="33"/>
      <c r="LWN80" s="33"/>
      <c r="LWO80" s="33"/>
      <c r="LWP80" s="33"/>
      <c r="LWQ80" s="33"/>
      <c r="LWR80" s="33"/>
      <c r="LWS80" s="33"/>
      <c r="LWT80" s="33"/>
      <c r="LWU80" s="33"/>
      <c r="LWV80" s="33"/>
      <c r="LWW80" s="33"/>
      <c r="LWX80" s="33"/>
      <c r="LWY80" s="33"/>
      <c r="LWZ80" s="33"/>
      <c r="LXA80" s="33"/>
      <c r="LXB80" s="33"/>
      <c r="LXC80" s="33"/>
      <c r="LXD80" s="33"/>
      <c r="LXE80" s="33"/>
      <c r="LXF80" s="33"/>
      <c r="LXG80" s="33"/>
      <c r="LXH80" s="33"/>
      <c r="LXI80" s="33"/>
      <c r="LXJ80" s="33"/>
      <c r="LXK80" s="33"/>
      <c r="LXL80" s="33"/>
      <c r="LXM80" s="33"/>
      <c r="LXN80" s="33"/>
      <c r="LXO80" s="33"/>
      <c r="LXP80" s="33"/>
      <c r="LXQ80" s="33"/>
      <c r="LXR80" s="33"/>
      <c r="LXS80" s="33"/>
      <c r="LXT80" s="33"/>
      <c r="LXU80" s="33"/>
      <c r="LXV80" s="33"/>
      <c r="LXW80" s="33"/>
      <c r="LXX80" s="33"/>
      <c r="LXY80" s="33"/>
      <c r="LXZ80" s="33"/>
      <c r="LYA80" s="33"/>
      <c r="LYB80" s="33"/>
      <c r="LYC80" s="33"/>
      <c r="LYD80" s="33"/>
      <c r="LYE80" s="33"/>
      <c r="LYF80" s="33"/>
      <c r="LYG80" s="33"/>
      <c r="LYH80" s="33"/>
      <c r="LYI80" s="33"/>
      <c r="LYJ80" s="33"/>
      <c r="LYK80" s="33"/>
      <c r="LYL80" s="33"/>
      <c r="LYM80" s="33"/>
      <c r="LYN80" s="33"/>
      <c r="LYO80" s="33"/>
      <c r="LYP80" s="33"/>
      <c r="LYQ80" s="33"/>
      <c r="LYR80" s="33"/>
      <c r="LYS80" s="33"/>
      <c r="LYT80" s="33"/>
      <c r="LYU80" s="33"/>
      <c r="LYV80" s="33"/>
      <c r="LYW80" s="33"/>
      <c r="LYX80" s="33"/>
      <c r="LYY80" s="33"/>
      <c r="LYZ80" s="33"/>
      <c r="LZA80" s="33"/>
      <c r="LZB80" s="33"/>
      <c r="LZC80" s="33"/>
      <c r="LZD80" s="33"/>
      <c r="LZE80" s="33"/>
      <c r="LZF80" s="33"/>
      <c r="LZG80" s="33"/>
      <c r="LZH80" s="33"/>
      <c r="LZI80" s="33"/>
      <c r="LZJ80" s="33"/>
      <c r="LZK80" s="33"/>
      <c r="LZL80" s="33"/>
      <c r="LZM80" s="33"/>
      <c r="LZN80" s="33"/>
      <c r="LZO80" s="33"/>
      <c r="LZP80" s="33"/>
      <c r="LZQ80" s="33"/>
      <c r="LZR80" s="33"/>
      <c r="LZS80" s="33"/>
      <c r="LZT80" s="33"/>
      <c r="LZU80" s="33"/>
      <c r="LZV80" s="33"/>
      <c r="LZW80" s="33"/>
      <c r="LZX80" s="33"/>
      <c r="LZY80" s="33"/>
      <c r="LZZ80" s="33"/>
      <c r="MAA80" s="33"/>
      <c r="MAB80" s="33"/>
      <c r="MAC80" s="33"/>
      <c r="MAD80" s="33"/>
      <c r="MAE80" s="33"/>
      <c r="MAF80" s="33"/>
      <c r="MAG80" s="33"/>
      <c r="MAH80" s="33"/>
      <c r="MAI80" s="33"/>
      <c r="MAJ80" s="33"/>
      <c r="MAK80" s="33"/>
      <c r="MAL80" s="33"/>
      <c r="MAM80" s="33"/>
      <c r="MAN80" s="33"/>
      <c r="MAO80" s="33"/>
      <c r="MAP80" s="33"/>
      <c r="MAQ80" s="33"/>
      <c r="MAR80" s="33"/>
      <c r="MAS80" s="33"/>
      <c r="MAT80" s="33"/>
      <c r="MAU80" s="33"/>
      <c r="MAV80" s="33"/>
      <c r="MAW80" s="33"/>
      <c r="MAX80" s="33"/>
      <c r="MAY80" s="33"/>
      <c r="MAZ80" s="33"/>
      <c r="MBA80" s="33"/>
      <c r="MBB80" s="33"/>
      <c r="MBC80" s="33"/>
      <c r="MBD80" s="33"/>
      <c r="MBE80" s="33"/>
      <c r="MBF80" s="33"/>
      <c r="MBG80" s="33"/>
      <c r="MBH80" s="33"/>
      <c r="MBI80" s="33"/>
      <c r="MBJ80" s="33"/>
      <c r="MBK80" s="33"/>
      <c r="MBL80" s="33"/>
      <c r="MBM80" s="33"/>
      <c r="MBN80" s="33"/>
      <c r="MBO80" s="33"/>
      <c r="MBP80" s="33"/>
      <c r="MBQ80" s="33"/>
      <c r="MBR80" s="33"/>
      <c r="MBS80" s="33"/>
      <c r="MBT80" s="33"/>
      <c r="MBU80" s="33"/>
      <c r="MBV80" s="33"/>
      <c r="MBW80" s="33"/>
      <c r="MBX80" s="33"/>
      <c r="MBY80" s="33"/>
      <c r="MBZ80" s="33"/>
      <c r="MCA80" s="33"/>
      <c r="MCB80" s="33"/>
      <c r="MCC80" s="33"/>
      <c r="MCD80" s="33"/>
      <c r="MCE80" s="33"/>
      <c r="MCF80" s="33"/>
      <c r="MCG80" s="33"/>
      <c r="MCH80" s="33"/>
      <c r="MCI80" s="33"/>
      <c r="MCJ80" s="33"/>
      <c r="MCK80" s="33"/>
      <c r="MCL80" s="33"/>
      <c r="MCM80" s="33"/>
      <c r="MCN80" s="33"/>
      <c r="MCO80" s="33"/>
      <c r="MCP80" s="33"/>
      <c r="MCQ80" s="33"/>
      <c r="MCR80" s="33"/>
      <c r="MCS80" s="33"/>
      <c r="MCT80" s="33"/>
      <c r="MCU80" s="33"/>
      <c r="MCV80" s="33"/>
      <c r="MCW80" s="33"/>
      <c r="MCX80" s="33"/>
      <c r="MCY80" s="33"/>
      <c r="MCZ80" s="33"/>
      <c r="MDA80" s="33"/>
      <c r="MDB80" s="33"/>
      <c r="MDC80" s="33"/>
      <c r="MDD80" s="33"/>
      <c r="MDE80" s="33"/>
      <c r="MDF80" s="33"/>
      <c r="MDG80" s="33"/>
      <c r="MDH80" s="33"/>
      <c r="MDI80" s="33"/>
      <c r="MDJ80" s="33"/>
      <c r="MDK80" s="33"/>
      <c r="MDL80" s="33"/>
      <c r="MDM80" s="33"/>
      <c r="MDN80" s="33"/>
      <c r="MDO80" s="33"/>
      <c r="MDP80" s="33"/>
      <c r="MDQ80" s="33"/>
      <c r="MDR80" s="33"/>
      <c r="MDS80" s="33"/>
      <c r="MDT80" s="33"/>
      <c r="MDU80" s="33"/>
      <c r="MDV80" s="33"/>
      <c r="MDW80" s="33"/>
      <c r="MDX80" s="33"/>
      <c r="MDY80" s="33"/>
      <c r="MDZ80" s="33"/>
      <c r="MEA80" s="33"/>
      <c r="MEB80" s="33"/>
      <c r="MEC80" s="33"/>
      <c r="MED80" s="33"/>
      <c r="MEE80" s="33"/>
      <c r="MEF80" s="33"/>
      <c r="MEG80" s="33"/>
      <c r="MEH80" s="33"/>
      <c r="MEI80" s="33"/>
      <c r="MEJ80" s="33"/>
      <c r="MEK80" s="33"/>
      <c r="MEL80" s="33"/>
      <c r="MEM80" s="33"/>
      <c r="MEN80" s="33"/>
      <c r="MEO80" s="33"/>
      <c r="MEP80" s="33"/>
      <c r="MEQ80" s="33"/>
      <c r="MER80" s="33"/>
      <c r="MES80" s="33"/>
      <c r="MET80" s="33"/>
      <c r="MEU80" s="33"/>
      <c r="MEV80" s="33"/>
      <c r="MEW80" s="33"/>
      <c r="MEX80" s="33"/>
      <c r="MEY80" s="33"/>
      <c r="MEZ80" s="33"/>
      <c r="MFA80" s="33"/>
      <c r="MFB80" s="33"/>
      <c r="MFC80" s="33"/>
      <c r="MFD80" s="33"/>
      <c r="MFE80" s="33"/>
      <c r="MFF80" s="33"/>
      <c r="MFG80" s="33"/>
      <c r="MFH80" s="33"/>
      <c r="MFI80" s="33"/>
      <c r="MFJ80" s="33"/>
      <c r="MFK80" s="33"/>
      <c r="MFL80" s="33"/>
      <c r="MFM80" s="33"/>
      <c r="MFN80" s="33"/>
      <c r="MFO80" s="33"/>
      <c r="MFP80" s="33"/>
      <c r="MFQ80" s="33"/>
      <c r="MFR80" s="33"/>
      <c r="MFS80" s="33"/>
      <c r="MFT80" s="33"/>
      <c r="MFU80" s="33"/>
      <c r="MFV80" s="33"/>
      <c r="MFW80" s="33"/>
      <c r="MFX80" s="33"/>
      <c r="MFY80" s="33"/>
      <c r="MFZ80" s="33"/>
      <c r="MGA80" s="33"/>
      <c r="MGB80" s="33"/>
      <c r="MGC80" s="33"/>
      <c r="MGD80" s="33"/>
      <c r="MGE80" s="33"/>
      <c r="MGF80" s="33"/>
      <c r="MGG80" s="33"/>
      <c r="MGH80" s="33"/>
      <c r="MGI80" s="33"/>
      <c r="MGJ80" s="33"/>
      <c r="MGK80" s="33"/>
      <c r="MGL80" s="33"/>
      <c r="MGM80" s="33"/>
      <c r="MGN80" s="33"/>
      <c r="MGO80" s="33"/>
      <c r="MGP80" s="33"/>
      <c r="MGQ80" s="33"/>
      <c r="MGR80" s="33"/>
      <c r="MGS80" s="33"/>
      <c r="MGT80" s="33"/>
      <c r="MGU80" s="33"/>
      <c r="MGV80" s="33"/>
      <c r="MGW80" s="33"/>
      <c r="MGX80" s="33"/>
      <c r="MGY80" s="33"/>
      <c r="MGZ80" s="33"/>
      <c r="MHA80" s="33"/>
      <c r="MHB80" s="33"/>
      <c r="MHC80" s="33"/>
      <c r="MHD80" s="33"/>
      <c r="MHE80" s="33"/>
      <c r="MHF80" s="33"/>
      <c r="MHG80" s="33"/>
      <c r="MHH80" s="33"/>
      <c r="MHI80" s="33"/>
      <c r="MHJ80" s="33"/>
      <c r="MHK80" s="33"/>
      <c r="MHL80" s="33"/>
      <c r="MHM80" s="33"/>
      <c r="MHN80" s="33"/>
      <c r="MHO80" s="33"/>
      <c r="MHP80" s="33"/>
      <c r="MHQ80" s="33"/>
      <c r="MHR80" s="33"/>
      <c r="MHS80" s="33"/>
      <c r="MHT80" s="33"/>
      <c r="MHU80" s="33"/>
      <c r="MHV80" s="33"/>
      <c r="MHW80" s="33"/>
      <c r="MHX80" s="33"/>
      <c r="MHY80" s="33"/>
      <c r="MHZ80" s="33"/>
      <c r="MIA80" s="33"/>
      <c r="MIB80" s="33"/>
      <c r="MIC80" s="33"/>
      <c r="MID80" s="33"/>
      <c r="MIE80" s="33"/>
      <c r="MIF80" s="33"/>
      <c r="MIG80" s="33"/>
      <c r="MIH80" s="33"/>
      <c r="MII80" s="33"/>
      <c r="MIJ80" s="33"/>
      <c r="MIK80" s="33"/>
      <c r="MIL80" s="33"/>
      <c r="MIM80" s="33"/>
      <c r="MIN80" s="33"/>
      <c r="MIO80" s="33"/>
      <c r="MIP80" s="33"/>
      <c r="MIQ80" s="33"/>
      <c r="MIR80" s="33"/>
      <c r="MIS80" s="33"/>
      <c r="MIT80" s="33"/>
      <c r="MIU80" s="33"/>
      <c r="MIV80" s="33"/>
      <c r="MIW80" s="33"/>
      <c r="MIX80" s="33"/>
      <c r="MIY80" s="33"/>
      <c r="MIZ80" s="33"/>
      <c r="MJA80" s="33"/>
      <c r="MJB80" s="33"/>
      <c r="MJC80" s="33"/>
      <c r="MJD80" s="33"/>
      <c r="MJE80" s="33"/>
      <c r="MJF80" s="33"/>
      <c r="MJG80" s="33"/>
      <c r="MJH80" s="33"/>
      <c r="MJI80" s="33"/>
      <c r="MJJ80" s="33"/>
      <c r="MJK80" s="33"/>
      <c r="MJL80" s="33"/>
      <c r="MJM80" s="33"/>
      <c r="MJN80" s="33"/>
      <c r="MJO80" s="33"/>
      <c r="MJP80" s="33"/>
      <c r="MJQ80" s="33"/>
      <c r="MJR80" s="33"/>
      <c r="MJS80" s="33"/>
      <c r="MJT80" s="33"/>
      <c r="MJU80" s="33"/>
      <c r="MJV80" s="33"/>
      <c r="MJW80" s="33"/>
      <c r="MJX80" s="33"/>
      <c r="MJY80" s="33"/>
      <c r="MJZ80" s="33"/>
      <c r="MKA80" s="33"/>
      <c r="MKB80" s="33"/>
      <c r="MKC80" s="33"/>
      <c r="MKD80" s="33"/>
      <c r="MKE80" s="33"/>
      <c r="MKF80" s="33"/>
      <c r="MKG80" s="33"/>
      <c r="MKH80" s="33"/>
      <c r="MKI80" s="33"/>
      <c r="MKJ80" s="33"/>
      <c r="MKK80" s="33"/>
      <c r="MKL80" s="33"/>
      <c r="MKM80" s="33"/>
      <c r="MKN80" s="33"/>
      <c r="MKO80" s="33"/>
      <c r="MKP80" s="33"/>
      <c r="MKQ80" s="33"/>
      <c r="MKR80" s="33"/>
      <c r="MKS80" s="33"/>
      <c r="MKT80" s="33"/>
      <c r="MKU80" s="33"/>
      <c r="MKV80" s="33"/>
      <c r="MKW80" s="33"/>
      <c r="MKX80" s="33"/>
      <c r="MKY80" s="33"/>
      <c r="MKZ80" s="33"/>
      <c r="MLA80" s="33"/>
      <c r="MLB80" s="33"/>
      <c r="MLC80" s="33"/>
      <c r="MLD80" s="33"/>
      <c r="MLE80" s="33"/>
      <c r="MLF80" s="33"/>
      <c r="MLG80" s="33"/>
      <c r="MLH80" s="33"/>
      <c r="MLI80" s="33"/>
      <c r="MLJ80" s="33"/>
      <c r="MLK80" s="33"/>
      <c r="MLL80" s="33"/>
      <c r="MLM80" s="33"/>
      <c r="MLN80" s="33"/>
      <c r="MLO80" s="33"/>
      <c r="MLP80" s="33"/>
      <c r="MLQ80" s="33"/>
      <c r="MLR80" s="33"/>
      <c r="MLS80" s="33"/>
      <c r="MLT80" s="33"/>
      <c r="MLU80" s="33"/>
      <c r="MLV80" s="33"/>
      <c r="MLW80" s="33"/>
      <c r="MLX80" s="33"/>
      <c r="MLY80" s="33"/>
      <c r="MLZ80" s="33"/>
      <c r="MMA80" s="33"/>
      <c r="MMB80" s="33"/>
      <c r="MMC80" s="33"/>
      <c r="MMD80" s="33"/>
      <c r="MME80" s="33"/>
      <c r="MMF80" s="33"/>
      <c r="MMG80" s="33"/>
      <c r="MMH80" s="33"/>
      <c r="MMI80" s="33"/>
      <c r="MMJ80" s="33"/>
      <c r="MMK80" s="33"/>
      <c r="MML80" s="33"/>
      <c r="MMM80" s="33"/>
      <c r="MMN80" s="33"/>
      <c r="MMO80" s="33"/>
      <c r="MMP80" s="33"/>
      <c r="MMQ80" s="33"/>
      <c r="MMR80" s="33"/>
      <c r="MMS80" s="33"/>
      <c r="MMT80" s="33"/>
      <c r="MMU80" s="33"/>
      <c r="MMV80" s="33"/>
      <c r="MMW80" s="33"/>
      <c r="MMX80" s="33"/>
      <c r="MMY80" s="33"/>
      <c r="MMZ80" s="33"/>
      <c r="MNA80" s="33"/>
      <c r="MNB80" s="33"/>
      <c r="MNC80" s="33"/>
      <c r="MND80" s="33"/>
      <c r="MNE80" s="33"/>
      <c r="MNF80" s="33"/>
      <c r="MNG80" s="33"/>
      <c r="MNH80" s="33"/>
      <c r="MNI80" s="33"/>
      <c r="MNJ80" s="33"/>
      <c r="MNK80" s="33"/>
      <c r="MNL80" s="33"/>
      <c r="MNM80" s="33"/>
      <c r="MNN80" s="33"/>
      <c r="MNO80" s="33"/>
      <c r="MNP80" s="33"/>
      <c r="MNQ80" s="33"/>
      <c r="MNR80" s="33"/>
      <c r="MNS80" s="33"/>
      <c r="MNT80" s="33"/>
      <c r="MNU80" s="33"/>
      <c r="MNV80" s="33"/>
      <c r="MNW80" s="33"/>
      <c r="MNX80" s="33"/>
      <c r="MNY80" s="33"/>
      <c r="MNZ80" s="33"/>
      <c r="MOA80" s="33"/>
      <c r="MOB80" s="33"/>
      <c r="MOC80" s="33"/>
      <c r="MOD80" s="33"/>
      <c r="MOE80" s="33"/>
      <c r="MOF80" s="33"/>
      <c r="MOG80" s="33"/>
      <c r="MOH80" s="33"/>
      <c r="MOI80" s="33"/>
      <c r="MOJ80" s="33"/>
      <c r="MOK80" s="33"/>
      <c r="MOL80" s="33"/>
      <c r="MOM80" s="33"/>
      <c r="MON80" s="33"/>
      <c r="MOO80" s="33"/>
      <c r="MOP80" s="33"/>
      <c r="MOQ80" s="33"/>
      <c r="MOR80" s="33"/>
      <c r="MOS80" s="33"/>
      <c r="MOT80" s="33"/>
      <c r="MOU80" s="33"/>
      <c r="MOV80" s="33"/>
      <c r="MOW80" s="33"/>
      <c r="MOX80" s="33"/>
      <c r="MOY80" s="33"/>
      <c r="MOZ80" s="33"/>
      <c r="MPA80" s="33"/>
      <c r="MPB80" s="33"/>
      <c r="MPC80" s="33"/>
      <c r="MPD80" s="33"/>
      <c r="MPE80" s="33"/>
      <c r="MPF80" s="33"/>
      <c r="MPG80" s="33"/>
      <c r="MPH80" s="33"/>
      <c r="MPI80" s="33"/>
      <c r="MPJ80" s="33"/>
      <c r="MPK80" s="33"/>
      <c r="MPL80" s="33"/>
      <c r="MPM80" s="33"/>
      <c r="MPN80" s="33"/>
      <c r="MPO80" s="33"/>
      <c r="MPP80" s="33"/>
      <c r="MPQ80" s="33"/>
      <c r="MPR80" s="33"/>
      <c r="MPS80" s="33"/>
      <c r="MPT80" s="33"/>
      <c r="MPU80" s="33"/>
      <c r="MPV80" s="33"/>
      <c r="MPW80" s="33"/>
      <c r="MPX80" s="33"/>
      <c r="MPY80" s="33"/>
      <c r="MPZ80" s="33"/>
      <c r="MQA80" s="33"/>
      <c r="MQB80" s="33"/>
      <c r="MQC80" s="33"/>
      <c r="MQD80" s="33"/>
      <c r="MQE80" s="33"/>
      <c r="MQF80" s="33"/>
      <c r="MQG80" s="33"/>
      <c r="MQH80" s="33"/>
      <c r="MQI80" s="33"/>
      <c r="MQJ80" s="33"/>
      <c r="MQK80" s="33"/>
      <c r="MQL80" s="33"/>
      <c r="MQM80" s="33"/>
      <c r="MQN80" s="33"/>
      <c r="MQO80" s="33"/>
      <c r="MQP80" s="33"/>
      <c r="MQQ80" s="33"/>
      <c r="MQR80" s="33"/>
      <c r="MQS80" s="33"/>
      <c r="MQT80" s="33"/>
      <c r="MQU80" s="33"/>
      <c r="MQV80" s="33"/>
      <c r="MQW80" s="33"/>
      <c r="MQX80" s="33"/>
      <c r="MQY80" s="33"/>
      <c r="MQZ80" s="33"/>
      <c r="MRA80" s="33"/>
      <c r="MRB80" s="33"/>
      <c r="MRC80" s="33"/>
      <c r="MRD80" s="33"/>
      <c r="MRE80" s="33"/>
      <c r="MRF80" s="33"/>
      <c r="MRG80" s="33"/>
      <c r="MRH80" s="33"/>
      <c r="MRI80" s="33"/>
      <c r="MRJ80" s="33"/>
      <c r="MRK80" s="33"/>
      <c r="MRL80" s="33"/>
      <c r="MRM80" s="33"/>
      <c r="MRN80" s="33"/>
      <c r="MRO80" s="33"/>
      <c r="MRP80" s="33"/>
      <c r="MRQ80" s="33"/>
      <c r="MRR80" s="33"/>
      <c r="MRS80" s="33"/>
      <c r="MRT80" s="33"/>
      <c r="MRU80" s="33"/>
      <c r="MRV80" s="33"/>
      <c r="MRW80" s="33"/>
      <c r="MRX80" s="33"/>
      <c r="MRY80" s="33"/>
      <c r="MRZ80" s="33"/>
      <c r="MSA80" s="33"/>
      <c r="MSB80" s="33"/>
      <c r="MSC80" s="33"/>
      <c r="MSD80" s="33"/>
      <c r="MSE80" s="33"/>
      <c r="MSF80" s="33"/>
      <c r="MSG80" s="33"/>
      <c r="MSH80" s="33"/>
      <c r="MSI80" s="33"/>
      <c r="MSJ80" s="33"/>
      <c r="MSK80" s="33"/>
      <c r="MSL80" s="33"/>
      <c r="MSM80" s="33"/>
      <c r="MSN80" s="33"/>
      <c r="MSO80" s="33"/>
      <c r="MSP80" s="33"/>
      <c r="MSQ80" s="33"/>
      <c r="MSR80" s="33"/>
      <c r="MSS80" s="33"/>
      <c r="MST80" s="33"/>
      <c r="MSU80" s="33"/>
      <c r="MSV80" s="33"/>
      <c r="MSW80" s="33"/>
      <c r="MSX80" s="33"/>
      <c r="MSY80" s="33"/>
      <c r="MSZ80" s="33"/>
      <c r="MTA80" s="33"/>
      <c r="MTB80" s="33"/>
      <c r="MTC80" s="33"/>
      <c r="MTD80" s="33"/>
      <c r="MTE80" s="33"/>
      <c r="MTF80" s="33"/>
      <c r="MTG80" s="33"/>
      <c r="MTH80" s="33"/>
      <c r="MTI80" s="33"/>
      <c r="MTJ80" s="33"/>
      <c r="MTK80" s="33"/>
      <c r="MTL80" s="33"/>
      <c r="MTM80" s="33"/>
      <c r="MTN80" s="33"/>
      <c r="MTO80" s="33"/>
      <c r="MTP80" s="33"/>
      <c r="MTQ80" s="33"/>
      <c r="MTR80" s="33"/>
      <c r="MTS80" s="33"/>
      <c r="MTT80" s="33"/>
      <c r="MTU80" s="33"/>
      <c r="MTV80" s="33"/>
      <c r="MTW80" s="33"/>
      <c r="MTX80" s="33"/>
      <c r="MTY80" s="33"/>
      <c r="MTZ80" s="33"/>
      <c r="MUA80" s="33"/>
      <c r="MUB80" s="33"/>
      <c r="MUC80" s="33"/>
      <c r="MUD80" s="33"/>
      <c r="MUE80" s="33"/>
      <c r="MUF80" s="33"/>
      <c r="MUG80" s="33"/>
      <c r="MUH80" s="33"/>
      <c r="MUI80" s="33"/>
      <c r="MUJ80" s="33"/>
      <c r="MUK80" s="33"/>
      <c r="MUL80" s="33"/>
      <c r="MUM80" s="33"/>
      <c r="MUN80" s="33"/>
      <c r="MUO80" s="33"/>
      <c r="MUP80" s="33"/>
      <c r="MUQ80" s="33"/>
      <c r="MUR80" s="33"/>
      <c r="MUS80" s="33"/>
      <c r="MUT80" s="33"/>
      <c r="MUU80" s="33"/>
      <c r="MUV80" s="33"/>
      <c r="MUW80" s="33"/>
      <c r="MUX80" s="33"/>
      <c r="MUY80" s="33"/>
      <c r="MUZ80" s="33"/>
      <c r="MVA80" s="33"/>
      <c r="MVB80" s="33"/>
      <c r="MVC80" s="33"/>
      <c r="MVD80" s="33"/>
      <c r="MVE80" s="33"/>
      <c r="MVF80" s="33"/>
      <c r="MVG80" s="33"/>
      <c r="MVH80" s="33"/>
      <c r="MVI80" s="33"/>
      <c r="MVJ80" s="33"/>
      <c r="MVK80" s="33"/>
      <c r="MVL80" s="33"/>
      <c r="MVM80" s="33"/>
      <c r="MVN80" s="33"/>
      <c r="MVO80" s="33"/>
      <c r="MVP80" s="33"/>
      <c r="MVQ80" s="33"/>
      <c r="MVR80" s="33"/>
      <c r="MVS80" s="33"/>
      <c r="MVT80" s="33"/>
      <c r="MVU80" s="33"/>
      <c r="MVV80" s="33"/>
      <c r="MVW80" s="33"/>
      <c r="MVX80" s="33"/>
      <c r="MVY80" s="33"/>
      <c r="MVZ80" s="33"/>
      <c r="MWA80" s="33"/>
      <c r="MWB80" s="33"/>
      <c r="MWC80" s="33"/>
      <c r="MWD80" s="33"/>
      <c r="MWE80" s="33"/>
      <c r="MWF80" s="33"/>
      <c r="MWG80" s="33"/>
      <c r="MWH80" s="33"/>
      <c r="MWI80" s="33"/>
      <c r="MWJ80" s="33"/>
      <c r="MWK80" s="33"/>
      <c r="MWL80" s="33"/>
      <c r="MWM80" s="33"/>
      <c r="MWN80" s="33"/>
      <c r="MWO80" s="33"/>
      <c r="MWP80" s="33"/>
      <c r="MWQ80" s="33"/>
      <c r="MWR80" s="33"/>
      <c r="MWS80" s="33"/>
      <c r="MWT80" s="33"/>
      <c r="MWU80" s="33"/>
      <c r="MWV80" s="33"/>
      <c r="MWW80" s="33"/>
      <c r="MWX80" s="33"/>
      <c r="MWY80" s="33"/>
      <c r="MWZ80" s="33"/>
      <c r="MXA80" s="33"/>
      <c r="MXB80" s="33"/>
      <c r="MXC80" s="33"/>
      <c r="MXD80" s="33"/>
      <c r="MXE80" s="33"/>
      <c r="MXF80" s="33"/>
      <c r="MXG80" s="33"/>
      <c r="MXH80" s="33"/>
      <c r="MXI80" s="33"/>
      <c r="MXJ80" s="33"/>
      <c r="MXK80" s="33"/>
      <c r="MXL80" s="33"/>
      <c r="MXM80" s="33"/>
      <c r="MXN80" s="33"/>
      <c r="MXO80" s="33"/>
      <c r="MXP80" s="33"/>
      <c r="MXQ80" s="33"/>
      <c r="MXR80" s="33"/>
      <c r="MXS80" s="33"/>
      <c r="MXT80" s="33"/>
      <c r="MXU80" s="33"/>
      <c r="MXV80" s="33"/>
      <c r="MXW80" s="33"/>
      <c r="MXX80" s="33"/>
      <c r="MXY80" s="33"/>
      <c r="MXZ80" s="33"/>
      <c r="MYA80" s="33"/>
      <c r="MYB80" s="33"/>
      <c r="MYC80" s="33"/>
      <c r="MYD80" s="33"/>
      <c r="MYE80" s="33"/>
      <c r="MYF80" s="33"/>
      <c r="MYG80" s="33"/>
      <c r="MYH80" s="33"/>
      <c r="MYI80" s="33"/>
      <c r="MYJ80" s="33"/>
      <c r="MYK80" s="33"/>
      <c r="MYL80" s="33"/>
      <c r="MYM80" s="33"/>
      <c r="MYN80" s="33"/>
      <c r="MYO80" s="33"/>
      <c r="MYP80" s="33"/>
      <c r="MYQ80" s="33"/>
      <c r="MYR80" s="33"/>
      <c r="MYS80" s="33"/>
      <c r="MYT80" s="33"/>
      <c r="MYU80" s="33"/>
      <c r="MYV80" s="33"/>
      <c r="MYW80" s="33"/>
      <c r="MYX80" s="33"/>
      <c r="MYY80" s="33"/>
      <c r="MYZ80" s="33"/>
      <c r="MZA80" s="33"/>
      <c r="MZB80" s="33"/>
      <c r="MZC80" s="33"/>
      <c r="MZD80" s="33"/>
      <c r="MZE80" s="33"/>
      <c r="MZF80" s="33"/>
      <c r="MZG80" s="33"/>
      <c r="MZH80" s="33"/>
      <c r="MZI80" s="33"/>
      <c r="MZJ80" s="33"/>
      <c r="MZK80" s="33"/>
      <c r="MZL80" s="33"/>
      <c r="MZM80" s="33"/>
      <c r="MZN80" s="33"/>
      <c r="MZO80" s="33"/>
      <c r="MZP80" s="33"/>
      <c r="MZQ80" s="33"/>
      <c r="MZR80" s="33"/>
      <c r="MZS80" s="33"/>
      <c r="MZT80" s="33"/>
      <c r="MZU80" s="33"/>
      <c r="MZV80" s="33"/>
      <c r="MZW80" s="33"/>
      <c r="MZX80" s="33"/>
      <c r="MZY80" s="33"/>
      <c r="MZZ80" s="33"/>
      <c r="NAA80" s="33"/>
      <c r="NAB80" s="33"/>
      <c r="NAC80" s="33"/>
      <c r="NAD80" s="33"/>
      <c r="NAE80" s="33"/>
      <c r="NAF80" s="33"/>
      <c r="NAG80" s="33"/>
      <c r="NAH80" s="33"/>
      <c r="NAI80" s="33"/>
      <c r="NAJ80" s="33"/>
      <c r="NAK80" s="33"/>
      <c r="NAL80" s="33"/>
      <c r="NAM80" s="33"/>
      <c r="NAN80" s="33"/>
      <c r="NAO80" s="33"/>
      <c r="NAP80" s="33"/>
      <c r="NAQ80" s="33"/>
      <c r="NAR80" s="33"/>
      <c r="NAS80" s="33"/>
      <c r="NAT80" s="33"/>
      <c r="NAU80" s="33"/>
      <c r="NAV80" s="33"/>
      <c r="NAW80" s="33"/>
      <c r="NAX80" s="33"/>
      <c r="NAY80" s="33"/>
      <c r="NAZ80" s="33"/>
      <c r="NBA80" s="33"/>
      <c r="NBB80" s="33"/>
      <c r="NBC80" s="33"/>
      <c r="NBD80" s="33"/>
      <c r="NBE80" s="33"/>
      <c r="NBF80" s="33"/>
      <c r="NBG80" s="33"/>
      <c r="NBH80" s="33"/>
      <c r="NBI80" s="33"/>
      <c r="NBJ80" s="33"/>
      <c r="NBK80" s="33"/>
      <c r="NBL80" s="33"/>
      <c r="NBM80" s="33"/>
      <c r="NBN80" s="33"/>
      <c r="NBO80" s="33"/>
      <c r="NBP80" s="33"/>
      <c r="NBQ80" s="33"/>
      <c r="NBR80" s="33"/>
      <c r="NBS80" s="33"/>
      <c r="NBT80" s="33"/>
      <c r="NBU80" s="33"/>
      <c r="NBV80" s="33"/>
      <c r="NBW80" s="33"/>
      <c r="NBX80" s="33"/>
      <c r="NBY80" s="33"/>
      <c r="NBZ80" s="33"/>
      <c r="NCA80" s="33"/>
      <c r="NCB80" s="33"/>
      <c r="NCC80" s="33"/>
      <c r="NCD80" s="33"/>
      <c r="NCE80" s="33"/>
      <c r="NCF80" s="33"/>
      <c r="NCG80" s="33"/>
      <c r="NCH80" s="33"/>
      <c r="NCI80" s="33"/>
      <c r="NCJ80" s="33"/>
      <c r="NCK80" s="33"/>
      <c r="NCL80" s="33"/>
      <c r="NCM80" s="33"/>
      <c r="NCN80" s="33"/>
      <c r="NCO80" s="33"/>
      <c r="NCP80" s="33"/>
      <c r="NCQ80" s="33"/>
      <c r="NCR80" s="33"/>
      <c r="NCS80" s="33"/>
      <c r="NCT80" s="33"/>
      <c r="NCU80" s="33"/>
      <c r="NCV80" s="33"/>
      <c r="NCW80" s="33"/>
      <c r="NCX80" s="33"/>
      <c r="NCY80" s="33"/>
      <c r="NCZ80" s="33"/>
      <c r="NDA80" s="33"/>
      <c r="NDB80" s="33"/>
      <c r="NDC80" s="33"/>
      <c r="NDD80" s="33"/>
      <c r="NDE80" s="33"/>
      <c r="NDF80" s="33"/>
      <c r="NDG80" s="33"/>
      <c r="NDH80" s="33"/>
      <c r="NDI80" s="33"/>
      <c r="NDJ80" s="33"/>
      <c r="NDK80" s="33"/>
      <c r="NDL80" s="33"/>
      <c r="NDM80" s="33"/>
      <c r="NDN80" s="33"/>
      <c r="NDO80" s="33"/>
      <c r="NDP80" s="33"/>
      <c r="NDQ80" s="33"/>
      <c r="NDR80" s="33"/>
      <c r="NDS80" s="33"/>
      <c r="NDT80" s="33"/>
      <c r="NDU80" s="33"/>
      <c r="NDV80" s="33"/>
      <c r="NDW80" s="33"/>
      <c r="NDX80" s="33"/>
      <c r="NDY80" s="33"/>
      <c r="NDZ80" s="33"/>
      <c r="NEA80" s="33"/>
      <c r="NEB80" s="33"/>
      <c r="NEC80" s="33"/>
      <c r="NED80" s="33"/>
      <c r="NEE80" s="33"/>
      <c r="NEF80" s="33"/>
      <c r="NEG80" s="33"/>
      <c r="NEH80" s="33"/>
      <c r="NEI80" s="33"/>
      <c r="NEJ80" s="33"/>
      <c r="NEK80" s="33"/>
      <c r="NEL80" s="33"/>
      <c r="NEM80" s="33"/>
      <c r="NEN80" s="33"/>
      <c r="NEO80" s="33"/>
      <c r="NEP80" s="33"/>
      <c r="NEQ80" s="33"/>
      <c r="NER80" s="33"/>
      <c r="NES80" s="33"/>
      <c r="NET80" s="33"/>
      <c r="NEU80" s="33"/>
      <c r="NEV80" s="33"/>
      <c r="NEW80" s="33"/>
      <c r="NEX80" s="33"/>
      <c r="NEY80" s="33"/>
      <c r="NEZ80" s="33"/>
      <c r="NFA80" s="33"/>
      <c r="NFB80" s="33"/>
      <c r="NFC80" s="33"/>
      <c r="NFD80" s="33"/>
      <c r="NFE80" s="33"/>
      <c r="NFF80" s="33"/>
      <c r="NFG80" s="33"/>
      <c r="NFH80" s="33"/>
      <c r="NFI80" s="33"/>
      <c r="NFJ80" s="33"/>
      <c r="NFK80" s="33"/>
      <c r="NFL80" s="33"/>
      <c r="NFM80" s="33"/>
      <c r="NFN80" s="33"/>
      <c r="NFO80" s="33"/>
      <c r="NFP80" s="33"/>
      <c r="NFQ80" s="33"/>
      <c r="NFR80" s="33"/>
      <c r="NFS80" s="33"/>
      <c r="NFT80" s="33"/>
      <c r="NFU80" s="33"/>
      <c r="NFV80" s="33"/>
      <c r="NFW80" s="33"/>
      <c r="NFX80" s="33"/>
      <c r="NFY80" s="33"/>
      <c r="NFZ80" s="33"/>
      <c r="NGA80" s="33"/>
      <c r="NGB80" s="33"/>
      <c r="NGC80" s="33"/>
      <c r="NGD80" s="33"/>
      <c r="NGE80" s="33"/>
      <c r="NGF80" s="33"/>
      <c r="NGG80" s="33"/>
      <c r="NGH80" s="33"/>
      <c r="NGI80" s="33"/>
      <c r="NGJ80" s="33"/>
      <c r="NGK80" s="33"/>
      <c r="NGL80" s="33"/>
      <c r="NGM80" s="33"/>
      <c r="NGN80" s="33"/>
      <c r="NGO80" s="33"/>
      <c r="NGP80" s="33"/>
      <c r="NGQ80" s="33"/>
      <c r="NGR80" s="33"/>
      <c r="NGS80" s="33"/>
      <c r="NGT80" s="33"/>
      <c r="NGU80" s="33"/>
      <c r="NGV80" s="33"/>
      <c r="NGW80" s="33"/>
      <c r="NGX80" s="33"/>
      <c r="NGY80" s="33"/>
      <c r="NGZ80" s="33"/>
      <c r="NHA80" s="33"/>
      <c r="NHB80" s="33"/>
      <c r="NHC80" s="33"/>
      <c r="NHD80" s="33"/>
      <c r="NHE80" s="33"/>
      <c r="NHF80" s="33"/>
      <c r="NHG80" s="33"/>
      <c r="NHH80" s="33"/>
      <c r="NHI80" s="33"/>
      <c r="NHJ80" s="33"/>
      <c r="NHK80" s="33"/>
      <c r="NHL80" s="33"/>
      <c r="NHM80" s="33"/>
      <c r="NHN80" s="33"/>
      <c r="NHO80" s="33"/>
      <c r="NHP80" s="33"/>
      <c r="NHQ80" s="33"/>
      <c r="NHR80" s="33"/>
      <c r="NHS80" s="33"/>
      <c r="NHT80" s="33"/>
      <c r="NHU80" s="33"/>
      <c r="NHV80" s="33"/>
      <c r="NHW80" s="33"/>
      <c r="NHX80" s="33"/>
      <c r="NHY80" s="33"/>
      <c r="NHZ80" s="33"/>
      <c r="NIA80" s="33"/>
      <c r="NIB80" s="33"/>
      <c r="NIC80" s="33"/>
      <c r="NID80" s="33"/>
      <c r="NIE80" s="33"/>
      <c r="NIF80" s="33"/>
      <c r="NIG80" s="33"/>
      <c r="NIH80" s="33"/>
      <c r="NII80" s="33"/>
      <c r="NIJ80" s="33"/>
      <c r="NIK80" s="33"/>
      <c r="NIL80" s="33"/>
      <c r="NIM80" s="33"/>
      <c r="NIN80" s="33"/>
      <c r="NIO80" s="33"/>
      <c r="NIP80" s="33"/>
      <c r="NIQ80" s="33"/>
      <c r="NIR80" s="33"/>
      <c r="NIS80" s="33"/>
      <c r="NIT80" s="33"/>
      <c r="NIU80" s="33"/>
      <c r="NIV80" s="33"/>
      <c r="NIW80" s="33"/>
      <c r="NIX80" s="33"/>
      <c r="NIY80" s="33"/>
      <c r="NIZ80" s="33"/>
      <c r="NJA80" s="33"/>
      <c r="NJB80" s="33"/>
      <c r="NJC80" s="33"/>
      <c r="NJD80" s="33"/>
      <c r="NJE80" s="33"/>
      <c r="NJF80" s="33"/>
      <c r="NJG80" s="33"/>
      <c r="NJH80" s="33"/>
      <c r="NJI80" s="33"/>
      <c r="NJJ80" s="33"/>
      <c r="NJK80" s="33"/>
      <c r="NJL80" s="33"/>
      <c r="NJM80" s="33"/>
      <c r="NJN80" s="33"/>
      <c r="NJO80" s="33"/>
      <c r="NJP80" s="33"/>
      <c r="NJQ80" s="33"/>
      <c r="NJR80" s="33"/>
      <c r="NJS80" s="33"/>
      <c r="NJT80" s="33"/>
      <c r="NJU80" s="33"/>
      <c r="NJV80" s="33"/>
      <c r="NJW80" s="33"/>
      <c r="NJX80" s="33"/>
      <c r="NJY80" s="33"/>
      <c r="NJZ80" s="33"/>
      <c r="NKA80" s="33"/>
      <c r="NKB80" s="33"/>
      <c r="NKC80" s="33"/>
      <c r="NKD80" s="33"/>
      <c r="NKE80" s="33"/>
      <c r="NKF80" s="33"/>
      <c r="NKG80" s="33"/>
      <c r="NKH80" s="33"/>
      <c r="NKI80" s="33"/>
      <c r="NKJ80" s="33"/>
      <c r="NKK80" s="33"/>
      <c r="NKL80" s="33"/>
      <c r="NKM80" s="33"/>
      <c r="NKN80" s="33"/>
      <c r="NKO80" s="33"/>
      <c r="NKP80" s="33"/>
      <c r="NKQ80" s="33"/>
      <c r="NKR80" s="33"/>
      <c r="NKS80" s="33"/>
      <c r="NKT80" s="33"/>
      <c r="NKU80" s="33"/>
      <c r="NKV80" s="33"/>
      <c r="NKW80" s="33"/>
      <c r="NKX80" s="33"/>
      <c r="NKY80" s="33"/>
      <c r="NKZ80" s="33"/>
      <c r="NLA80" s="33"/>
      <c r="NLB80" s="33"/>
      <c r="NLC80" s="33"/>
      <c r="NLD80" s="33"/>
      <c r="NLE80" s="33"/>
      <c r="NLF80" s="33"/>
      <c r="NLG80" s="33"/>
      <c r="NLH80" s="33"/>
      <c r="NLI80" s="33"/>
      <c r="NLJ80" s="33"/>
      <c r="NLK80" s="33"/>
      <c r="NLL80" s="33"/>
      <c r="NLM80" s="33"/>
      <c r="NLN80" s="33"/>
      <c r="NLO80" s="33"/>
      <c r="NLP80" s="33"/>
      <c r="NLQ80" s="33"/>
      <c r="NLR80" s="33"/>
      <c r="NLS80" s="33"/>
      <c r="NLT80" s="33"/>
      <c r="NLU80" s="33"/>
      <c r="NLV80" s="33"/>
      <c r="NLW80" s="33"/>
      <c r="NLX80" s="33"/>
      <c r="NLY80" s="33"/>
      <c r="NLZ80" s="33"/>
      <c r="NMA80" s="33"/>
      <c r="NMB80" s="33"/>
      <c r="NMC80" s="33"/>
      <c r="NMD80" s="33"/>
      <c r="NME80" s="33"/>
      <c r="NMF80" s="33"/>
      <c r="NMG80" s="33"/>
      <c r="NMH80" s="33"/>
      <c r="NMI80" s="33"/>
      <c r="NMJ80" s="33"/>
      <c r="NMK80" s="33"/>
      <c r="NML80" s="33"/>
      <c r="NMM80" s="33"/>
      <c r="NMN80" s="33"/>
      <c r="NMO80" s="33"/>
      <c r="NMP80" s="33"/>
      <c r="NMQ80" s="33"/>
      <c r="NMR80" s="33"/>
      <c r="NMS80" s="33"/>
      <c r="NMT80" s="33"/>
      <c r="NMU80" s="33"/>
      <c r="NMV80" s="33"/>
      <c r="NMW80" s="33"/>
      <c r="NMX80" s="33"/>
      <c r="NMY80" s="33"/>
      <c r="NMZ80" s="33"/>
      <c r="NNA80" s="33"/>
      <c r="NNB80" s="33"/>
      <c r="NNC80" s="33"/>
      <c r="NND80" s="33"/>
      <c r="NNE80" s="33"/>
      <c r="NNF80" s="33"/>
      <c r="NNG80" s="33"/>
      <c r="NNH80" s="33"/>
      <c r="NNI80" s="33"/>
      <c r="NNJ80" s="33"/>
      <c r="NNK80" s="33"/>
      <c r="NNL80" s="33"/>
      <c r="NNM80" s="33"/>
      <c r="NNN80" s="33"/>
      <c r="NNO80" s="33"/>
      <c r="NNP80" s="33"/>
      <c r="NNQ80" s="33"/>
      <c r="NNR80" s="33"/>
      <c r="NNS80" s="33"/>
      <c r="NNT80" s="33"/>
      <c r="NNU80" s="33"/>
      <c r="NNV80" s="33"/>
      <c r="NNW80" s="33"/>
      <c r="NNX80" s="33"/>
      <c r="NNY80" s="33"/>
      <c r="NNZ80" s="33"/>
      <c r="NOA80" s="33"/>
      <c r="NOB80" s="33"/>
      <c r="NOC80" s="33"/>
      <c r="NOD80" s="33"/>
      <c r="NOE80" s="33"/>
      <c r="NOF80" s="33"/>
      <c r="NOG80" s="33"/>
      <c r="NOH80" s="33"/>
      <c r="NOI80" s="33"/>
      <c r="NOJ80" s="33"/>
      <c r="NOK80" s="33"/>
      <c r="NOL80" s="33"/>
      <c r="NOM80" s="33"/>
      <c r="NON80" s="33"/>
      <c r="NOO80" s="33"/>
      <c r="NOP80" s="33"/>
      <c r="NOQ80" s="33"/>
      <c r="NOR80" s="33"/>
      <c r="NOS80" s="33"/>
      <c r="NOT80" s="33"/>
      <c r="NOU80" s="33"/>
      <c r="NOV80" s="33"/>
      <c r="NOW80" s="33"/>
      <c r="NOX80" s="33"/>
      <c r="NOY80" s="33"/>
      <c r="NOZ80" s="33"/>
      <c r="NPA80" s="33"/>
      <c r="NPB80" s="33"/>
      <c r="NPC80" s="33"/>
      <c r="NPD80" s="33"/>
      <c r="NPE80" s="33"/>
      <c r="NPF80" s="33"/>
      <c r="NPG80" s="33"/>
      <c r="NPH80" s="33"/>
      <c r="NPI80" s="33"/>
      <c r="NPJ80" s="33"/>
      <c r="NPK80" s="33"/>
      <c r="NPL80" s="33"/>
      <c r="NPM80" s="33"/>
      <c r="NPN80" s="33"/>
      <c r="NPO80" s="33"/>
      <c r="NPP80" s="33"/>
      <c r="NPQ80" s="33"/>
      <c r="NPR80" s="33"/>
      <c r="NPS80" s="33"/>
      <c r="NPT80" s="33"/>
      <c r="NPU80" s="33"/>
      <c r="NPV80" s="33"/>
      <c r="NPW80" s="33"/>
      <c r="NPX80" s="33"/>
      <c r="NPY80" s="33"/>
      <c r="NPZ80" s="33"/>
      <c r="NQA80" s="33"/>
      <c r="NQB80" s="33"/>
      <c r="NQC80" s="33"/>
      <c r="NQD80" s="33"/>
      <c r="NQE80" s="33"/>
      <c r="NQF80" s="33"/>
      <c r="NQG80" s="33"/>
      <c r="NQH80" s="33"/>
      <c r="NQI80" s="33"/>
      <c r="NQJ80" s="33"/>
      <c r="NQK80" s="33"/>
      <c r="NQL80" s="33"/>
      <c r="NQM80" s="33"/>
      <c r="NQN80" s="33"/>
      <c r="NQO80" s="33"/>
      <c r="NQP80" s="33"/>
      <c r="NQQ80" s="33"/>
      <c r="NQR80" s="33"/>
      <c r="NQS80" s="33"/>
      <c r="NQT80" s="33"/>
      <c r="NQU80" s="33"/>
      <c r="NQV80" s="33"/>
      <c r="NQW80" s="33"/>
      <c r="NQX80" s="33"/>
      <c r="NQY80" s="33"/>
      <c r="NQZ80" s="33"/>
      <c r="NRA80" s="33"/>
      <c r="NRB80" s="33"/>
      <c r="NRC80" s="33"/>
      <c r="NRD80" s="33"/>
      <c r="NRE80" s="33"/>
      <c r="NRF80" s="33"/>
      <c r="NRG80" s="33"/>
      <c r="NRH80" s="33"/>
      <c r="NRI80" s="33"/>
      <c r="NRJ80" s="33"/>
      <c r="NRK80" s="33"/>
      <c r="NRL80" s="33"/>
      <c r="NRM80" s="33"/>
      <c r="NRN80" s="33"/>
      <c r="NRO80" s="33"/>
      <c r="NRP80" s="33"/>
      <c r="NRQ80" s="33"/>
      <c r="NRR80" s="33"/>
      <c r="NRS80" s="33"/>
      <c r="NRT80" s="33"/>
      <c r="NRU80" s="33"/>
      <c r="NRV80" s="33"/>
      <c r="NRW80" s="33"/>
      <c r="NRX80" s="33"/>
      <c r="NRY80" s="33"/>
      <c r="NRZ80" s="33"/>
      <c r="NSA80" s="33"/>
      <c r="NSB80" s="33"/>
      <c r="NSC80" s="33"/>
      <c r="NSD80" s="33"/>
      <c r="NSE80" s="33"/>
      <c r="NSF80" s="33"/>
      <c r="NSG80" s="33"/>
      <c r="NSH80" s="33"/>
      <c r="NSI80" s="33"/>
      <c r="NSJ80" s="33"/>
      <c r="NSK80" s="33"/>
      <c r="NSL80" s="33"/>
      <c r="NSM80" s="33"/>
      <c r="NSN80" s="33"/>
      <c r="NSO80" s="33"/>
      <c r="NSP80" s="33"/>
      <c r="NSQ80" s="33"/>
      <c r="NSR80" s="33"/>
      <c r="NSS80" s="33"/>
      <c r="NST80" s="33"/>
      <c r="NSU80" s="33"/>
      <c r="NSV80" s="33"/>
      <c r="NSW80" s="33"/>
      <c r="NSX80" s="33"/>
      <c r="NSY80" s="33"/>
      <c r="NSZ80" s="33"/>
      <c r="NTA80" s="33"/>
      <c r="NTB80" s="33"/>
      <c r="NTC80" s="33"/>
      <c r="NTD80" s="33"/>
      <c r="NTE80" s="33"/>
      <c r="NTF80" s="33"/>
      <c r="NTG80" s="33"/>
      <c r="NTH80" s="33"/>
      <c r="NTI80" s="33"/>
      <c r="NTJ80" s="33"/>
      <c r="NTK80" s="33"/>
      <c r="NTL80" s="33"/>
      <c r="NTM80" s="33"/>
      <c r="NTN80" s="33"/>
      <c r="NTO80" s="33"/>
      <c r="NTP80" s="33"/>
      <c r="NTQ80" s="33"/>
      <c r="NTR80" s="33"/>
      <c r="NTS80" s="33"/>
      <c r="NTT80" s="33"/>
      <c r="NTU80" s="33"/>
      <c r="NTV80" s="33"/>
      <c r="NTW80" s="33"/>
      <c r="NTX80" s="33"/>
      <c r="NTY80" s="33"/>
      <c r="NTZ80" s="33"/>
      <c r="NUA80" s="33"/>
      <c r="NUB80" s="33"/>
      <c r="NUC80" s="33"/>
      <c r="NUD80" s="33"/>
      <c r="NUE80" s="33"/>
      <c r="NUF80" s="33"/>
      <c r="NUG80" s="33"/>
      <c r="NUH80" s="33"/>
      <c r="NUI80" s="33"/>
      <c r="NUJ80" s="33"/>
      <c r="NUK80" s="33"/>
      <c r="NUL80" s="33"/>
      <c r="NUM80" s="33"/>
      <c r="NUN80" s="33"/>
      <c r="NUO80" s="33"/>
      <c r="NUP80" s="33"/>
      <c r="NUQ80" s="33"/>
      <c r="NUR80" s="33"/>
      <c r="NUS80" s="33"/>
      <c r="NUT80" s="33"/>
      <c r="NUU80" s="33"/>
      <c r="NUV80" s="33"/>
      <c r="NUW80" s="33"/>
      <c r="NUX80" s="33"/>
      <c r="NUY80" s="33"/>
      <c r="NUZ80" s="33"/>
      <c r="NVA80" s="33"/>
      <c r="NVB80" s="33"/>
      <c r="NVC80" s="33"/>
      <c r="NVD80" s="33"/>
      <c r="NVE80" s="33"/>
      <c r="NVF80" s="33"/>
      <c r="NVG80" s="33"/>
      <c r="NVH80" s="33"/>
      <c r="NVI80" s="33"/>
      <c r="NVJ80" s="33"/>
      <c r="NVK80" s="33"/>
      <c r="NVL80" s="33"/>
      <c r="NVM80" s="33"/>
      <c r="NVN80" s="33"/>
      <c r="NVO80" s="33"/>
      <c r="NVP80" s="33"/>
      <c r="NVQ80" s="33"/>
      <c r="NVR80" s="33"/>
      <c r="NVS80" s="33"/>
      <c r="NVT80" s="33"/>
      <c r="NVU80" s="33"/>
      <c r="NVV80" s="33"/>
      <c r="NVW80" s="33"/>
      <c r="NVX80" s="33"/>
      <c r="NVY80" s="33"/>
      <c r="NVZ80" s="33"/>
      <c r="NWA80" s="33"/>
      <c r="NWB80" s="33"/>
      <c r="NWC80" s="33"/>
      <c r="NWD80" s="33"/>
      <c r="NWE80" s="33"/>
      <c r="NWF80" s="33"/>
      <c r="NWG80" s="33"/>
      <c r="NWH80" s="33"/>
      <c r="NWI80" s="33"/>
      <c r="NWJ80" s="33"/>
      <c r="NWK80" s="33"/>
      <c r="NWL80" s="33"/>
      <c r="NWM80" s="33"/>
      <c r="NWN80" s="33"/>
      <c r="NWO80" s="33"/>
      <c r="NWP80" s="33"/>
      <c r="NWQ80" s="33"/>
      <c r="NWR80" s="33"/>
      <c r="NWS80" s="33"/>
      <c r="NWT80" s="33"/>
      <c r="NWU80" s="33"/>
      <c r="NWV80" s="33"/>
      <c r="NWW80" s="33"/>
      <c r="NWX80" s="33"/>
      <c r="NWY80" s="33"/>
      <c r="NWZ80" s="33"/>
      <c r="NXA80" s="33"/>
      <c r="NXB80" s="33"/>
      <c r="NXC80" s="33"/>
      <c r="NXD80" s="33"/>
      <c r="NXE80" s="33"/>
      <c r="NXF80" s="33"/>
      <c r="NXG80" s="33"/>
      <c r="NXH80" s="33"/>
      <c r="NXI80" s="33"/>
      <c r="NXJ80" s="33"/>
      <c r="NXK80" s="33"/>
      <c r="NXL80" s="33"/>
      <c r="NXM80" s="33"/>
      <c r="NXN80" s="33"/>
      <c r="NXO80" s="33"/>
      <c r="NXP80" s="33"/>
      <c r="NXQ80" s="33"/>
      <c r="NXR80" s="33"/>
      <c r="NXS80" s="33"/>
      <c r="NXT80" s="33"/>
      <c r="NXU80" s="33"/>
      <c r="NXV80" s="33"/>
      <c r="NXW80" s="33"/>
      <c r="NXX80" s="33"/>
      <c r="NXY80" s="33"/>
      <c r="NXZ80" s="33"/>
      <c r="NYA80" s="33"/>
      <c r="NYB80" s="33"/>
      <c r="NYC80" s="33"/>
      <c r="NYD80" s="33"/>
      <c r="NYE80" s="33"/>
      <c r="NYF80" s="33"/>
      <c r="NYG80" s="33"/>
      <c r="NYH80" s="33"/>
      <c r="NYI80" s="33"/>
      <c r="NYJ80" s="33"/>
      <c r="NYK80" s="33"/>
      <c r="NYL80" s="33"/>
      <c r="NYM80" s="33"/>
      <c r="NYN80" s="33"/>
      <c r="NYO80" s="33"/>
      <c r="NYP80" s="33"/>
      <c r="NYQ80" s="33"/>
      <c r="NYR80" s="33"/>
      <c r="NYS80" s="33"/>
      <c r="NYT80" s="33"/>
      <c r="NYU80" s="33"/>
      <c r="NYV80" s="33"/>
      <c r="NYW80" s="33"/>
      <c r="NYX80" s="33"/>
      <c r="NYY80" s="33"/>
      <c r="NYZ80" s="33"/>
      <c r="NZA80" s="33"/>
      <c r="NZB80" s="33"/>
      <c r="NZC80" s="33"/>
      <c r="NZD80" s="33"/>
      <c r="NZE80" s="33"/>
      <c r="NZF80" s="33"/>
      <c r="NZG80" s="33"/>
      <c r="NZH80" s="33"/>
      <c r="NZI80" s="33"/>
      <c r="NZJ80" s="33"/>
      <c r="NZK80" s="33"/>
      <c r="NZL80" s="33"/>
      <c r="NZM80" s="33"/>
      <c r="NZN80" s="33"/>
      <c r="NZO80" s="33"/>
      <c r="NZP80" s="33"/>
      <c r="NZQ80" s="33"/>
      <c r="NZR80" s="33"/>
      <c r="NZS80" s="33"/>
      <c r="NZT80" s="33"/>
      <c r="NZU80" s="33"/>
      <c r="NZV80" s="33"/>
      <c r="NZW80" s="33"/>
      <c r="NZX80" s="33"/>
      <c r="NZY80" s="33"/>
      <c r="NZZ80" s="33"/>
      <c r="OAA80" s="33"/>
      <c r="OAB80" s="33"/>
      <c r="OAC80" s="33"/>
      <c r="OAD80" s="33"/>
      <c r="OAE80" s="33"/>
      <c r="OAF80" s="33"/>
      <c r="OAG80" s="33"/>
      <c r="OAH80" s="33"/>
      <c r="OAI80" s="33"/>
      <c r="OAJ80" s="33"/>
      <c r="OAK80" s="33"/>
      <c r="OAL80" s="33"/>
      <c r="OAM80" s="33"/>
      <c r="OAN80" s="33"/>
      <c r="OAO80" s="33"/>
      <c r="OAP80" s="33"/>
      <c r="OAQ80" s="33"/>
      <c r="OAR80" s="33"/>
      <c r="OAS80" s="33"/>
      <c r="OAT80" s="33"/>
      <c r="OAU80" s="33"/>
      <c r="OAV80" s="33"/>
      <c r="OAW80" s="33"/>
      <c r="OAX80" s="33"/>
      <c r="OAY80" s="33"/>
      <c r="OAZ80" s="33"/>
      <c r="OBA80" s="33"/>
      <c r="OBB80" s="33"/>
      <c r="OBC80" s="33"/>
      <c r="OBD80" s="33"/>
      <c r="OBE80" s="33"/>
      <c r="OBF80" s="33"/>
      <c r="OBG80" s="33"/>
      <c r="OBH80" s="33"/>
      <c r="OBI80" s="33"/>
      <c r="OBJ80" s="33"/>
      <c r="OBK80" s="33"/>
      <c r="OBL80" s="33"/>
      <c r="OBM80" s="33"/>
      <c r="OBN80" s="33"/>
      <c r="OBO80" s="33"/>
      <c r="OBP80" s="33"/>
      <c r="OBQ80" s="33"/>
      <c r="OBR80" s="33"/>
      <c r="OBS80" s="33"/>
      <c r="OBT80" s="33"/>
      <c r="OBU80" s="33"/>
      <c r="OBV80" s="33"/>
      <c r="OBW80" s="33"/>
      <c r="OBX80" s="33"/>
      <c r="OBY80" s="33"/>
      <c r="OBZ80" s="33"/>
      <c r="OCA80" s="33"/>
      <c r="OCB80" s="33"/>
      <c r="OCC80" s="33"/>
      <c r="OCD80" s="33"/>
      <c r="OCE80" s="33"/>
      <c r="OCF80" s="33"/>
      <c r="OCG80" s="33"/>
      <c r="OCH80" s="33"/>
      <c r="OCI80" s="33"/>
      <c r="OCJ80" s="33"/>
      <c r="OCK80" s="33"/>
      <c r="OCL80" s="33"/>
      <c r="OCM80" s="33"/>
      <c r="OCN80" s="33"/>
      <c r="OCO80" s="33"/>
      <c r="OCP80" s="33"/>
      <c r="OCQ80" s="33"/>
      <c r="OCR80" s="33"/>
      <c r="OCS80" s="33"/>
      <c r="OCT80" s="33"/>
      <c r="OCU80" s="33"/>
      <c r="OCV80" s="33"/>
      <c r="OCW80" s="33"/>
      <c r="OCX80" s="33"/>
      <c r="OCY80" s="33"/>
      <c r="OCZ80" s="33"/>
      <c r="ODA80" s="33"/>
      <c r="ODB80" s="33"/>
      <c r="ODC80" s="33"/>
      <c r="ODD80" s="33"/>
      <c r="ODE80" s="33"/>
      <c r="ODF80" s="33"/>
      <c r="ODG80" s="33"/>
      <c r="ODH80" s="33"/>
      <c r="ODI80" s="33"/>
      <c r="ODJ80" s="33"/>
      <c r="ODK80" s="33"/>
      <c r="ODL80" s="33"/>
      <c r="ODM80" s="33"/>
      <c r="ODN80" s="33"/>
      <c r="ODO80" s="33"/>
      <c r="ODP80" s="33"/>
      <c r="ODQ80" s="33"/>
      <c r="ODR80" s="33"/>
      <c r="ODS80" s="33"/>
      <c r="ODT80" s="33"/>
      <c r="ODU80" s="33"/>
      <c r="ODV80" s="33"/>
      <c r="ODW80" s="33"/>
      <c r="ODX80" s="33"/>
      <c r="ODY80" s="33"/>
      <c r="ODZ80" s="33"/>
      <c r="OEA80" s="33"/>
      <c r="OEB80" s="33"/>
      <c r="OEC80" s="33"/>
      <c r="OED80" s="33"/>
      <c r="OEE80" s="33"/>
      <c r="OEF80" s="33"/>
      <c r="OEG80" s="33"/>
      <c r="OEH80" s="33"/>
      <c r="OEI80" s="33"/>
      <c r="OEJ80" s="33"/>
      <c r="OEK80" s="33"/>
      <c r="OEL80" s="33"/>
      <c r="OEM80" s="33"/>
      <c r="OEN80" s="33"/>
      <c r="OEO80" s="33"/>
      <c r="OEP80" s="33"/>
      <c r="OEQ80" s="33"/>
      <c r="OER80" s="33"/>
      <c r="OES80" s="33"/>
      <c r="OET80" s="33"/>
      <c r="OEU80" s="33"/>
      <c r="OEV80" s="33"/>
      <c r="OEW80" s="33"/>
      <c r="OEX80" s="33"/>
      <c r="OEY80" s="33"/>
      <c r="OEZ80" s="33"/>
      <c r="OFA80" s="33"/>
      <c r="OFB80" s="33"/>
      <c r="OFC80" s="33"/>
      <c r="OFD80" s="33"/>
      <c r="OFE80" s="33"/>
      <c r="OFF80" s="33"/>
      <c r="OFG80" s="33"/>
      <c r="OFH80" s="33"/>
      <c r="OFI80" s="33"/>
      <c r="OFJ80" s="33"/>
      <c r="OFK80" s="33"/>
      <c r="OFL80" s="33"/>
      <c r="OFM80" s="33"/>
      <c r="OFN80" s="33"/>
      <c r="OFO80" s="33"/>
      <c r="OFP80" s="33"/>
      <c r="OFQ80" s="33"/>
      <c r="OFR80" s="33"/>
      <c r="OFS80" s="33"/>
      <c r="OFT80" s="33"/>
      <c r="OFU80" s="33"/>
      <c r="OFV80" s="33"/>
      <c r="OFW80" s="33"/>
      <c r="OFX80" s="33"/>
      <c r="OFY80" s="33"/>
      <c r="OFZ80" s="33"/>
      <c r="OGA80" s="33"/>
      <c r="OGB80" s="33"/>
      <c r="OGC80" s="33"/>
      <c r="OGD80" s="33"/>
      <c r="OGE80" s="33"/>
      <c r="OGF80" s="33"/>
      <c r="OGG80" s="33"/>
      <c r="OGH80" s="33"/>
      <c r="OGI80" s="33"/>
      <c r="OGJ80" s="33"/>
      <c r="OGK80" s="33"/>
      <c r="OGL80" s="33"/>
      <c r="OGM80" s="33"/>
      <c r="OGN80" s="33"/>
      <c r="OGO80" s="33"/>
      <c r="OGP80" s="33"/>
      <c r="OGQ80" s="33"/>
      <c r="OGR80" s="33"/>
      <c r="OGS80" s="33"/>
      <c r="OGT80" s="33"/>
      <c r="OGU80" s="33"/>
      <c r="OGV80" s="33"/>
      <c r="OGW80" s="33"/>
      <c r="OGX80" s="33"/>
      <c r="OGY80" s="33"/>
      <c r="OGZ80" s="33"/>
      <c r="OHA80" s="33"/>
      <c r="OHB80" s="33"/>
      <c r="OHC80" s="33"/>
      <c r="OHD80" s="33"/>
      <c r="OHE80" s="33"/>
      <c r="OHF80" s="33"/>
      <c r="OHG80" s="33"/>
      <c r="OHH80" s="33"/>
      <c r="OHI80" s="33"/>
      <c r="OHJ80" s="33"/>
      <c r="OHK80" s="33"/>
      <c r="OHL80" s="33"/>
      <c r="OHM80" s="33"/>
      <c r="OHN80" s="33"/>
      <c r="OHO80" s="33"/>
      <c r="OHP80" s="33"/>
      <c r="OHQ80" s="33"/>
      <c r="OHR80" s="33"/>
      <c r="OHS80" s="33"/>
      <c r="OHT80" s="33"/>
      <c r="OHU80" s="33"/>
      <c r="OHV80" s="33"/>
      <c r="OHW80" s="33"/>
      <c r="OHX80" s="33"/>
      <c r="OHY80" s="33"/>
      <c r="OHZ80" s="33"/>
      <c r="OIA80" s="33"/>
      <c r="OIB80" s="33"/>
      <c r="OIC80" s="33"/>
      <c r="OID80" s="33"/>
      <c r="OIE80" s="33"/>
      <c r="OIF80" s="33"/>
      <c r="OIG80" s="33"/>
      <c r="OIH80" s="33"/>
      <c r="OII80" s="33"/>
      <c r="OIJ80" s="33"/>
      <c r="OIK80" s="33"/>
      <c r="OIL80" s="33"/>
      <c r="OIM80" s="33"/>
      <c r="OIN80" s="33"/>
      <c r="OIO80" s="33"/>
      <c r="OIP80" s="33"/>
      <c r="OIQ80" s="33"/>
      <c r="OIR80" s="33"/>
      <c r="OIS80" s="33"/>
      <c r="OIT80" s="33"/>
      <c r="OIU80" s="33"/>
      <c r="OIV80" s="33"/>
      <c r="OIW80" s="33"/>
      <c r="OIX80" s="33"/>
      <c r="OIY80" s="33"/>
      <c r="OIZ80" s="33"/>
      <c r="OJA80" s="33"/>
      <c r="OJB80" s="33"/>
      <c r="OJC80" s="33"/>
      <c r="OJD80" s="33"/>
      <c r="OJE80" s="33"/>
      <c r="OJF80" s="33"/>
      <c r="OJG80" s="33"/>
      <c r="OJH80" s="33"/>
      <c r="OJI80" s="33"/>
      <c r="OJJ80" s="33"/>
      <c r="OJK80" s="33"/>
      <c r="OJL80" s="33"/>
      <c r="OJM80" s="33"/>
      <c r="OJN80" s="33"/>
      <c r="OJO80" s="33"/>
      <c r="OJP80" s="33"/>
      <c r="OJQ80" s="33"/>
      <c r="OJR80" s="33"/>
      <c r="OJS80" s="33"/>
      <c r="OJT80" s="33"/>
      <c r="OJU80" s="33"/>
      <c r="OJV80" s="33"/>
      <c r="OJW80" s="33"/>
      <c r="OJX80" s="33"/>
      <c r="OJY80" s="33"/>
      <c r="OJZ80" s="33"/>
      <c r="OKA80" s="33"/>
      <c r="OKB80" s="33"/>
      <c r="OKC80" s="33"/>
      <c r="OKD80" s="33"/>
      <c r="OKE80" s="33"/>
      <c r="OKF80" s="33"/>
      <c r="OKG80" s="33"/>
      <c r="OKH80" s="33"/>
      <c r="OKI80" s="33"/>
      <c r="OKJ80" s="33"/>
      <c r="OKK80" s="33"/>
      <c r="OKL80" s="33"/>
      <c r="OKM80" s="33"/>
      <c r="OKN80" s="33"/>
      <c r="OKO80" s="33"/>
      <c r="OKP80" s="33"/>
      <c r="OKQ80" s="33"/>
      <c r="OKR80" s="33"/>
      <c r="OKS80" s="33"/>
      <c r="OKT80" s="33"/>
      <c r="OKU80" s="33"/>
      <c r="OKV80" s="33"/>
      <c r="OKW80" s="33"/>
      <c r="OKX80" s="33"/>
      <c r="OKY80" s="33"/>
      <c r="OKZ80" s="33"/>
      <c r="OLA80" s="33"/>
      <c r="OLB80" s="33"/>
      <c r="OLC80" s="33"/>
      <c r="OLD80" s="33"/>
      <c r="OLE80" s="33"/>
      <c r="OLF80" s="33"/>
      <c r="OLG80" s="33"/>
      <c r="OLH80" s="33"/>
      <c r="OLI80" s="33"/>
      <c r="OLJ80" s="33"/>
      <c r="OLK80" s="33"/>
      <c r="OLL80" s="33"/>
      <c r="OLM80" s="33"/>
      <c r="OLN80" s="33"/>
      <c r="OLO80" s="33"/>
      <c r="OLP80" s="33"/>
      <c r="OLQ80" s="33"/>
      <c r="OLR80" s="33"/>
      <c r="OLS80" s="33"/>
      <c r="OLT80" s="33"/>
      <c r="OLU80" s="33"/>
      <c r="OLV80" s="33"/>
      <c r="OLW80" s="33"/>
      <c r="OLX80" s="33"/>
      <c r="OLY80" s="33"/>
      <c r="OLZ80" s="33"/>
      <c r="OMA80" s="33"/>
      <c r="OMB80" s="33"/>
      <c r="OMC80" s="33"/>
      <c r="OMD80" s="33"/>
      <c r="OME80" s="33"/>
      <c r="OMF80" s="33"/>
      <c r="OMG80" s="33"/>
      <c r="OMH80" s="33"/>
      <c r="OMI80" s="33"/>
      <c r="OMJ80" s="33"/>
      <c r="OMK80" s="33"/>
      <c r="OML80" s="33"/>
      <c r="OMM80" s="33"/>
      <c r="OMN80" s="33"/>
      <c r="OMO80" s="33"/>
      <c r="OMP80" s="33"/>
      <c r="OMQ80" s="33"/>
      <c r="OMR80" s="33"/>
      <c r="OMS80" s="33"/>
      <c r="OMT80" s="33"/>
      <c r="OMU80" s="33"/>
      <c r="OMV80" s="33"/>
      <c r="OMW80" s="33"/>
      <c r="OMX80" s="33"/>
      <c r="OMY80" s="33"/>
      <c r="OMZ80" s="33"/>
      <c r="ONA80" s="33"/>
      <c r="ONB80" s="33"/>
      <c r="ONC80" s="33"/>
      <c r="OND80" s="33"/>
      <c r="ONE80" s="33"/>
      <c r="ONF80" s="33"/>
      <c r="ONG80" s="33"/>
      <c r="ONH80" s="33"/>
      <c r="ONI80" s="33"/>
      <c r="ONJ80" s="33"/>
      <c r="ONK80" s="33"/>
      <c r="ONL80" s="33"/>
      <c r="ONM80" s="33"/>
      <c r="ONN80" s="33"/>
      <c r="ONO80" s="33"/>
      <c r="ONP80" s="33"/>
      <c r="ONQ80" s="33"/>
      <c r="ONR80" s="33"/>
      <c r="ONS80" s="33"/>
      <c r="ONT80" s="33"/>
      <c r="ONU80" s="33"/>
      <c r="ONV80" s="33"/>
      <c r="ONW80" s="33"/>
      <c r="ONX80" s="33"/>
      <c r="ONY80" s="33"/>
      <c r="ONZ80" s="33"/>
      <c r="OOA80" s="33"/>
      <c r="OOB80" s="33"/>
      <c r="OOC80" s="33"/>
      <c r="OOD80" s="33"/>
      <c r="OOE80" s="33"/>
      <c r="OOF80" s="33"/>
      <c r="OOG80" s="33"/>
      <c r="OOH80" s="33"/>
      <c r="OOI80" s="33"/>
      <c r="OOJ80" s="33"/>
      <c r="OOK80" s="33"/>
      <c r="OOL80" s="33"/>
      <c r="OOM80" s="33"/>
      <c r="OON80" s="33"/>
      <c r="OOO80" s="33"/>
      <c r="OOP80" s="33"/>
      <c r="OOQ80" s="33"/>
      <c r="OOR80" s="33"/>
      <c r="OOS80" s="33"/>
      <c r="OOT80" s="33"/>
      <c r="OOU80" s="33"/>
      <c r="OOV80" s="33"/>
      <c r="OOW80" s="33"/>
      <c r="OOX80" s="33"/>
      <c r="OOY80" s="33"/>
      <c r="OOZ80" s="33"/>
      <c r="OPA80" s="33"/>
      <c r="OPB80" s="33"/>
      <c r="OPC80" s="33"/>
      <c r="OPD80" s="33"/>
      <c r="OPE80" s="33"/>
      <c r="OPF80" s="33"/>
      <c r="OPG80" s="33"/>
      <c r="OPH80" s="33"/>
      <c r="OPI80" s="33"/>
      <c r="OPJ80" s="33"/>
      <c r="OPK80" s="33"/>
      <c r="OPL80" s="33"/>
      <c r="OPM80" s="33"/>
      <c r="OPN80" s="33"/>
      <c r="OPO80" s="33"/>
      <c r="OPP80" s="33"/>
      <c r="OPQ80" s="33"/>
      <c r="OPR80" s="33"/>
      <c r="OPS80" s="33"/>
      <c r="OPT80" s="33"/>
      <c r="OPU80" s="33"/>
      <c r="OPV80" s="33"/>
      <c r="OPW80" s="33"/>
      <c r="OPX80" s="33"/>
      <c r="OPY80" s="33"/>
      <c r="OPZ80" s="33"/>
      <c r="OQA80" s="33"/>
      <c r="OQB80" s="33"/>
      <c r="OQC80" s="33"/>
      <c r="OQD80" s="33"/>
      <c r="OQE80" s="33"/>
      <c r="OQF80" s="33"/>
      <c r="OQG80" s="33"/>
      <c r="OQH80" s="33"/>
      <c r="OQI80" s="33"/>
      <c r="OQJ80" s="33"/>
      <c r="OQK80" s="33"/>
      <c r="OQL80" s="33"/>
      <c r="OQM80" s="33"/>
      <c r="OQN80" s="33"/>
      <c r="OQO80" s="33"/>
      <c r="OQP80" s="33"/>
      <c r="OQQ80" s="33"/>
      <c r="OQR80" s="33"/>
      <c r="OQS80" s="33"/>
      <c r="OQT80" s="33"/>
      <c r="OQU80" s="33"/>
      <c r="OQV80" s="33"/>
      <c r="OQW80" s="33"/>
      <c r="OQX80" s="33"/>
      <c r="OQY80" s="33"/>
      <c r="OQZ80" s="33"/>
      <c r="ORA80" s="33"/>
      <c r="ORB80" s="33"/>
      <c r="ORC80" s="33"/>
      <c r="ORD80" s="33"/>
      <c r="ORE80" s="33"/>
      <c r="ORF80" s="33"/>
      <c r="ORG80" s="33"/>
      <c r="ORH80" s="33"/>
      <c r="ORI80" s="33"/>
      <c r="ORJ80" s="33"/>
      <c r="ORK80" s="33"/>
      <c r="ORL80" s="33"/>
      <c r="ORM80" s="33"/>
      <c r="ORN80" s="33"/>
      <c r="ORO80" s="33"/>
      <c r="ORP80" s="33"/>
      <c r="ORQ80" s="33"/>
      <c r="ORR80" s="33"/>
      <c r="ORS80" s="33"/>
      <c r="ORT80" s="33"/>
      <c r="ORU80" s="33"/>
      <c r="ORV80" s="33"/>
      <c r="ORW80" s="33"/>
      <c r="ORX80" s="33"/>
      <c r="ORY80" s="33"/>
      <c r="ORZ80" s="33"/>
      <c r="OSA80" s="33"/>
      <c r="OSB80" s="33"/>
      <c r="OSC80" s="33"/>
      <c r="OSD80" s="33"/>
      <c r="OSE80" s="33"/>
      <c r="OSF80" s="33"/>
      <c r="OSG80" s="33"/>
      <c r="OSH80" s="33"/>
      <c r="OSI80" s="33"/>
      <c r="OSJ80" s="33"/>
      <c r="OSK80" s="33"/>
      <c r="OSL80" s="33"/>
      <c r="OSM80" s="33"/>
      <c r="OSN80" s="33"/>
      <c r="OSO80" s="33"/>
      <c r="OSP80" s="33"/>
      <c r="OSQ80" s="33"/>
      <c r="OSR80" s="33"/>
      <c r="OSS80" s="33"/>
      <c r="OST80" s="33"/>
      <c r="OSU80" s="33"/>
      <c r="OSV80" s="33"/>
      <c r="OSW80" s="33"/>
      <c r="OSX80" s="33"/>
      <c r="OSY80" s="33"/>
      <c r="OSZ80" s="33"/>
      <c r="OTA80" s="33"/>
      <c r="OTB80" s="33"/>
      <c r="OTC80" s="33"/>
      <c r="OTD80" s="33"/>
      <c r="OTE80" s="33"/>
      <c r="OTF80" s="33"/>
      <c r="OTG80" s="33"/>
      <c r="OTH80" s="33"/>
      <c r="OTI80" s="33"/>
      <c r="OTJ80" s="33"/>
      <c r="OTK80" s="33"/>
      <c r="OTL80" s="33"/>
      <c r="OTM80" s="33"/>
      <c r="OTN80" s="33"/>
      <c r="OTO80" s="33"/>
      <c r="OTP80" s="33"/>
      <c r="OTQ80" s="33"/>
      <c r="OTR80" s="33"/>
      <c r="OTS80" s="33"/>
      <c r="OTT80" s="33"/>
      <c r="OTU80" s="33"/>
      <c r="OTV80" s="33"/>
      <c r="OTW80" s="33"/>
      <c r="OTX80" s="33"/>
      <c r="OTY80" s="33"/>
      <c r="OTZ80" s="33"/>
      <c r="OUA80" s="33"/>
      <c r="OUB80" s="33"/>
      <c r="OUC80" s="33"/>
      <c r="OUD80" s="33"/>
      <c r="OUE80" s="33"/>
      <c r="OUF80" s="33"/>
      <c r="OUG80" s="33"/>
      <c r="OUH80" s="33"/>
      <c r="OUI80" s="33"/>
      <c r="OUJ80" s="33"/>
      <c r="OUK80" s="33"/>
      <c r="OUL80" s="33"/>
      <c r="OUM80" s="33"/>
      <c r="OUN80" s="33"/>
      <c r="OUO80" s="33"/>
      <c r="OUP80" s="33"/>
      <c r="OUQ80" s="33"/>
      <c r="OUR80" s="33"/>
      <c r="OUS80" s="33"/>
      <c r="OUT80" s="33"/>
      <c r="OUU80" s="33"/>
      <c r="OUV80" s="33"/>
      <c r="OUW80" s="33"/>
      <c r="OUX80" s="33"/>
      <c r="OUY80" s="33"/>
      <c r="OUZ80" s="33"/>
      <c r="OVA80" s="33"/>
      <c r="OVB80" s="33"/>
      <c r="OVC80" s="33"/>
      <c r="OVD80" s="33"/>
      <c r="OVE80" s="33"/>
      <c r="OVF80" s="33"/>
      <c r="OVG80" s="33"/>
      <c r="OVH80" s="33"/>
      <c r="OVI80" s="33"/>
      <c r="OVJ80" s="33"/>
      <c r="OVK80" s="33"/>
      <c r="OVL80" s="33"/>
      <c r="OVM80" s="33"/>
      <c r="OVN80" s="33"/>
      <c r="OVO80" s="33"/>
      <c r="OVP80" s="33"/>
      <c r="OVQ80" s="33"/>
      <c r="OVR80" s="33"/>
      <c r="OVS80" s="33"/>
      <c r="OVT80" s="33"/>
      <c r="OVU80" s="33"/>
      <c r="OVV80" s="33"/>
      <c r="OVW80" s="33"/>
      <c r="OVX80" s="33"/>
      <c r="OVY80" s="33"/>
      <c r="OVZ80" s="33"/>
      <c r="OWA80" s="33"/>
      <c r="OWB80" s="33"/>
      <c r="OWC80" s="33"/>
      <c r="OWD80" s="33"/>
      <c r="OWE80" s="33"/>
      <c r="OWF80" s="33"/>
      <c r="OWG80" s="33"/>
      <c r="OWH80" s="33"/>
      <c r="OWI80" s="33"/>
      <c r="OWJ80" s="33"/>
      <c r="OWK80" s="33"/>
      <c r="OWL80" s="33"/>
      <c r="OWM80" s="33"/>
      <c r="OWN80" s="33"/>
      <c r="OWO80" s="33"/>
      <c r="OWP80" s="33"/>
      <c r="OWQ80" s="33"/>
      <c r="OWR80" s="33"/>
      <c r="OWS80" s="33"/>
      <c r="OWT80" s="33"/>
      <c r="OWU80" s="33"/>
      <c r="OWV80" s="33"/>
      <c r="OWW80" s="33"/>
      <c r="OWX80" s="33"/>
      <c r="OWY80" s="33"/>
      <c r="OWZ80" s="33"/>
      <c r="OXA80" s="33"/>
      <c r="OXB80" s="33"/>
      <c r="OXC80" s="33"/>
      <c r="OXD80" s="33"/>
      <c r="OXE80" s="33"/>
      <c r="OXF80" s="33"/>
      <c r="OXG80" s="33"/>
      <c r="OXH80" s="33"/>
      <c r="OXI80" s="33"/>
      <c r="OXJ80" s="33"/>
      <c r="OXK80" s="33"/>
      <c r="OXL80" s="33"/>
      <c r="OXM80" s="33"/>
      <c r="OXN80" s="33"/>
      <c r="OXO80" s="33"/>
      <c r="OXP80" s="33"/>
      <c r="OXQ80" s="33"/>
      <c r="OXR80" s="33"/>
      <c r="OXS80" s="33"/>
      <c r="OXT80" s="33"/>
      <c r="OXU80" s="33"/>
      <c r="OXV80" s="33"/>
      <c r="OXW80" s="33"/>
      <c r="OXX80" s="33"/>
      <c r="OXY80" s="33"/>
      <c r="OXZ80" s="33"/>
      <c r="OYA80" s="33"/>
      <c r="OYB80" s="33"/>
      <c r="OYC80" s="33"/>
      <c r="OYD80" s="33"/>
      <c r="OYE80" s="33"/>
      <c r="OYF80" s="33"/>
      <c r="OYG80" s="33"/>
      <c r="OYH80" s="33"/>
      <c r="OYI80" s="33"/>
      <c r="OYJ80" s="33"/>
      <c r="OYK80" s="33"/>
      <c r="OYL80" s="33"/>
      <c r="OYM80" s="33"/>
      <c r="OYN80" s="33"/>
      <c r="OYO80" s="33"/>
      <c r="OYP80" s="33"/>
      <c r="OYQ80" s="33"/>
      <c r="OYR80" s="33"/>
      <c r="OYS80" s="33"/>
      <c r="OYT80" s="33"/>
      <c r="OYU80" s="33"/>
      <c r="OYV80" s="33"/>
      <c r="OYW80" s="33"/>
      <c r="OYX80" s="33"/>
      <c r="OYY80" s="33"/>
      <c r="OYZ80" s="33"/>
      <c r="OZA80" s="33"/>
      <c r="OZB80" s="33"/>
      <c r="OZC80" s="33"/>
      <c r="OZD80" s="33"/>
      <c r="OZE80" s="33"/>
      <c r="OZF80" s="33"/>
      <c r="OZG80" s="33"/>
      <c r="OZH80" s="33"/>
      <c r="OZI80" s="33"/>
      <c r="OZJ80" s="33"/>
      <c r="OZK80" s="33"/>
      <c r="OZL80" s="33"/>
      <c r="OZM80" s="33"/>
      <c r="OZN80" s="33"/>
      <c r="OZO80" s="33"/>
      <c r="OZP80" s="33"/>
      <c r="OZQ80" s="33"/>
      <c r="OZR80" s="33"/>
      <c r="OZS80" s="33"/>
      <c r="OZT80" s="33"/>
      <c r="OZU80" s="33"/>
      <c r="OZV80" s="33"/>
      <c r="OZW80" s="33"/>
      <c r="OZX80" s="33"/>
      <c r="OZY80" s="33"/>
      <c r="OZZ80" s="33"/>
      <c r="PAA80" s="33"/>
      <c r="PAB80" s="33"/>
      <c r="PAC80" s="33"/>
      <c r="PAD80" s="33"/>
      <c r="PAE80" s="33"/>
      <c r="PAF80" s="33"/>
      <c r="PAG80" s="33"/>
      <c r="PAH80" s="33"/>
      <c r="PAI80" s="33"/>
      <c r="PAJ80" s="33"/>
      <c r="PAK80" s="33"/>
      <c r="PAL80" s="33"/>
      <c r="PAM80" s="33"/>
      <c r="PAN80" s="33"/>
      <c r="PAO80" s="33"/>
      <c r="PAP80" s="33"/>
      <c r="PAQ80" s="33"/>
      <c r="PAR80" s="33"/>
      <c r="PAS80" s="33"/>
      <c r="PAT80" s="33"/>
      <c r="PAU80" s="33"/>
      <c r="PAV80" s="33"/>
      <c r="PAW80" s="33"/>
      <c r="PAX80" s="33"/>
      <c r="PAY80" s="33"/>
      <c r="PAZ80" s="33"/>
      <c r="PBA80" s="33"/>
      <c r="PBB80" s="33"/>
      <c r="PBC80" s="33"/>
      <c r="PBD80" s="33"/>
      <c r="PBE80" s="33"/>
      <c r="PBF80" s="33"/>
      <c r="PBG80" s="33"/>
      <c r="PBH80" s="33"/>
      <c r="PBI80" s="33"/>
      <c r="PBJ80" s="33"/>
      <c r="PBK80" s="33"/>
      <c r="PBL80" s="33"/>
      <c r="PBM80" s="33"/>
      <c r="PBN80" s="33"/>
      <c r="PBO80" s="33"/>
      <c r="PBP80" s="33"/>
      <c r="PBQ80" s="33"/>
      <c r="PBR80" s="33"/>
      <c r="PBS80" s="33"/>
      <c r="PBT80" s="33"/>
      <c r="PBU80" s="33"/>
      <c r="PBV80" s="33"/>
      <c r="PBW80" s="33"/>
      <c r="PBX80" s="33"/>
      <c r="PBY80" s="33"/>
      <c r="PBZ80" s="33"/>
      <c r="PCA80" s="33"/>
      <c r="PCB80" s="33"/>
      <c r="PCC80" s="33"/>
      <c r="PCD80" s="33"/>
      <c r="PCE80" s="33"/>
      <c r="PCF80" s="33"/>
      <c r="PCG80" s="33"/>
      <c r="PCH80" s="33"/>
      <c r="PCI80" s="33"/>
      <c r="PCJ80" s="33"/>
      <c r="PCK80" s="33"/>
      <c r="PCL80" s="33"/>
      <c r="PCM80" s="33"/>
      <c r="PCN80" s="33"/>
      <c r="PCO80" s="33"/>
      <c r="PCP80" s="33"/>
      <c r="PCQ80" s="33"/>
      <c r="PCR80" s="33"/>
      <c r="PCS80" s="33"/>
      <c r="PCT80" s="33"/>
      <c r="PCU80" s="33"/>
      <c r="PCV80" s="33"/>
      <c r="PCW80" s="33"/>
      <c r="PCX80" s="33"/>
      <c r="PCY80" s="33"/>
      <c r="PCZ80" s="33"/>
      <c r="PDA80" s="33"/>
      <c r="PDB80" s="33"/>
      <c r="PDC80" s="33"/>
      <c r="PDD80" s="33"/>
      <c r="PDE80" s="33"/>
      <c r="PDF80" s="33"/>
      <c r="PDG80" s="33"/>
      <c r="PDH80" s="33"/>
      <c r="PDI80" s="33"/>
      <c r="PDJ80" s="33"/>
      <c r="PDK80" s="33"/>
      <c r="PDL80" s="33"/>
      <c r="PDM80" s="33"/>
      <c r="PDN80" s="33"/>
      <c r="PDO80" s="33"/>
      <c r="PDP80" s="33"/>
      <c r="PDQ80" s="33"/>
      <c r="PDR80" s="33"/>
      <c r="PDS80" s="33"/>
      <c r="PDT80" s="33"/>
      <c r="PDU80" s="33"/>
      <c r="PDV80" s="33"/>
      <c r="PDW80" s="33"/>
      <c r="PDX80" s="33"/>
      <c r="PDY80" s="33"/>
      <c r="PDZ80" s="33"/>
      <c r="PEA80" s="33"/>
      <c r="PEB80" s="33"/>
      <c r="PEC80" s="33"/>
      <c r="PED80" s="33"/>
      <c r="PEE80" s="33"/>
      <c r="PEF80" s="33"/>
      <c r="PEG80" s="33"/>
      <c r="PEH80" s="33"/>
      <c r="PEI80" s="33"/>
      <c r="PEJ80" s="33"/>
      <c r="PEK80" s="33"/>
      <c r="PEL80" s="33"/>
      <c r="PEM80" s="33"/>
      <c r="PEN80" s="33"/>
      <c r="PEO80" s="33"/>
      <c r="PEP80" s="33"/>
      <c r="PEQ80" s="33"/>
      <c r="PER80" s="33"/>
      <c r="PES80" s="33"/>
      <c r="PET80" s="33"/>
      <c r="PEU80" s="33"/>
      <c r="PEV80" s="33"/>
      <c r="PEW80" s="33"/>
      <c r="PEX80" s="33"/>
      <c r="PEY80" s="33"/>
      <c r="PEZ80" s="33"/>
      <c r="PFA80" s="33"/>
      <c r="PFB80" s="33"/>
      <c r="PFC80" s="33"/>
      <c r="PFD80" s="33"/>
      <c r="PFE80" s="33"/>
      <c r="PFF80" s="33"/>
      <c r="PFG80" s="33"/>
      <c r="PFH80" s="33"/>
      <c r="PFI80" s="33"/>
      <c r="PFJ80" s="33"/>
      <c r="PFK80" s="33"/>
      <c r="PFL80" s="33"/>
      <c r="PFM80" s="33"/>
      <c r="PFN80" s="33"/>
      <c r="PFO80" s="33"/>
      <c r="PFP80" s="33"/>
      <c r="PFQ80" s="33"/>
      <c r="PFR80" s="33"/>
      <c r="PFS80" s="33"/>
      <c r="PFT80" s="33"/>
      <c r="PFU80" s="33"/>
      <c r="PFV80" s="33"/>
      <c r="PFW80" s="33"/>
      <c r="PFX80" s="33"/>
      <c r="PFY80" s="33"/>
      <c r="PFZ80" s="33"/>
      <c r="PGA80" s="33"/>
      <c r="PGB80" s="33"/>
      <c r="PGC80" s="33"/>
      <c r="PGD80" s="33"/>
      <c r="PGE80" s="33"/>
      <c r="PGF80" s="33"/>
      <c r="PGG80" s="33"/>
      <c r="PGH80" s="33"/>
      <c r="PGI80" s="33"/>
      <c r="PGJ80" s="33"/>
      <c r="PGK80" s="33"/>
      <c r="PGL80" s="33"/>
      <c r="PGM80" s="33"/>
      <c r="PGN80" s="33"/>
      <c r="PGO80" s="33"/>
      <c r="PGP80" s="33"/>
      <c r="PGQ80" s="33"/>
      <c r="PGR80" s="33"/>
      <c r="PGS80" s="33"/>
      <c r="PGT80" s="33"/>
      <c r="PGU80" s="33"/>
      <c r="PGV80" s="33"/>
      <c r="PGW80" s="33"/>
      <c r="PGX80" s="33"/>
      <c r="PGY80" s="33"/>
      <c r="PGZ80" s="33"/>
      <c r="PHA80" s="33"/>
      <c r="PHB80" s="33"/>
      <c r="PHC80" s="33"/>
      <c r="PHD80" s="33"/>
      <c r="PHE80" s="33"/>
      <c r="PHF80" s="33"/>
      <c r="PHG80" s="33"/>
      <c r="PHH80" s="33"/>
      <c r="PHI80" s="33"/>
      <c r="PHJ80" s="33"/>
      <c r="PHK80" s="33"/>
      <c r="PHL80" s="33"/>
      <c r="PHM80" s="33"/>
      <c r="PHN80" s="33"/>
      <c r="PHO80" s="33"/>
      <c r="PHP80" s="33"/>
      <c r="PHQ80" s="33"/>
      <c r="PHR80" s="33"/>
      <c r="PHS80" s="33"/>
      <c r="PHT80" s="33"/>
      <c r="PHU80" s="33"/>
      <c r="PHV80" s="33"/>
      <c r="PHW80" s="33"/>
      <c r="PHX80" s="33"/>
      <c r="PHY80" s="33"/>
      <c r="PHZ80" s="33"/>
      <c r="PIA80" s="33"/>
      <c r="PIB80" s="33"/>
      <c r="PIC80" s="33"/>
      <c r="PID80" s="33"/>
      <c r="PIE80" s="33"/>
      <c r="PIF80" s="33"/>
      <c r="PIG80" s="33"/>
      <c r="PIH80" s="33"/>
      <c r="PII80" s="33"/>
      <c r="PIJ80" s="33"/>
      <c r="PIK80" s="33"/>
      <c r="PIL80" s="33"/>
      <c r="PIM80" s="33"/>
      <c r="PIN80" s="33"/>
      <c r="PIO80" s="33"/>
      <c r="PIP80" s="33"/>
      <c r="PIQ80" s="33"/>
      <c r="PIR80" s="33"/>
      <c r="PIS80" s="33"/>
      <c r="PIT80" s="33"/>
      <c r="PIU80" s="33"/>
      <c r="PIV80" s="33"/>
      <c r="PIW80" s="33"/>
      <c r="PIX80" s="33"/>
      <c r="PIY80" s="33"/>
      <c r="PIZ80" s="33"/>
      <c r="PJA80" s="33"/>
      <c r="PJB80" s="33"/>
      <c r="PJC80" s="33"/>
      <c r="PJD80" s="33"/>
      <c r="PJE80" s="33"/>
      <c r="PJF80" s="33"/>
      <c r="PJG80" s="33"/>
      <c r="PJH80" s="33"/>
      <c r="PJI80" s="33"/>
      <c r="PJJ80" s="33"/>
      <c r="PJK80" s="33"/>
      <c r="PJL80" s="33"/>
      <c r="PJM80" s="33"/>
      <c r="PJN80" s="33"/>
      <c r="PJO80" s="33"/>
      <c r="PJP80" s="33"/>
      <c r="PJQ80" s="33"/>
      <c r="PJR80" s="33"/>
      <c r="PJS80" s="33"/>
      <c r="PJT80" s="33"/>
      <c r="PJU80" s="33"/>
      <c r="PJV80" s="33"/>
      <c r="PJW80" s="33"/>
      <c r="PJX80" s="33"/>
      <c r="PJY80" s="33"/>
      <c r="PJZ80" s="33"/>
      <c r="PKA80" s="33"/>
      <c r="PKB80" s="33"/>
      <c r="PKC80" s="33"/>
      <c r="PKD80" s="33"/>
      <c r="PKE80" s="33"/>
      <c r="PKF80" s="33"/>
      <c r="PKG80" s="33"/>
      <c r="PKH80" s="33"/>
      <c r="PKI80" s="33"/>
      <c r="PKJ80" s="33"/>
      <c r="PKK80" s="33"/>
      <c r="PKL80" s="33"/>
      <c r="PKM80" s="33"/>
      <c r="PKN80" s="33"/>
      <c r="PKO80" s="33"/>
      <c r="PKP80" s="33"/>
      <c r="PKQ80" s="33"/>
      <c r="PKR80" s="33"/>
      <c r="PKS80" s="33"/>
      <c r="PKT80" s="33"/>
      <c r="PKU80" s="33"/>
      <c r="PKV80" s="33"/>
      <c r="PKW80" s="33"/>
      <c r="PKX80" s="33"/>
      <c r="PKY80" s="33"/>
      <c r="PKZ80" s="33"/>
      <c r="PLA80" s="33"/>
      <c r="PLB80" s="33"/>
      <c r="PLC80" s="33"/>
      <c r="PLD80" s="33"/>
      <c r="PLE80" s="33"/>
      <c r="PLF80" s="33"/>
      <c r="PLG80" s="33"/>
      <c r="PLH80" s="33"/>
      <c r="PLI80" s="33"/>
      <c r="PLJ80" s="33"/>
      <c r="PLK80" s="33"/>
      <c r="PLL80" s="33"/>
      <c r="PLM80" s="33"/>
      <c r="PLN80" s="33"/>
      <c r="PLO80" s="33"/>
      <c r="PLP80" s="33"/>
      <c r="PLQ80" s="33"/>
      <c r="PLR80" s="33"/>
      <c r="PLS80" s="33"/>
      <c r="PLT80" s="33"/>
      <c r="PLU80" s="33"/>
      <c r="PLV80" s="33"/>
      <c r="PLW80" s="33"/>
      <c r="PLX80" s="33"/>
      <c r="PLY80" s="33"/>
      <c r="PLZ80" s="33"/>
      <c r="PMA80" s="33"/>
      <c r="PMB80" s="33"/>
      <c r="PMC80" s="33"/>
      <c r="PMD80" s="33"/>
      <c r="PME80" s="33"/>
      <c r="PMF80" s="33"/>
      <c r="PMG80" s="33"/>
      <c r="PMH80" s="33"/>
      <c r="PMI80" s="33"/>
      <c r="PMJ80" s="33"/>
      <c r="PMK80" s="33"/>
      <c r="PML80" s="33"/>
      <c r="PMM80" s="33"/>
      <c r="PMN80" s="33"/>
      <c r="PMO80" s="33"/>
      <c r="PMP80" s="33"/>
      <c r="PMQ80" s="33"/>
      <c r="PMR80" s="33"/>
      <c r="PMS80" s="33"/>
      <c r="PMT80" s="33"/>
      <c r="PMU80" s="33"/>
      <c r="PMV80" s="33"/>
      <c r="PMW80" s="33"/>
      <c r="PMX80" s="33"/>
      <c r="PMY80" s="33"/>
      <c r="PMZ80" s="33"/>
      <c r="PNA80" s="33"/>
      <c r="PNB80" s="33"/>
      <c r="PNC80" s="33"/>
      <c r="PND80" s="33"/>
      <c r="PNE80" s="33"/>
      <c r="PNF80" s="33"/>
      <c r="PNG80" s="33"/>
      <c r="PNH80" s="33"/>
      <c r="PNI80" s="33"/>
      <c r="PNJ80" s="33"/>
      <c r="PNK80" s="33"/>
      <c r="PNL80" s="33"/>
      <c r="PNM80" s="33"/>
      <c r="PNN80" s="33"/>
      <c r="PNO80" s="33"/>
      <c r="PNP80" s="33"/>
      <c r="PNQ80" s="33"/>
      <c r="PNR80" s="33"/>
      <c r="PNS80" s="33"/>
      <c r="PNT80" s="33"/>
      <c r="PNU80" s="33"/>
      <c r="PNV80" s="33"/>
      <c r="PNW80" s="33"/>
      <c r="PNX80" s="33"/>
      <c r="PNY80" s="33"/>
      <c r="PNZ80" s="33"/>
      <c r="POA80" s="33"/>
      <c r="POB80" s="33"/>
      <c r="POC80" s="33"/>
      <c r="POD80" s="33"/>
      <c r="POE80" s="33"/>
      <c r="POF80" s="33"/>
      <c r="POG80" s="33"/>
      <c r="POH80" s="33"/>
      <c r="POI80" s="33"/>
      <c r="POJ80" s="33"/>
      <c r="POK80" s="33"/>
      <c r="POL80" s="33"/>
      <c r="POM80" s="33"/>
      <c r="PON80" s="33"/>
      <c r="POO80" s="33"/>
      <c r="POP80" s="33"/>
      <c r="POQ80" s="33"/>
      <c r="POR80" s="33"/>
      <c r="POS80" s="33"/>
      <c r="POT80" s="33"/>
      <c r="POU80" s="33"/>
      <c r="POV80" s="33"/>
      <c r="POW80" s="33"/>
      <c r="POX80" s="33"/>
      <c r="POY80" s="33"/>
      <c r="POZ80" s="33"/>
      <c r="PPA80" s="33"/>
      <c r="PPB80" s="33"/>
      <c r="PPC80" s="33"/>
      <c r="PPD80" s="33"/>
      <c r="PPE80" s="33"/>
      <c r="PPF80" s="33"/>
      <c r="PPG80" s="33"/>
      <c r="PPH80" s="33"/>
      <c r="PPI80" s="33"/>
      <c r="PPJ80" s="33"/>
      <c r="PPK80" s="33"/>
      <c r="PPL80" s="33"/>
      <c r="PPM80" s="33"/>
      <c r="PPN80" s="33"/>
      <c r="PPO80" s="33"/>
      <c r="PPP80" s="33"/>
      <c r="PPQ80" s="33"/>
      <c r="PPR80" s="33"/>
      <c r="PPS80" s="33"/>
      <c r="PPT80" s="33"/>
      <c r="PPU80" s="33"/>
      <c r="PPV80" s="33"/>
      <c r="PPW80" s="33"/>
      <c r="PPX80" s="33"/>
      <c r="PPY80" s="33"/>
      <c r="PPZ80" s="33"/>
      <c r="PQA80" s="33"/>
      <c r="PQB80" s="33"/>
      <c r="PQC80" s="33"/>
      <c r="PQD80" s="33"/>
      <c r="PQE80" s="33"/>
      <c r="PQF80" s="33"/>
      <c r="PQG80" s="33"/>
      <c r="PQH80" s="33"/>
      <c r="PQI80" s="33"/>
      <c r="PQJ80" s="33"/>
      <c r="PQK80" s="33"/>
      <c r="PQL80" s="33"/>
      <c r="PQM80" s="33"/>
      <c r="PQN80" s="33"/>
      <c r="PQO80" s="33"/>
      <c r="PQP80" s="33"/>
      <c r="PQQ80" s="33"/>
      <c r="PQR80" s="33"/>
      <c r="PQS80" s="33"/>
      <c r="PQT80" s="33"/>
      <c r="PQU80" s="33"/>
      <c r="PQV80" s="33"/>
      <c r="PQW80" s="33"/>
      <c r="PQX80" s="33"/>
      <c r="PQY80" s="33"/>
      <c r="PQZ80" s="33"/>
      <c r="PRA80" s="33"/>
      <c r="PRB80" s="33"/>
      <c r="PRC80" s="33"/>
      <c r="PRD80" s="33"/>
      <c r="PRE80" s="33"/>
      <c r="PRF80" s="33"/>
      <c r="PRG80" s="33"/>
      <c r="PRH80" s="33"/>
      <c r="PRI80" s="33"/>
      <c r="PRJ80" s="33"/>
      <c r="PRK80" s="33"/>
      <c r="PRL80" s="33"/>
      <c r="PRM80" s="33"/>
      <c r="PRN80" s="33"/>
      <c r="PRO80" s="33"/>
      <c r="PRP80" s="33"/>
      <c r="PRQ80" s="33"/>
      <c r="PRR80" s="33"/>
      <c r="PRS80" s="33"/>
      <c r="PRT80" s="33"/>
      <c r="PRU80" s="33"/>
      <c r="PRV80" s="33"/>
      <c r="PRW80" s="33"/>
      <c r="PRX80" s="33"/>
      <c r="PRY80" s="33"/>
      <c r="PRZ80" s="33"/>
      <c r="PSA80" s="33"/>
      <c r="PSB80" s="33"/>
      <c r="PSC80" s="33"/>
      <c r="PSD80" s="33"/>
      <c r="PSE80" s="33"/>
      <c r="PSF80" s="33"/>
      <c r="PSG80" s="33"/>
      <c r="PSH80" s="33"/>
      <c r="PSI80" s="33"/>
      <c r="PSJ80" s="33"/>
      <c r="PSK80" s="33"/>
      <c r="PSL80" s="33"/>
      <c r="PSM80" s="33"/>
      <c r="PSN80" s="33"/>
      <c r="PSO80" s="33"/>
      <c r="PSP80" s="33"/>
      <c r="PSQ80" s="33"/>
      <c r="PSR80" s="33"/>
      <c r="PSS80" s="33"/>
      <c r="PST80" s="33"/>
      <c r="PSU80" s="33"/>
      <c r="PSV80" s="33"/>
      <c r="PSW80" s="33"/>
      <c r="PSX80" s="33"/>
      <c r="PSY80" s="33"/>
      <c r="PSZ80" s="33"/>
      <c r="PTA80" s="33"/>
      <c r="PTB80" s="33"/>
      <c r="PTC80" s="33"/>
      <c r="PTD80" s="33"/>
      <c r="PTE80" s="33"/>
      <c r="PTF80" s="33"/>
      <c r="PTG80" s="33"/>
      <c r="PTH80" s="33"/>
      <c r="PTI80" s="33"/>
      <c r="PTJ80" s="33"/>
      <c r="PTK80" s="33"/>
      <c r="PTL80" s="33"/>
      <c r="PTM80" s="33"/>
      <c r="PTN80" s="33"/>
      <c r="PTO80" s="33"/>
      <c r="PTP80" s="33"/>
      <c r="PTQ80" s="33"/>
      <c r="PTR80" s="33"/>
      <c r="PTS80" s="33"/>
      <c r="PTT80" s="33"/>
      <c r="PTU80" s="33"/>
      <c r="PTV80" s="33"/>
      <c r="PTW80" s="33"/>
      <c r="PTX80" s="33"/>
      <c r="PTY80" s="33"/>
      <c r="PTZ80" s="33"/>
      <c r="PUA80" s="33"/>
      <c r="PUB80" s="33"/>
      <c r="PUC80" s="33"/>
      <c r="PUD80" s="33"/>
      <c r="PUE80" s="33"/>
      <c r="PUF80" s="33"/>
      <c r="PUG80" s="33"/>
      <c r="PUH80" s="33"/>
      <c r="PUI80" s="33"/>
      <c r="PUJ80" s="33"/>
      <c r="PUK80" s="33"/>
      <c r="PUL80" s="33"/>
      <c r="PUM80" s="33"/>
      <c r="PUN80" s="33"/>
      <c r="PUO80" s="33"/>
      <c r="PUP80" s="33"/>
      <c r="PUQ80" s="33"/>
      <c r="PUR80" s="33"/>
      <c r="PUS80" s="33"/>
      <c r="PUT80" s="33"/>
      <c r="PUU80" s="33"/>
      <c r="PUV80" s="33"/>
      <c r="PUW80" s="33"/>
      <c r="PUX80" s="33"/>
      <c r="PUY80" s="33"/>
      <c r="PUZ80" s="33"/>
      <c r="PVA80" s="33"/>
      <c r="PVB80" s="33"/>
      <c r="PVC80" s="33"/>
      <c r="PVD80" s="33"/>
      <c r="PVE80" s="33"/>
      <c r="PVF80" s="33"/>
      <c r="PVG80" s="33"/>
      <c r="PVH80" s="33"/>
      <c r="PVI80" s="33"/>
      <c r="PVJ80" s="33"/>
      <c r="PVK80" s="33"/>
      <c r="PVL80" s="33"/>
      <c r="PVM80" s="33"/>
      <c r="PVN80" s="33"/>
      <c r="PVO80" s="33"/>
      <c r="PVP80" s="33"/>
      <c r="PVQ80" s="33"/>
      <c r="PVR80" s="33"/>
      <c r="PVS80" s="33"/>
      <c r="PVT80" s="33"/>
      <c r="PVU80" s="33"/>
      <c r="PVV80" s="33"/>
      <c r="PVW80" s="33"/>
      <c r="PVX80" s="33"/>
      <c r="PVY80" s="33"/>
      <c r="PVZ80" s="33"/>
      <c r="PWA80" s="33"/>
      <c r="PWB80" s="33"/>
      <c r="PWC80" s="33"/>
      <c r="PWD80" s="33"/>
      <c r="PWE80" s="33"/>
      <c r="PWF80" s="33"/>
      <c r="PWG80" s="33"/>
      <c r="PWH80" s="33"/>
      <c r="PWI80" s="33"/>
      <c r="PWJ80" s="33"/>
      <c r="PWK80" s="33"/>
      <c r="PWL80" s="33"/>
      <c r="PWM80" s="33"/>
      <c r="PWN80" s="33"/>
      <c r="PWO80" s="33"/>
      <c r="PWP80" s="33"/>
      <c r="PWQ80" s="33"/>
      <c r="PWR80" s="33"/>
      <c r="PWS80" s="33"/>
      <c r="PWT80" s="33"/>
      <c r="PWU80" s="33"/>
      <c r="PWV80" s="33"/>
      <c r="PWW80" s="33"/>
      <c r="PWX80" s="33"/>
      <c r="PWY80" s="33"/>
      <c r="PWZ80" s="33"/>
      <c r="PXA80" s="33"/>
      <c r="PXB80" s="33"/>
      <c r="PXC80" s="33"/>
      <c r="PXD80" s="33"/>
      <c r="PXE80" s="33"/>
      <c r="PXF80" s="33"/>
      <c r="PXG80" s="33"/>
      <c r="PXH80" s="33"/>
      <c r="PXI80" s="33"/>
      <c r="PXJ80" s="33"/>
      <c r="PXK80" s="33"/>
      <c r="PXL80" s="33"/>
      <c r="PXM80" s="33"/>
      <c r="PXN80" s="33"/>
      <c r="PXO80" s="33"/>
      <c r="PXP80" s="33"/>
      <c r="PXQ80" s="33"/>
      <c r="PXR80" s="33"/>
      <c r="PXS80" s="33"/>
      <c r="PXT80" s="33"/>
      <c r="PXU80" s="33"/>
      <c r="PXV80" s="33"/>
      <c r="PXW80" s="33"/>
      <c r="PXX80" s="33"/>
      <c r="PXY80" s="33"/>
      <c r="PXZ80" s="33"/>
      <c r="PYA80" s="33"/>
      <c r="PYB80" s="33"/>
      <c r="PYC80" s="33"/>
      <c r="PYD80" s="33"/>
      <c r="PYE80" s="33"/>
      <c r="PYF80" s="33"/>
      <c r="PYG80" s="33"/>
      <c r="PYH80" s="33"/>
      <c r="PYI80" s="33"/>
      <c r="PYJ80" s="33"/>
      <c r="PYK80" s="33"/>
      <c r="PYL80" s="33"/>
      <c r="PYM80" s="33"/>
      <c r="PYN80" s="33"/>
      <c r="PYO80" s="33"/>
      <c r="PYP80" s="33"/>
      <c r="PYQ80" s="33"/>
      <c r="PYR80" s="33"/>
      <c r="PYS80" s="33"/>
      <c r="PYT80" s="33"/>
      <c r="PYU80" s="33"/>
      <c r="PYV80" s="33"/>
      <c r="PYW80" s="33"/>
      <c r="PYX80" s="33"/>
      <c r="PYY80" s="33"/>
      <c r="PYZ80" s="33"/>
      <c r="PZA80" s="33"/>
      <c r="PZB80" s="33"/>
      <c r="PZC80" s="33"/>
      <c r="PZD80" s="33"/>
      <c r="PZE80" s="33"/>
      <c r="PZF80" s="33"/>
      <c r="PZG80" s="33"/>
      <c r="PZH80" s="33"/>
      <c r="PZI80" s="33"/>
      <c r="PZJ80" s="33"/>
      <c r="PZK80" s="33"/>
      <c r="PZL80" s="33"/>
      <c r="PZM80" s="33"/>
      <c r="PZN80" s="33"/>
      <c r="PZO80" s="33"/>
      <c r="PZP80" s="33"/>
      <c r="PZQ80" s="33"/>
      <c r="PZR80" s="33"/>
      <c r="PZS80" s="33"/>
      <c r="PZT80" s="33"/>
      <c r="PZU80" s="33"/>
      <c r="PZV80" s="33"/>
      <c r="PZW80" s="33"/>
      <c r="PZX80" s="33"/>
      <c r="PZY80" s="33"/>
      <c r="PZZ80" s="33"/>
      <c r="QAA80" s="33"/>
      <c r="QAB80" s="33"/>
      <c r="QAC80" s="33"/>
      <c r="QAD80" s="33"/>
      <c r="QAE80" s="33"/>
      <c r="QAF80" s="33"/>
      <c r="QAG80" s="33"/>
      <c r="QAH80" s="33"/>
      <c r="QAI80" s="33"/>
      <c r="QAJ80" s="33"/>
      <c r="QAK80" s="33"/>
      <c r="QAL80" s="33"/>
      <c r="QAM80" s="33"/>
      <c r="QAN80" s="33"/>
      <c r="QAO80" s="33"/>
      <c r="QAP80" s="33"/>
      <c r="QAQ80" s="33"/>
      <c r="QAR80" s="33"/>
      <c r="QAS80" s="33"/>
      <c r="QAT80" s="33"/>
      <c r="QAU80" s="33"/>
      <c r="QAV80" s="33"/>
      <c r="QAW80" s="33"/>
      <c r="QAX80" s="33"/>
      <c r="QAY80" s="33"/>
      <c r="QAZ80" s="33"/>
      <c r="QBA80" s="33"/>
      <c r="QBB80" s="33"/>
      <c r="QBC80" s="33"/>
      <c r="QBD80" s="33"/>
      <c r="QBE80" s="33"/>
      <c r="QBF80" s="33"/>
      <c r="QBG80" s="33"/>
      <c r="QBH80" s="33"/>
      <c r="QBI80" s="33"/>
      <c r="QBJ80" s="33"/>
      <c r="QBK80" s="33"/>
      <c r="QBL80" s="33"/>
      <c r="QBM80" s="33"/>
      <c r="QBN80" s="33"/>
      <c r="QBO80" s="33"/>
      <c r="QBP80" s="33"/>
      <c r="QBQ80" s="33"/>
      <c r="QBR80" s="33"/>
      <c r="QBS80" s="33"/>
      <c r="QBT80" s="33"/>
      <c r="QBU80" s="33"/>
      <c r="QBV80" s="33"/>
      <c r="QBW80" s="33"/>
      <c r="QBX80" s="33"/>
      <c r="QBY80" s="33"/>
      <c r="QBZ80" s="33"/>
      <c r="QCA80" s="33"/>
      <c r="QCB80" s="33"/>
      <c r="QCC80" s="33"/>
      <c r="QCD80" s="33"/>
      <c r="QCE80" s="33"/>
      <c r="QCF80" s="33"/>
      <c r="QCG80" s="33"/>
      <c r="QCH80" s="33"/>
      <c r="QCI80" s="33"/>
      <c r="QCJ80" s="33"/>
      <c r="QCK80" s="33"/>
      <c r="QCL80" s="33"/>
      <c r="QCM80" s="33"/>
      <c r="QCN80" s="33"/>
      <c r="QCO80" s="33"/>
      <c r="QCP80" s="33"/>
      <c r="QCQ80" s="33"/>
      <c r="QCR80" s="33"/>
      <c r="QCS80" s="33"/>
      <c r="QCT80" s="33"/>
      <c r="QCU80" s="33"/>
      <c r="QCV80" s="33"/>
      <c r="QCW80" s="33"/>
      <c r="QCX80" s="33"/>
      <c r="QCY80" s="33"/>
      <c r="QCZ80" s="33"/>
      <c r="QDA80" s="33"/>
      <c r="QDB80" s="33"/>
      <c r="QDC80" s="33"/>
      <c r="QDD80" s="33"/>
      <c r="QDE80" s="33"/>
      <c r="QDF80" s="33"/>
      <c r="QDG80" s="33"/>
      <c r="QDH80" s="33"/>
      <c r="QDI80" s="33"/>
      <c r="QDJ80" s="33"/>
      <c r="QDK80" s="33"/>
      <c r="QDL80" s="33"/>
      <c r="QDM80" s="33"/>
      <c r="QDN80" s="33"/>
      <c r="QDO80" s="33"/>
      <c r="QDP80" s="33"/>
      <c r="QDQ80" s="33"/>
      <c r="QDR80" s="33"/>
      <c r="QDS80" s="33"/>
      <c r="QDT80" s="33"/>
      <c r="QDU80" s="33"/>
      <c r="QDV80" s="33"/>
      <c r="QDW80" s="33"/>
      <c r="QDX80" s="33"/>
      <c r="QDY80" s="33"/>
      <c r="QDZ80" s="33"/>
      <c r="QEA80" s="33"/>
      <c r="QEB80" s="33"/>
      <c r="QEC80" s="33"/>
      <c r="QED80" s="33"/>
      <c r="QEE80" s="33"/>
      <c r="QEF80" s="33"/>
      <c r="QEG80" s="33"/>
      <c r="QEH80" s="33"/>
      <c r="QEI80" s="33"/>
      <c r="QEJ80" s="33"/>
      <c r="QEK80" s="33"/>
      <c r="QEL80" s="33"/>
      <c r="QEM80" s="33"/>
      <c r="QEN80" s="33"/>
      <c r="QEO80" s="33"/>
      <c r="QEP80" s="33"/>
      <c r="QEQ80" s="33"/>
      <c r="QER80" s="33"/>
      <c r="QES80" s="33"/>
      <c r="QET80" s="33"/>
      <c r="QEU80" s="33"/>
      <c r="QEV80" s="33"/>
      <c r="QEW80" s="33"/>
      <c r="QEX80" s="33"/>
      <c r="QEY80" s="33"/>
      <c r="QEZ80" s="33"/>
      <c r="QFA80" s="33"/>
      <c r="QFB80" s="33"/>
      <c r="QFC80" s="33"/>
      <c r="QFD80" s="33"/>
      <c r="QFE80" s="33"/>
      <c r="QFF80" s="33"/>
      <c r="QFG80" s="33"/>
      <c r="QFH80" s="33"/>
      <c r="QFI80" s="33"/>
      <c r="QFJ80" s="33"/>
      <c r="QFK80" s="33"/>
      <c r="QFL80" s="33"/>
      <c r="QFM80" s="33"/>
      <c r="QFN80" s="33"/>
      <c r="QFO80" s="33"/>
      <c r="QFP80" s="33"/>
      <c r="QFQ80" s="33"/>
      <c r="QFR80" s="33"/>
      <c r="QFS80" s="33"/>
      <c r="QFT80" s="33"/>
      <c r="QFU80" s="33"/>
      <c r="QFV80" s="33"/>
      <c r="QFW80" s="33"/>
      <c r="QFX80" s="33"/>
      <c r="QFY80" s="33"/>
      <c r="QFZ80" s="33"/>
      <c r="QGA80" s="33"/>
      <c r="QGB80" s="33"/>
      <c r="QGC80" s="33"/>
      <c r="QGD80" s="33"/>
      <c r="QGE80" s="33"/>
      <c r="QGF80" s="33"/>
      <c r="QGG80" s="33"/>
      <c r="QGH80" s="33"/>
      <c r="QGI80" s="33"/>
      <c r="QGJ80" s="33"/>
      <c r="QGK80" s="33"/>
      <c r="QGL80" s="33"/>
      <c r="QGM80" s="33"/>
      <c r="QGN80" s="33"/>
      <c r="QGO80" s="33"/>
      <c r="QGP80" s="33"/>
      <c r="QGQ80" s="33"/>
      <c r="QGR80" s="33"/>
      <c r="QGS80" s="33"/>
      <c r="QGT80" s="33"/>
      <c r="QGU80" s="33"/>
      <c r="QGV80" s="33"/>
      <c r="QGW80" s="33"/>
      <c r="QGX80" s="33"/>
      <c r="QGY80" s="33"/>
      <c r="QGZ80" s="33"/>
      <c r="QHA80" s="33"/>
      <c r="QHB80" s="33"/>
      <c r="QHC80" s="33"/>
      <c r="QHD80" s="33"/>
      <c r="QHE80" s="33"/>
      <c r="QHF80" s="33"/>
      <c r="QHG80" s="33"/>
      <c r="QHH80" s="33"/>
      <c r="QHI80" s="33"/>
      <c r="QHJ80" s="33"/>
      <c r="QHK80" s="33"/>
      <c r="QHL80" s="33"/>
      <c r="QHM80" s="33"/>
      <c r="QHN80" s="33"/>
      <c r="QHO80" s="33"/>
      <c r="QHP80" s="33"/>
      <c r="QHQ80" s="33"/>
      <c r="QHR80" s="33"/>
      <c r="QHS80" s="33"/>
      <c r="QHT80" s="33"/>
      <c r="QHU80" s="33"/>
      <c r="QHV80" s="33"/>
      <c r="QHW80" s="33"/>
      <c r="QHX80" s="33"/>
      <c r="QHY80" s="33"/>
      <c r="QHZ80" s="33"/>
      <c r="QIA80" s="33"/>
      <c r="QIB80" s="33"/>
      <c r="QIC80" s="33"/>
      <c r="QID80" s="33"/>
      <c r="QIE80" s="33"/>
      <c r="QIF80" s="33"/>
      <c r="QIG80" s="33"/>
      <c r="QIH80" s="33"/>
      <c r="QII80" s="33"/>
      <c r="QIJ80" s="33"/>
      <c r="QIK80" s="33"/>
      <c r="QIL80" s="33"/>
      <c r="QIM80" s="33"/>
      <c r="QIN80" s="33"/>
      <c r="QIO80" s="33"/>
      <c r="QIP80" s="33"/>
      <c r="QIQ80" s="33"/>
      <c r="QIR80" s="33"/>
      <c r="QIS80" s="33"/>
      <c r="QIT80" s="33"/>
      <c r="QIU80" s="33"/>
      <c r="QIV80" s="33"/>
      <c r="QIW80" s="33"/>
      <c r="QIX80" s="33"/>
      <c r="QIY80" s="33"/>
      <c r="QIZ80" s="33"/>
      <c r="QJA80" s="33"/>
      <c r="QJB80" s="33"/>
      <c r="QJC80" s="33"/>
      <c r="QJD80" s="33"/>
      <c r="QJE80" s="33"/>
      <c r="QJF80" s="33"/>
      <c r="QJG80" s="33"/>
      <c r="QJH80" s="33"/>
      <c r="QJI80" s="33"/>
      <c r="QJJ80" s="33"/>
      <c r="QJK80" s="33"/>
      <c r="QJL80" s="33"/>
      <c r="QJM80" s="33"/>
      <c r="QJN80" s="33"/>
      <c r="QJO80" s="33"/>
      <c r="QJP80" s="33"/>
      <c r="QJQ80" s="33"/>
      <c r="QJR80" s="33"/>
      <c r="QJS80" s="33"/>
      <c r="QJT80" s="33"/>
      <c r="QJU80" s="33"/>
      <c r="QJV80" s="33"/>
      <c r="QJW80" s="33"/>
      <c r="QJX80" s="33"/>
      <c r="QJY80" s="33"/>
      <c r="QJZ80" s="33"/>
      <c r="QKA80" s="33"/>
      <c r="QKB80" s="33"/>
      <c r="QKC80" s="33"/>
      <c r="QKD80" s="33"/>
      <c r="QKE80" s="33"/>
      <c r="QKF80" s="33"/>
      <c r="QKG80" s="33"/>
      <c r="QKH80" s="33"/>
      <c r="QKI80" s="33"/>
      <c r="QKJ80" s="33"/>
      <c r="QKK80" s="33"/>
      <c r="QKL80" s="33"/>
      <c r="QKM80" s="33"/>
      <c r="QKN80" s="33"/>
      <c r="QKO80" s="33"/>
      <c r="QKP80" s="33"/>
      <c r="QKQ80" s="33"/>
      <c r="QKR80" s="33"/>
      <c r="QKS80" s="33"/>
      <c r="QKT80" s="33"/>
      <c r="QKU80" s="33"/>
      <c r="QKV80" s="33"/>
      <c r="QKW80" s="33"/>
      <c r="QKX80" s="33"/>
      <c r="QKY80" s="33"/>
      <c r="QKZ80" s="33"/>
      <c r="QLA80" s="33"/>
      <c r="QLB80" s="33"/>
      <c r="QLC80" s="33"/>
      <c r="QLD80" s="33"/>
      <c r="QLE80" s="33"/>
      <c r="QLF80" s="33"/>
      <c r="QLG80" s="33"/>
      <c r="QLH80" s="33"/>
      <c r="QLI80" s="33"/>
      <c r="QLJ80" s="33"/>
      <c r="QLK80" s="33"/>
      <c r="QLL80" s="33"/>
      <c r="QLM80" s="33"/>
      <c r="QLN80" s="33"/>
      <c r="QLO80" s="33"/>
      <c r="QLP80" s="33"/>
      <c r="QLQ80" s="33"/>
      <c r="QLR80" s="33"/>
      <c r="QLS80" s="33"/>
      <c r="QLT80" s="33"/>
      <c r="QLU80" s="33"/>
      <c r="QLV80" s="33"/>
      <c r="QLW80" s="33"/>
      <c r="QLX80" s="33"/>
      <c r="QLY80" s="33"/>
      <c r="QLZ80" s="33"/>
      <c r="QMA80" s="33"/>
      <c r="QMB80" s="33"/>
      <c r="QMC80" s="33"/>
      <c r="QMD80" s="33"/>
      <c r="QME80" s="33"/>
      <c r="QMF80" s="33"/>
      <c r="QMG80" s="33"/>
      <c r="QMH80" s="33"/>
      <c r="QMI80" s="33"/>
      <c r="QMJ80" s="33"/>
      <c r="QMK80" s="33"/>
      <c r="QML80" s="33"/>
      <c r="QMM80" s="33"/>
      <c r="QMN80" s="33"/>
      <c r="QMO80" s="33"/>
      <c r="QMP80" s="33"/>
      <c r="QMQ80" s="33"/>
      <c r="QMR80" s="33"/>
      <c r="QMS80" s="33"/>
      <c r="QMT80" s="33"/>
      <c r="QMU80" s="33"/>
      <c r="QMV80" s="33"/>
      <c r="QMW80" s="33"/>
      <c r="QMX80" s="33"/>
      <c r="QMY80" s="33"/>
      <c r="QMZ80" s="33"/>
      <c r="QNA80" s="33"/>
      <c r="QNB80" s="33"/>
      <c r="QNC80" s="33"/>
      <c r="QND80" s="33"/>
      <c r="QNE80" s="33"/>
      <c r="QNF80" s="33"/>
      <c r="QNG80" s="33"/>
      <c r="QNH80" s="33"/>
      <c r="QNI80" s="33"/>
      <c r="QNJ80" s="33"/>
      <c r="QNK80" s="33"/>
      <c r="QNL80" s="33"/>
      <c r="QNM80" s="33"/>
      <c r="QNN80" s="33"/>
      <c r="QNO80" s="33"/>
      <c r="QNP80" s="33"/>
      <c r="QNQ80" s="33"/>
      <c r="QNR80" s="33"/>
      <c r="QNS80" s="33"/>
      <c r="QNT80" s="33"/>
      <c r="QNU80" s="33"/>
      <c r="QNV80" s="33"/>
      <c r="QNW80" s="33"/>
      <c r="QNX80" s="33"/>
      <c r="QNY80" s="33"/>
      <c r="QNZ80" s="33"/>
      <c r="QOA80" s="33"/>
      <c r="QOB80" s="33"/>
      <c r="QOC80" s="33"/>
      <c r="QOD80" s="33"/>
      <c r="QOE80" s="33"/>
      <c r="QOF80" s="33"/>
      <c r="QOG80" s="33"/>
      <c r="QOH80" s="33"/>
      <c r="QOI80" s="33"/>
      <c r="QOJ80" s="33"/>
      <c r="QOK80" s="33"/>
      <c r="QOL80" s="33"/>
      <c r="QOM80" s="33"/>
      <c r="QON80" s="33"/>
      <c r="QOO80" s="33"/>
      <c r="QOP80" s="33"/>
      <c r="QOQ80" s="33"/>
      <c r="QOR80" s="33"/>
      <c r="QOS80" s="33"/>
      <c r="QOT80" s="33"/>
      <c r="QOU80" s="33"/>
      <c r="QOV80" s="33"/>
      <c r="QOW80" s="33"/>
      <c r="QOX80" s="33"/>
      <c r="QOY80" s="33"/>
      <c r="QOZ80" s="33"/>
      <c r="QPA80" s="33"/>
      <c r="QPB80" s="33"/>
      <c r="QPC80" s="33"/>
      <c r="QPD80" s="33"/>
      <c r="QPE80" s="33"/>
      <c r="QPF80" s="33"/>
      <c r="QPG80" s="33"/>
      <c r="QPH80" s="33"/>
      <c r="QPI80" s="33"/>
      <c r="QPJ80" s="33"/>
      <c r="QPK80" s="33"/>
      <c r="QPL80" s="33"/>
      <c r="QPM80" s="33"/>
      <c r="QPN80" s="33"/>
      <c r="QPO80" s="33"/>
      <c r="QPP80" s="33"/>
      <c r="QPQ80" s="33"/>
      <c r="QPR80" s="33"/>
      <c r="QPS80" s="33"/>
      <c r="QPT80" s="33"/>
      <c r="QPU80" s="33"/>
      <c r="QPV80" s="33"/>
      <c r="QPW80" s="33"/>
      <c r="QPX80" s="33"/>
      <c r="QPY80" s="33"/>
      <c r="QPZ80" s="33"/>
      <c r="QQA80" s="33"/>
      <c r="QQB80" s="33"/>
      <c r="QQC80" s="33"/>
      <c r="QQD80" s="33"/>
      <c r="QQE80" s="33"/>
      <c r="QQF80" s="33"/>
      <c r="QQG80" s="33"/>
      <c r="QQH80" s="33"/>
      <c r="QQI80" s="33"/>
      <c r="QQJ80" s="33"/>
      <c r="QQK80" s="33"/>
      <c r="QQL80" s="33"/>
      <c r="QQM80" s="33"/>
      <c r="QQN80" s="33"/>
      <c r="QQO80" s="33"/>
      <c r="QQP80" s="33"/>
      <c r="QQQ80" s="33"/>
      <c r="QQR80" s="33"/>
      <c r="QQS80" s="33"/>
      <c r="QQT80" s="33"/>
      <c r="QQU80" s="33"/>
      <c r="QQV80" s="33"/>
      <c r="QQW80" s="33"/>
      <c r="QQX80" s="33"/>
      <c r="QQY80" s="33"/>
      <c r="QQZ80" s="33"/>
      <c r="QRA80" s="33"/>
      <c r="QRB80" s="33"/>
      <c r="QRC80" s="33"/>
      <c r="QRD80" s="33"/>
      <c r="QRE80" s="33"/>
      <c r="QRF80" s="33"/>
      <c r="QRG80" s="33"/>
      <c r="QRH80" s="33"/>
      <c r="QRI80" s="33"/>
      <c r="QRJ80" s="33"/>
      <c r="QRK80" s="33"/>
      <c r="QRL80" s="33"/>
      <c r="QRM80" s="33"/>
      <c r="QRN80" s="33"/>
      <c r="QRO80" s="33"/>
      <c r="QRP80" s="33"/>
      <c r="QRQ80" s="33"/>
      <c r="QRR80" s="33"/>
      <c r="QRS80" s="33"/>
      <c r="QRT80" s="33"/>
      <c r="QRU80" s="33"/>
      <c r="QRV80" s="33"/>
      <c r="QRW80" s="33"/>
      <c r="QRX80" s="33"/>
      <c r="QRY80" s="33"/>
      <c r="QRZ80" s="33"/>
      <c r="QSA80" s="33"/>
      <c r="QSB80" s="33"/>
      <c r="QSC80" s="33"/>
      <c r="QSD80" s="33"/>
      <c r="QSE80" s="33"/>
      <c r="QSF80" s="33"/>
      <c r="QSG80" s="33"/>
      <c r="QSH80" s="33"/>
      <c r="QSI80" s="33"/>
      <c r="QSJ80" s="33"/>
      <c r="QSK80" s="33"/>
      <c r="QSL80" s="33"/>
      <c r="QSM80" s="33"/>
      <c r="QSN80" s="33"/>
      <c r="QSO80" s="33"/>
      <c r="QSP80" s="33"/>
      <c r="QSQ80" s="33"/>
      <c r="QSR80" s="33"/>
      <c r="QSS80" s="33"/>
      <c r="QST80" s="33"/>
      <c r="QSU80" s="33"/>
      <c r="QSV80" s="33"/>
      <c r="QSW80" s="33"/>
      <c r="QSX80" s="33"/>
      <c r="QSY80" s="33"/>
      <c r="QSZ80" s="33"/>
      <c r="QTA80" s="33"/>
      <c r="QTB80" s="33"/>
      <c r="QTC80" s="33"/>
      <c r="QTD80" s="33"/>
      <c r="QTE80" s="33"/>
      <c r="QTF80" s="33"/>
      <c r="QTG80" s="33"/>
      <c r="QTH80" s="33"/>
      <c r="QTI80" s="33"/>
      <c r="QTJ80" s="33"/>
      <c r="QTK80" s="33"/>
      <c r="QTL80" s="33"/>
      <c r="QTM80" s="33"/>
      <c r="QTN80" s="33"/>
      <c r="QTO80" s="33"/>
      <c r="QTP80" s="33"/>
      <c r="QTQ80" s="33"/>
      <c r="QTR80" s="33"/>
      <c r="QTS80" s="33"/>
      <c r="QTT80" s="33"/>
      <c r="QTU80" s="33"/>
      <c r="QTV80" s="33"/>
      <c r="QTW80" s="33"/>
      <c r="QTX80" s="33"/>
      <c r="QTY80" s="33"/>
      <c r="QTZ80" s="33"/>
      <c r="QUA80" s="33"/>
      <c r="QUB80" s="33"/>
      <c r="QUC80" s="33"/>
      <c r="QUD80" s="33"/>
      <c r="QUE80" s="33"/>
      <c r="QUF80" s="33"/>
      <c r="QUG80" s="33"/>
      <c r="QUH80" s="33"/>
      <c r="QUI80" s="33"/>
      <c r="QUJ80" s="33"/>
      <c r="QUK80" s="33"/>
      <c r="QUL80" s="33"/>
      <c r="QUM80" s="33"/>
      <c r="QUN80" s="33"/>
      <c r="QUO80" s="33"/>
      <c r="QUP80" s="33"/>
      <c r="QUQ80" s="33"/>
      <c r="QUR80" s="33"/>
      <c r="QUS80" s="33"/>
      <c r="QUT80" s="33"/>
      <c r="QUU80" s="33"/>
      <c r="QUV80" s="33"/>
      <c r="QUW80" s="33"/>
      <c r="QUX80" s="33"/>
      <c r="QUY80" s="33"/>
      <c r="QUZ80" s="33"/>
      <c r="QVA80" s="33"/>
      <c r="QVB80" s="33"/>
      <c r="QVC80" s="33"/>
      <c r="QVD80" s="33"/>
      <c r="QVE80" s="33"/>
      <c r="QVF80" s="33"/>
      <c r="QVG80" s="33"/>
      <c r="QVH80" s="33"/>
      <c r="QVI80" s="33"/>
      <c r="QVJ80" s="33"/>
      <c r="QVK80" s="33"/>
      <c r="QVL80" s="33"/>
      <c r="QVM80" s="33"/>
      <c r="QVN80" s="33"/>
      <c r="QVO80" s="33"/>
      <c r="QVP80" s="33"/>
      <c r="QVQ80" s="33"/>
      <c r="QVR80" s="33"/>
      <c r="QVS80" s="33"/>
      <c r="QVT80" s="33"/>
      <c r="QVU80" s="33"/>
      <c r="QVV80" s="33"/>
      <c r="QVW80" s="33"/>
      <c r="QVX80" s="33"/>
      <c r="QVY80" s="33"/>
      <c r="QVZ80" s="33"/>
      <c r="QWA80" s="33"/>
      <c r="QWB80" s="33"/>
      <c r="QWC80" s="33"/>
      <c r="QWD80" s="33"/>
      <c r="QWE80" s="33"/>
      <c r="QWF80" s="33"/>
      <c r="QWG80" s="33"/>
      <c r="QWH80" s="33"/>
      <c r="QWI80" s="33"/>
      <c r="QWJ80" s="33"/>
      <c r="QWK80" s="33"/>
      <c r="QWL80" s="33"/>
      <c r="QWM80" s="33"/>
      <c r="QWN80" s="33"/>
      <c r="QWO80" s="33"/>
      <c r="QWP80" s="33"/>
      <c r="QWQ80" s="33"/>
      <c r="QWR80" s="33"/>
      <c r="QWS80" s="33"/>
      <c r="QWT80" s="33"/>
      <c r="QWU80" s="33"/>
      <c r="QWV80" s="33"/>
      <c r="QWW80" s="33"/>
      <c r="QWX80" s="33"/>
      <c r="QWY80" s="33"/>
      <c r="QWZ80" s="33"/>
      <c r="QXA80" s="33"/>
      <c r="QXB80" s="33"/>
      <c r="QXC80" s="33"/>
      <c r="QXD80" s="33"/>
      <c r="QXE80" s="33"/>
      <c r="QXF80" s="33"/>
      <c r="QXG80" s="33"/>
      <c r="QXH80" s="33"/>
      <c r="QXI80" s="33"/>
      <c r="QXJ80" s="33"/>
      <c r="QXK80" s="33"/>
      <c r="QXL80" s="33"/>
      <c r="QXM80" s="33"/>
      <c r="QXN80" s="33"/>
      <c r="QXO80" s="33"/>
      <c r="QXP80" s="33"/>
      <c r="QXQ80" s="33"/>
      <c r="QXR80" s="33"/>
      <c r="QXS80" s="33"/>
      <c r="QXT80" s="33"/>
      <c r="QXU80" s="33"/>
      <c r="QXV80" s="33"/>
      <c r="QXW80" s="33"/>
      <c r="QXX80" s="33"/>
      <c r="QXY80" s="33"/>
      <c r="QXZ80" s="33"/>
      <c r="QYA80" s="33"/>
      <c r="QYB80" s="33"/>
      <c r="QYC80" s="33"/>
      <c r="QYD80" s="33"/>
      <c r="QYE80" s="33"/>
      <c r="QYF80" s="33"/>
      <c r="QYG80" s="33"/>
      <c r="QYH80" s="33"/>
      <c r="QYI80" s="33"/>
      <c r="QYJ80" s="33"/>
      <c r="QYK80" s="33"/>
      <c r="QYL80" s="33"/>
      <c r="QYM80" s="33"/>
      <c r="QYN80" s="33"/>
      <c r="QYO80" s="33"/>
      <c r="QYP80" s="33"/>
      <c r="QYQ80" s="33"/>
      <c r="QYR80" s="33"/>
      <c r="QYS80" s="33"/>
      <c r="QYT80" s="33"/>
      <c r="QYU80" s="33"/>
      <c r="QYV80" s="33"/>
      <c r="QYW80" s="33"/>
      <c r="QYX80" s="33"/>
      <c r="QYY80" s="33"/>
      <c r="QYZ80" s="33"/>
      <c r="QZA80" s="33"/>
      <c r="QZB80" s="33"/>
      <c r="QZC80" s="33"/>
      <c r="QZD80" s="33"/>
      <c r="QZE80" s="33"/>
      <c r="QZF80" s="33"/>
      <c r="QZG80" s="33"/>
      <c r="QZH80" s="33"/>
      <c r="QZI80" s="33"/>
      <c r="QZJ80" s="33"/>
      <c r="QZK80" s="33"/>
      <c r="QZL80" s="33"/>
      <c r="QZM80" s="33"/>
      <c r="QZN80" s="33"/>
      <c r="QZO80" s="33"/>
      <c r="QZP80" s="33"/>
      <c r="QZQ80" s="33"/>
      <c r="QZR80" s="33"/>
      <c r="QZS80" s="33"/>
      <c r="QZT80" s="33"/>
      <c r="QZU80" s="33"/>
      <c r="QZV80" s="33"/>
      <c r="QZW80" s="33"/>
      <c r="QZX80" s="33"/>
      <c r="QZY80" s="33"/>
      <c r="QZZ80" s="33"/>
      <c r="RAA80" s="33"/>
      <c r="RAB80" s="33"/>
      <c r="RAC80" s="33"/>
      <c r="RAD80" s="33"/>
      <c r="RAE80" s="33"/>
      <c r="RAF80" s="33"/>
      <c r="RAG80" s="33"/>
      <c r="RAH80" s="33"/>
      <c r="RAI80" s="33"/>
      <c r="RAJ80" s="33"/>
      <c r="RAK80" s="33"/>
      <c r="RAL80" s="33"/>
      <c r="RAM80" s="33"/>
      <c r="RAN80" s="33"/>
      <c r="RAO80" s="33"/>
      <c r="RAP80" s="33"/>
      <c r="RAQ80" s="33"/>
      <c r="RAR80" s="33"/>
      <c r="RAS80" s="33"/>
      <c r="RAT80" s="33"/>
      <c r="RAU80" s="33"/>
      <c r="RAV80" s="33"/>
      <c r="RAW80" s="33"/>
      <c r="RAX80" s="33"/>
      <c r="RAY80" s="33"/>
      <c r="RAZ80" s="33"/>
      <c r="RBA80" s="33"/>
      <c r="RBB80" s="33"/>
      <c r="RBC80" s="33"/>
      <c r="RBD80" s="33"/>
      <c r="RBE80" s="33"/>
      <c r="RBF80" s="33"/>
      <c r="RBG80" s="33"/>
      <c r="RBH80" s="33"/>
      <c r="RBI80" s="33"/>
      <c r="RBJ80" s="33"/>
      <c r="RBK80" s="33"/>
      <c r="RBL80" s="33"/>
      <c r="RBM80" s="33"/>
      <c r="RBN80" s="33"/>
      <c r="RBO80" s="33"/>
      <c r="RBP80" s="33"/>
      <c r="RBQ80" s="33"/>
      <c r="RBR80" s="33"/>
      <c r="RBS80" s="33"/>
      <c r="RBT80" s="33"/>
      <c r="RBU80" s="33"/>
      <c r="RBV80" s="33"/>
      <c r="RBW80" s="33"/>
      <c r="RBX80" s="33"/>
      <c r="RBY80" s="33"/>
      <c r="RBZ80" s="33"/>
      <c r="RCA80" s="33"/>
      <c r="RCB80" s="33"/>
      <c r="RCC80" s="33"/>
      <c r="RCD80" s="33"/>
      <c r="RCE80" s="33"/>
      <c r="RCF80" s="33"/>
      <c r="RCG80" s="33"/>
      <c r="RCH80" s="33"/>
      <c r="RCI80" s="33"/>
      <c r="RCJ80" s="33"/>
      <c r="RCK80" s="33"/>
      <c r="RCL80" s="33"/>
      <c r="RCM80" s="33"/>
      <c r="RCN80" s="33"/>
      <c r="RCO80" s="33"/>
      <c r="RCP80" s="33"/>
      <c r="RCQ80" s="33"/>
      <c r="RCR80" s="33"/>
      <c r="RCS80" s="33"/>
      <c r="RCT80" s="33"/>
      <c r="RCU80" s="33"/>
      <c r="RCV80" s="33"/>
      <c r="RCW80" s="33"/>
      <c r="RCX80" s="33"/>
      <c r="RCY80" s="33"/>
      <c r="RCZ80" s="33"/>
      <c r="RDA80" s="33"/>
      <c r="RDB80" s="33"/>
      <c r="RDC80" s="33"/>
      <c r="RDD80" s="33"/>
      <c r="RDE80" s="33"/>
      <c r="RDF80" s="33"/>
      <c r="RDG80" s="33"/>
      <c r="RDH80" s="33"/>
      <c r="RDI80" s="33"/>
      <c r="RDJ80" s="33"/>
      <c r="RDK80" s="33"/>
      <c r="RDL80" s="33"/>
      <c r="RDM80" s="33"/>
      <c r="RDN80" s="33"/>
      <c r="RDO80" s="33"/>
      <c r="RDP80" s="33"/>
      <c r="RDQ80" s="33"/>
      <c r="RDR80" s="33"/>
      <c r="RDS80" s="33"/>
      <c r="RDT80" s="33"/>
      <c r="RDU80" s="33"/>
      <c r="RDV80" s="33"/>
      <c r="RDW80" s="33"/>
      <c r="RDX80" s="33"/>
      <c r="RDY80" s="33"/>
      <c r="RDZ80" s="33"/>
      <c r="REA80" s="33"/>
      <c r="REB80" s="33"/>
      <c r="REC80" s="33"/>
      <c r="RED80" s="33"/>
      <c r="REE80" s="33"/>
      <c r="REF80" s="33"/>
      <c r="REG80" s="33"/>
      <c r="REH80" s="33"/>
      <c r="REI80" s="33"/>
      <c r="REJ80" s="33"/>
      <c r="REK80" s="33"/>
      <c r="REL80" s="33"/>
      <c r="REM80" s="33"/>
      <c r="REN80" s="33"/>
      <c r="REO80" s="33"/>
      <c r="REP80" s="33"/>
      <c r="REQ80" s="33"/>
      <c r="RER80" s="33"/>
      <c r="RES80" s="33"/>
      <c r="RET80" s="33"/>
      <c r="REU80" s="33"/>
      <c r="REV80" s="33"/>
      <c r="REW80" s="33"/>
      <c r="REX80" s="33"/>
      <c r="REY80" s="33"/>
      <c r="REZ80" s="33"/>
      <c r="RFA80" s="33"/>
      <c r="RFB80" s="33"/>
      <c r="RFC80" s="33"/>
      <c r="RFD80" s="33"/>
      <c r="RFE80" s="33"/>
      <c r="RFF80" s="33"/>
      <c r="RFG80" s="33"/>
      <c r="RFH80" s="33"/>
      <c r="RFI80" s="33"/>
      <c r="RFJ80" s="33"/>
      <c r="RFK80" s="33"/>
      <c r="RFL80" s="33"/>
      <c r="RFM80" s="33"/>
      <c r="RFN80" s="33"/>
      <c r="RFO80" s="33"/>
      <c r="RFP80" s="33"/>
      <c r="RFQ80" s="33"/>
      <c r="RFR80" s="33"/>
      <c r="RFS80" s="33"/>
      <c r="RFT80" s="33"/>
      <c r="RFU80" s="33"/>
      <c r="RFV80" s="33"/>
      <c r="RFW80" s="33"/>
      <c r="RFX80" s="33"/>
      <c r="RFY80" s="33"/>
      <c r="RFZ80" s="33"/>
      <c r="RGA80" s="33"/>
      <c r="RGB80" s="33"/>
      <c r="RGC80" s="33"/>
      <c r="RGD80" s="33"/>
      <c r="RGE80" s="33"/>
      <c r="RGF80" s="33"/>
      <c r="RGG80" s="33"/>
      <c r="RGH80" s="33"/>
      <c r="RGI80" s="33"/>
      <c r="RGJ80" s="33"/>
      <c r="RGK80" s="33"/>
      <c r="RGL80" s="33"/>
      <c r="RGM80" s="33"/>
      <c r="RGN80" s="33"/>
      <c r="RGO80" s="33"/>
      <c r="RGP80" s="33"/>
      <c r="RGQ80" s="33"/>
      <c r="RGR80" s="33"/>
      <c r="RGS80" s="33"/>
      <c r="RGT80" s="33"/>
      <c r="RGU80" s="33"/>
      <c r="RGV80" s="33"/>
      <c r="RGW80" s="33"/>
      <c r="RGX80" s="33"/>
      <c r="RGY80" s="33"/>
      <c r="RGZ80" s="33"/>
      <c r="RHA80" s="33"/>
      <c r="RHB80" s="33"/>
      <c r="RHC80" s="33"/>
      <c r="RHD80" s="33"/>
      <c r="RHE80" s="33"/>
      <c r="RHF80" s="33"/>
      <c r="RHG80" s="33"/>
      <c r="RHH80" s="33"/>
      <c r="RHI80" s="33"/>
      <c r="RHJ80" s="33"/>
      <c r="RHK80" s="33"/>
      <c r="RHL80" s="33"/>
      <c r="RHM80" s="33"/>
      <c r="RHN80" s="33"/>
      <c r="RHO80" s="33"/>
      <c r="RHP80" s="33"/>
      <c r="RHQ80" s="33"/>
      <c r="RHR80" s="33"/>
      <c r="RHS80" s="33"/>
      <c r="RHT80" s="33"/>
      <c r="RHU80" s="33"/>
      <c r="RHV80" s="33"/>
      <c r="RHW80" s="33"/>
      <c r="RHX80" s="33"/>
      <c r="RHY80" s="33"/>
      <c r="RHZ80" s="33"/>
      <c r="RIA80" s="33"/>
      <c r="RIB80" s="33"/>
      <c r="RIC80" s="33"/>
      <c r="RID80" s="33"/>
      <c r="RIE80" s="33"/>
      <c r="RIF80" s="33"/>
      <c r="RIG80" s="33"/>
      <c r="RIH80" s="33"/>
      <c r="RII80" s="33"/>
      <c r="RIJ80" s="33"/>
      <c r="RIK80" s="33"/>
      <c r="RIL80" s="33"/>
      <c r="RIM80" s="33"/>
      <c r="RIN80" s="33"/>
      <c r="RIO80" s="33"/>
      <c r="RIP80" s="33"/>
      <c r="RIQ80" s="33"/>
      <c r="RIR80" s="33"/>
      <c r="RIS80" s="33"/>
      <c r="RIT80" s="33"/>
      <c r="RIU80" s="33"/>
      <c r="RIV80" s="33"/>
      <c r="RIW80" s="33"/>
      <c r="RIX80" s="33"/>
      <c r="RIY80" s="33"/>
      <c r="RIZ80" s="33"/>
      <c r="RJA80" s="33"/>
      <c r="RJB80" s="33"/>
      <c r="RJC80" s="33"/>
      <c r="RJD80" s="33"/>
      <c r="RJE80" s="33"/>
      <c r="RJF80" s="33"/>
      <c r="RJG80" s="33"/>
      <c r="RJH80" s="33"/>
      <c r="RJI80" s="33"/>
      <c r="RJJ80" s="33"/>
      <c r="RJK80" s="33"/>
      <c r="RJL80" s="33"/>
      <c r="RJM80" s="33"/>
      <c r="RJN80" s="33"/>
      <c r="RJO80" s="33"/>
      <c r="RJP80" s="33"/>
      <c r="RJQ80" s="33"/>
      <c r="RJR80" s="33"/>
      <c r="RJS80" s="33"/>
      <c r="RJT80" s="33"/>
      <c r="RJU80" s="33"/>
      <c r="RJV80" s="33"/>
      <c r="RJW80" s="33"/>
      <c r="RJX80" s="33"/>
      <c r="RJY80" s="33"/>
      <c r="RJZ80" s="33"/>
      <c r="RKA80" s="33"/>
      <c r="RKB80" s="33"/>
      <c r="RKC80" s="33"/>
      <c r="RKD80" s="33"/>
      <c r="RKE80" s="33"/>
      <c r="RKF80" s="33"/>
      <c r="RKG80" s="33"/>
      <c r="RKH80" s="33"/>
      <c r="RKI80" s="33"/>
      <c r="RKJ80" s="33"/>
      <c r="RKK80" s="33"/>
      <c r="RKL80" s="33"/>
      <c r="RKM80" s="33"/>
      <c r="RKN80" s="33"/>
      <c r="RKO80" s="33"/>
      <c r="RKP80" s="33"/>
      <c r="RKQ80" s="33"/>
      <c r="RKR80" s="33"/>
      <c r="RKS80" s="33"/>
      <c r="RKT80" s="33"/>
      <c r="RKU80" s="33"/>
      <c r="RKV80" s="33"/>
      <c r="RKW80" s="33"/>
      <c r="RKX80" s="33"/>
      <c r="RKY80" s="33"/>
      <c r="RKZ80" s="33"/>
      <c r="RLA80" s="33"/>
      <c r="RLB80" s="33"/>
      <c r="RLC80" s="33"/>
      <c r="RLD80" s="33"/>
      <c r="RLE80" s="33"/>
      <c r="RLF80" s="33"/>
      <c r="RLG80" s="33"/>
      <c r="RLH80" s="33"/>
      <c r="RLI80" s="33"/>
      <c r="RLJ80" s="33"/>
      <c r="RLK80" s="33"/>
      <c r="RLL80" s="33"/>
      <c r="RLM80" s="33"/>
      <c r="RLN80" s="33"/>
      <c r="RLO80" s="33"/>
      <c r="RLP80" s="33"/>
      <c r="RLQ80" s="33"/>
      <c r="RLR80" s="33"/>
      <c r="RLS80" s="33"/>
      <c r="RLT80" s="33"/>
      <c r="RLU80" s="33"/>
      <c r="RLV80" s="33"/>
      <c r="RLW80" s="33"/>
      <c r="RLX80" s="33"/>
      <c r="RLY80" s="33"/>
      <c r="RLZ80" s="33"/>
      <c r="RMA80" s="33"/>
      <c r="RMB80" s="33"/>
      <c r="RMC80" s="33"/>
      <c r="RMD80" s="33"/>
      <c r="RME80" s="33"/>
      <c r="RMF80" s="33"/>
      <c r="RMG80" s="33"/>
      <c r="RMH80" s="33"/>
      <c r="RMI80" s="33"/>
      <c r="RMJ80" s="33"/>
      <c r="RMK80" s="33"/>
      <c r="RML80" s="33"/>
      <c r="RMM80" s="33"/>
      <c r="RMN80" s="33"/>
      <c r="RMO80" s="33"/>
      <c r="RMP80" s="33"/>
      <c r="RMQ80" s="33"/>
      <c r="RMR80" s="33"/>
      <c r="RMS80" s="33"/>
      <c r="RMT80" s="33"/>
      <c r="RMU80" s="33"/>
      <c r="RMV80" s="33"/>
      <c r="RMW80" s="33"/>
      <c r="RMX80" s="33"/>
      <c r="RMY80" s="33"/>
      <c r="RMZ80" s="33"/>
      <c r="RNA80" s="33"/>
      <c r="RNB80" s="33"/>
      <c r="RNC80" s="33"/>
      <c r="RND80" s="33"/>
      <c r="RNE80" s="33"/>
      <c r="RNF80" s="33"/>
      <c r="RNG80" s="33"/>
      <c r="RNH80" s="33"/>
      <c r="RNI80" s="33"/>
      <c r="RNJ80" s="33"/>
      <c r="RNK80" s="33"/>
      <c r="RNL80" s="33"/>
      <c r="RNM80" s="33"/>
      <c r="RNN80" s="33"/>
      <c r="RNO80" s="33"/>
      <c r="RNP80" s="33"/>
      <c r="RNQ80" s="33"/>
      <c r="RNR80" s="33"/>
      <c r="RNS80" s="33"/>
      <c r="RNT80" s="33"/>
      <c r="RNU80" s="33"/>
      <c r="RNV80" s="33"/>
      <c r="RNW80" s="33"/>
      <c r="RNX80" s="33"/>
      <c r="RNY80" s="33"/>
      <c r="RNZ80" s="33"/>
      <c r="ROA80" s="33"/>
      <c r="ROB80" s="33"/>
      <c r="ROC80" s="33"/>
      <c r="ROD80" s="33"/>
      <c r="ROE80" s="33"/>
      <c r="ROF80" s="33"/>
      <c r="ROG80" s="33"/>
      <c r="ROH80" s="33"/>
      <c r="ROI80" s="33"/>
      <c r="ROJ80" s="33"/>
      <c r="ROK80" s="33"/>
      <c r="ROL80" s="33"/>
      <c r="ROM80" s="33"/>
      <c r="RON80" s="33"/>
      <c r="ROO80" s="33"/>
      <c r="ROP80" s="33"/>
      <c r="ROQ80" s="33"/>
      <c r="ROR80" s="33"/>
      <c r="ROS80" s="33"/>
      <c r="ROT80" s="33"/>
      <c r="ROU80" s="33"/>
      <c r="ROV80" s="33"/>
      <c r="ROW80" s="33"/>
      <c r="ROX80" s="33"/>
      <c r="ROY80" s="33"/>
      <c r="ROZ80" s="33"/>
      <c r="RPA80" s="33"/>
      <c r="RPB80" s="33"/>
      <c r="RPC80" s="33"/>
      <c r="RPD80" s="33"/>
      <c r="RPE80" s="33"/>
      <c r="RPF80" s="33"/>
      <c r="RPG80" s="33"/>
      <c r="RPH80" s="33"/>
      <c r="RPI80" s="33"/>
      <c r="RPJ80" s="33"/>
      <c r="RPK80" s="33"/>
      <c r="RPL80" s="33"/>
      <c r="RPM80" s="33"/>
      <c r="RPN80" s="33"/>
      <c r="RPO80" s="33"/>
      <c r="RPP80" s="33"/>
      <c r="RPQ80" s="33"/>
      <c r="RPR80" s="33"/>
      <c r="RPS80" s="33"/>
      <c r="RPT80" s="33"/>
      <c r="RPU80" s="33"/>
      <c r="RPV80" s="33"/>
      <c r="RPW80" s="33"/>
      <c r="RPX80" s="33"/>
      <c r="RPY80" s="33"/>
      <c r="RPZ80" s="33"/>
      <c r="RQA80" s="33"/>
      <c r="RQB80" s="33"/>
      <c r="RQC80" s="33"/>
      <c r="RQD80" s="33"/>
      <c r="RQE80" s="33"/>
      <c r="RQF80" s="33"/>
      <c r="RQG80" s="33"/>
      <c r="RQH80" s="33"/>
      <c r="RQI80" s="33"/>
      <c r="RQJ80" s="33"/>
      <c r="RQK80" s="33"/>
      <c r="RQL80" s="33"/>
      <c r="RQM80" s="33"/>
      <c r="RQN80" s="33"/>
      <c r="RQO80" s="33"/>
      <c r="RQP80" s="33"/>
      <c r="RQQ80" s="33"/>
      <c r="RQR80" s="33"/>
      <c r="RQS80" s="33"/>
      <c r="RQT80" s="33"/>
      <c r="RQU80" s="33"/>
      <c r="RQV80" s="33"/>
      <c r="RQW80" s="33"/>
      <c r="RQX80" s="33"/>
      <c r="RQY80" s="33"/>
      <c r="RQZ80" s="33"/>
      <c r="RRA80" s="33"/>
      <c r="RRB80" s="33"/>
      <c r="RRC80" s="33"/>
      <c r="RRD80" s="33"/>
      <c r="RRE80" s="33"/>
      <c r="RRF80" s="33"/>
      <c r="RRG80" s="33"/>
      <c r="RRH80" s="33"/>
      <c r="RRI80" s="33"/>
      <c r="RRJ80" s="33"/>
      <c r="RRK80" s="33"/>
      <c r="RRL80" s="33"/>
      <c r="RRM80" s="33"/>
      <c r="RRN80" s="33"/>
      <c r="RRO80" s="33"/>
      <c r="RRP80" s="33"/>
      <c r="RRQ80" s="33"/>
      <c r="RRR80" s="33"/>
      <c r="RRS80" s="33"/>
      <c r="RRT80" s="33"/>
      <c r="RRU80" s="33"/>
      <c r="RRV80" s="33"/>
      <c r="RRW80" s="33"/>
      <c r="RRX80" s="33"/>
      <c r="RRY80" s="33"/>
      <c r="RRZ80" s="33"/>
      <c r="RSA80" s="33"/>
      <c r="RSB80" s="33"/>
      <c r="RSC80" s="33"/>
      <c r="RSD80" s="33"/>
      <c r="RSE80" s="33"/>
      <c r="RSF80" s="33"/>
      <c r="RSG80" s="33"/>
      <c r="RSH80" s="33"/>
      <c r="RSI80" s="33"/>
      <c r="RSJ80" s="33"/>
      <c r="RSK80" s="33"/>
      <c r="RSL80" s="33"/>
      <c r="RSM80" s="33"/>
      <c r="RSN80" s="33"/>
      <c r="RSO80" s="33"/>
      <c r="RSP80" s="33"/>
      <c r="RSQ80" s="33"/>
      <c r="RSR80" s="33"/>
      <c r="RSS80" s="33"/>
      <c r="RST80" s="33"/>
      <c r="RSU80" s="33"/>
      <c r="RSV80" s="33"/>
      <c r="RSW80" s="33"/>
      <c r="RSX80" s="33"/>
      <c r="RSY80" s="33"/>
      <c r="RSZ80" s="33"/>
      <c r="RTA80" s="33"/>
      <c r="RTB80" s="33"/>
      <c r="RTC80" s="33"/>
      <c r="RTD80" s="33"/>
      <c r="RTE80" s="33"/>
      <c r="RTF80" s="33"/>
      <c r="RTG80" s="33"/>
      <c r="RTH80" s="33"/>
      <c r="RTI80" s="33"/>
      <c r="RTJ80" s="33"/>
      <c r="RTK80" s="33"/>
      <c r="RTL80" s="33"/>
      <c r="RTM80" s="33"/>
      <c r="RTN80" s="33"/>
      <c r="RTO80" s="33"/>
      <c r="RTP80" s="33"/>
      <c r="RTQ80" s="33"/>
      <c r="RTR80" s="33"/>
      <c r="RTS80" s="33"/>
      <c r="RTT80" s="33"/>
      <c r="RTU80" s="33"/>
      <c r="RTV80" s="33"/>
      <c r="RTW80" s="33"/>
      <c r="RTX80" s="33"/>
      <c r="RTY80" s="33"/>
      <c r="RTZ80" s="33"/>
      <c r="RUA80" s="33"/>
      <c r="RUB80" s="33"/>
      <c r="RUC80" s="33"/>
      <c r="RUD80" s="33"/>
      <c r="RUE80" s="33"/>
      <c r="RUF80" s="33"/>
      <c r="RUG80" s="33"/>
      <c r="RUH80" s="33"/>
      <c r="RUI80" s="33"/>
      <c r="RUJ80" s="33"/>
      <c r="RUK80" s="33"/>
      <c r="RUL80" s="33"/>
      <c r="RUM80" s="33"/>
      <c r="RUN80" s="33"/>
      <c r="RUO80" s="33"/>
      <c r="RUP80" s="33"/>
      <c r="RUQ80" s="33"/>
      <c r="RUR80" s="33"/>
      <c r="RUS80" s="33"/>
      <c r="RUT80" s="33"/>
      <c r="RUU80" s="33"/>
      <c r="RUV80" s="33"/>
      <c r="RUW80" s="33"/>
      <c r="RUX80" s="33"/>
      <c r="RUY80" s="33"/>
      <c r="RUZ80" s="33"/>
      <c r="RVA80" s="33"/>
      <c r="RVB80" s="33"/>
      <c r="RVC80" s="33"/>
      <c r="RVD80" s="33"/>
      <c r="RVE80" s="33"/>
      <c r="RVF80" s="33"/>
      <c r="RVG80" s="33"/>
      <c r="RVH80" s="33"/>
      <c r="RVI80" s="33"/>
      <c r="RVJ80" s="33"/>
      <c r="RVK80" s="33"/>
      <c r="RVL80" s="33"/>
      <c r="RVM80" s="33"/>
      <c r="RVN80" s="33"/>
      <c r="RVO80" s="33"/>
      <c r="RVP80" s="33"/>
      <c r="RVQ80" s="33"/>
      <c r="RVR80" s="33"/>
      <c r="RVS80" s="33"/>
      <c r="RVT80" s="33"/>
      <c r="RVU80" s="33"/>
      <c r="RVV80" s="33"/>
      <c r="RVW80" s="33"/>
      <c r="RVX80" s="33"/>
      <c r="RVY80" s="33"/>
      <c r="RVZ80" s="33"/>
      <c r="RWA80" s="33"/>
      <c r="RWB80" s="33"/>
      <c r="RWC80" s="33"/>
      <c r="RWD80" s="33"/>
      <c r="RWE80" s="33"/>
      <c r="RWF80" s="33"/>
      <c r="RWG80" s="33"/>
      <c r="RWH80" s="33"/>
      <c r="RWI80" s="33"/>
      <c r="RWJ80" s="33"/>
      <c r="RWK80" s="33"/>
      <c r="RWL80" s="33"/>
      <c r="RWM80" s="33"/>
      <c r="RWN80" s="33"/>
      <c r="RWO80" s="33"/>
      <c r="RWP80" s="33"/>
      <c r="RWQ80" s="33"/>
      <c r="RWR80" s="33"/>
      <c r="RWS80" s="33"/>
      <c r="RWT80" s="33"/>
      <c r="RWU80" s="33"/>
      <c r="RWV80" s="33"/>
      <c r="RWW80" s="33"/>
      <c r="RWX80" s="33"/>
      <c r="RWY80" s="33"/>
      <c r="RWZ80" s="33"/>
      <c r="RXA80" s="33"/>
      <c r="RXB80" s="33"/>
      <c r="RXC80" s="33"/>
      <c r="RXD80" s="33"/>
      <c r="RXE80" s="33"/>
      <c r="RXF80" s="33"/>
      <c r="RXG80" s="33"/>
      <c r="RXH80" s="33"/>
      <c r="RXI80" s="33"/>
      <c r="RXJ80" s="33"/>
      <c r="RXK80" s="33"/>
      <c r="RXL80" s="33"/>
      <c r="RXM80" s="33"/>
      <c r="RXN80" s="33"/>
      <c r="RXO80" s="33"/>
      <c r="RXP80" s="33"/>
      <c r="RXQ80" s="33"/>
      <c r="RXR80" s="33"/>
      <c r="RXS80" s="33"/>
      <c r="RXT80" s="33"/>
      <c r="RXU80" s="33"/>
      <c r="RXV80" s="33"/>
      <c r="RXW80" s="33"/>
      <c r="RXX80" s="33"/>
      <c r="RXY80" s="33"/>
      <c r="RXZ80" s="33"/>
      <c r="RYA80" s="33"/>
      <c r="RYB80" s="33"/>
      <c r="RYC80" s="33"/>
      <c r="RYD80" s="33"/>
      <c r="RYE80" s="33"/>
      <c r="RYF80" s="33"/>
      <c r="RYG80" s="33"/>
      <c r="RYH80" s="33"/>
      <c r="RYI80" s="33"/>
      <c r="RYJ80" s="33"/>
      <c r="RYK80" s="33"/>
      <c r="RYL80" s="33"/>
      <c r="RYM80" s="33"/>
      <c r="RYN80" s="33"/>
      <c r="RYO80" s="33"/>
      <c r="RYP80" s="33"/>
      <c r="RYQ80" s="33"/>
      <c r="RYR80" s="33"/>
      <c r="RYS80" s="33"/>
      <c r="RYT80" s="33"/>
      <c r="RYU80" s="33"/>
      <c r="RYV80" s="33"/>
      <c r="RYW80" s="33"/>
      <c r="RYX80" s="33"/>
      <c r="RYY80" s="33"/>
      <c r="RYZ80" s="33"/>
      <c r="RZA80" s="33"/>
      <c r="RZB80" s="33"/>
      <c r="RZC80" s="33"/>
      <c r="RZD80" s="33"/>
      <c r="RZE80" s="33"/>
      <c r="RZF80" s="33"/>
      <c r="RZG80" s="33"/>
      <c r="RZH80" s="33"/>
      <c r="RZI80" s="33"/>
      <c r="RZJ80" s="33"/>
      <c r="RZK80" s="33"/>
      <c r="RZL80" s="33"/>
      <c r="RZM80" s="33"/>
      <c r="RZN80" s="33"/>
      <c r="RZO80" s="33"/>
      <c r="RZP80" s="33"/>
      <c r="RZQ80" s="33"/>
      <c r="RZR80" s="33"/>
      <c r="RZS80" s="33"/>
      <c r="RZT80" s="33"/>
      <c r="RZU80" s="33"/>
      <c r="RZV80" s="33"/>
      <c r="RZW80" s="33"/>
      <c r="RZX80" s="33"/>
      <c r="RZY80" s="33"/>
      <c r="RZZ80" s="33"/>
      <c r="SAA80" s="33"/>
      <c r="SAB80" s="33"/>
      <c r="SAC80" s="33"/>
      <c r="SAD80" s="33"/>
      <c r="SAE80" s="33"/>
      <c r="SAF80" s="33"/>
      <c r="SAG80" s="33"/>
      <c r="SAH80" s="33"/>
      <c r="SAI80" s="33"/>
      <c r="SAJ80" s="33"/>
      <c r="SAK80" s="33"/>
      <c r="SAL80" s="33"/>
      <c r="SAM80" s="33"/>
      <c r="SAN80" s="33"/>
      <c r="SAO80" s="33"/>
      <c r="SAP80" s="33"/>
      <c r="SAQ80" s="33"/>
      <c r="SAR80" s="33"/>
      <c r="SAS80" s="33"/>
      <c r="SAT80" s="33"/>
      <c r="SAU80" s="33"/>
      <c r="SAV80" s="33"/>
      <c r="SAW80" s="33"/>
      <c r="SAX80" s="33"/>
      <c r="SAY80" s="33"/>
      <c r="SAZ80" s="33"/>
      <c r="SBA80" s="33"/>
      <c r="SBB80" s="33"/>
      <c r="SBC80" s="33"/>
      <c r="SBD80" s="33"/>
      <c r="SBE80" s="33"/>
      <c r="SBF80" s="33"/>
      <c r="SBG80" s="33"/>
      <c r="SBH80" s="33"/>
      <c r="SBI80" s="33"/>
      <c r="SBJ80" s="33"/>
      <c r="SBK80" s="33"/>
      <c r="SBL80" s="33"/>
      <c r="SBM80" s="33"/>
      <c r="SBN80" s="33"/>
      <c r="SBO80" s="33"/>
      <c r="SBP80" s="33"/>
      <c r="SBQ80" s="33"/>
      <c r="SBR80" s="33"/>
      <c r="SBS80" s="33"/>
      <c r="SBT80" s="33"/>
      <c r="SBU80" s="33"/>
      <c r="SBV80" s="33"/>
      <c r="SBW80" s="33"/>
      <c r="SBX80" s="33"/>
      <c r="SBY80" s="33"/>
      <c r="SBZ80" s="33"/>
      <c r="SCA80" s="33"/>
      <c r="SCB80" s="33"/>
      <c r="SCC80" s="33"/>
      <c r="SCD80" s="33"/>
      <c r="SCE80" s="33"/>
      <c r="SCF80" s="33"/>
      <c r="SCG80" s="33"/>
      <c r="SCH80" s="33"/>
      <c r="SCI80" s="33"/>
      <c r="SCJ80" s="33"/>
      <c r="SCK80" s="33"/>
      <c r="SCL80" s="33"/>
      <c r="SCM80" s="33"/>
      <c r="SCN80" s="33"/>
      <c r="SCO80" s="33"/>
      <c r="SCP80" s="33"/>
      <c r="SCQ80" s="33"/>
      <c r="SCR80" s="33"/>
      <c r="SCS80" s="33"/>
      <c r="SCT80" s="33"/>
      <c r="SCU80" s="33"/>
      <c r="SCV80" s="33"/>
      <c r="SCW80" s="33"/>
      <c r="SCX80" s="33"/>
      <c r="SCY80" s="33"/>
      <c r="SCZ80" s="33"/>
      <c r="SDA80" s="33"/>
      <c r="SDB80" s="33"/>
      <c r="SDC80" s="33"/>
      <c r="SDD80" s="33"/>
      <c r="SDE80" s="33"/>
      <c r="SDF80" s="33"/>
      <c r="SDG80" s="33"/>
      <c r="SDH80" s="33"/>
      <c r="SDI80" s="33"/>
      <c r="SDJ80" s="33"/>
      <c r="SDK80" s="33"/>
      <c r="SDL80" s="33"/>
      <c r="SDM80" s="33"/>
      <c r="SDN80" s="33"/>
      <c r="SDO80" s="33"/>
      <c r="SDP80" s="33"/>
      <c r="SDQ80" s="33"/>
      <c r="SDR80" s="33"/>
      <c r="SDS80" s="33"/>
      <c r="SDT80" s="33"/>
      <c r="SDU80" s="33"/>
      <c r="SDV80" s="33"/>
      <c r="SDW80" s="33"/>
      <c r="SDX80" s="33"/>
      <c r="SDY80" s="33"/>
      <c r="SDZ80" s="33"/>
      <c r="SEA80" s="33"/>
      <c r="SEB80" s="33"/>
      <c r="SEC80" s="33"/>
      <c r="SED80" s="33"/>
      <c r="SEE80" s="33"/>
      <c r="SEF80" s="33"/>
      <c r="SEG80" s="33"/>
      <c r="SEH80" s="33"/>
      <c r="SEI80" s="33"/>
      <c r="SEJ80" s="33"/>
      <c r="SEK80" s="33"/>
      <c r="SEL80" s="33"/>
      <c r="SEM80" s="33"/>
      <c r="SEN80" s="33"/>
      <c r="SEO80" s="33"/>
      <c r="SEP80" s="33"/>
      <c r="SEQ80" s="33"/>
      <c r="SER80" s="33"/>
      <c r="SES80" s="33"/>
      <c r="SET80" s="33"/>
      <c r="SEU80" s="33"/>
      <c r="SEV80" s="33"/>
      <c r="SEW80" s="33"/>
      <c r="SEX80" s="33"/>
      <c r="SEY80" s="33"/>
      <c r="SEZ80" s="33"/>
      <c r="SFA80" s="33"/>
      <c r="SFB80" s="33"/>
      <c r="SFC80" s="33"/>
      <c r="SFD80" s="33"/>
      <c r="SFE80" s="33"/>
      <c r="SFF80" s="33"/>
      <c r="SFG80" s="33"/>
      <c r="SFH80" s="33"/>
      <c r="SFI80" s="33"/>
      <c r="SFJ80" s="33"/>
      <c r="SFK80" s="33"/>
      <c r="SFL80" s="33"/>
      <c r="SFM80" s="33"/>
      <c r="SFN80" s="33"/>
      <c r="SFO80" s="33"/>
      <c r="SFP80" s="33"/>
      <c r="SFQ80" s="33"/>
      <c r="SFR80" s="33"/>
      <c r="SFS80" s="33"/>
      <c r="SFT80" s="33"/>
      <c r="SFU80" s="33"/>
      <c r="SFV80" s="33"/>
      <c r="SFW80" s="33"/>
      <c r="SFX80" s="33"/>
      <c r="SFY80" s="33"/>
      <c r="SFZ80" s="33"/>
      <c r="SGA80" s="33"/>
      <c r="SGB80" s="33"/>
      <c r="SGC80" s="33"/>
      <c r="SGD80" s="33"/>
      <c r="SGE80" s="33"/>
      <c r="SGF80" s="33"/>
      <c r="SGG80" s="33"/>
      <c r="SGH80" s="33"/>
      <c r="SGI80" s="33"/>
      <c r="SGJ80" s="33"/>
      <c r="SGK80" s="33"/>
      <c r="SGL80" s="33"/>
      <c r="SGM80" s="33"/>
      <c r="SGN80" s="33"/>
      <c r="SGO80" s="33"/>
      <c r="SGP80" s="33"/>
      <c r="SGQ80" s="33"/>
      <c r="SGR80" s="33"/>
      <c r="SGS80" s="33"/>
      <c r="SGT80" s="33"/>
      <c r="SGU80" s="33"/>
      <c r="SGV80" s="33"/>
      <c r="SGW80" s="33"/>
      <c r="SGX80" s="33"/>
      <c r="SGY80" s="33"/>
      <c r="SGZ80" s="33"/>
      <c r="SHA80" s="33"/>
      <c r="SHB80" s="33"/>
      <c r="SHC80" s="33"/>
      <c r="SHD80" s="33"/>
      <c r="SHE80" s="33"/>
      <c r="SHF80" s="33"/>
      <c r="SHG80" s="33"/>
      <c r="SHH80" s="33"/>
      <c r="SHI80" s="33"/>
      <c r="SHJ80" s="33"/>
      <c r="SHK80" s="33"/>
      <c r="SHL80" s="33"/>
      <c r="SHM80" s="33"/>
      <c r="SHN80" s="33"/>
      <c r="SHO80" s="33"/>
      <c r="SHP80" s="33"/>
      <c r="SHQ80" s="33"/>
      <c r="SHR80" s="33"/>
      <c r="SHS80" s="33"/>
      <c r="SHT80" s="33"/>
      <c r="SHU80" s="33"/>
      <c r="SHV80" s="33"/>
      <c r="SHW80" s="33"/>
      <c r="SHX80" s="33"/>
      <c r="SHY80" s="33"/>
      <c r="SHZ80" s="33"/>
      <c r="SIA80" s="33"/>
      <c r="SIB80" s="33"/>
      <c r="SIC80" s="33"/>
      <c r="SID80" s="33"/>
      <c r="SIE80" s="33"/>
      <c r="SIF80" s="33"/>
      <c r="SIG80" s="33"/>
      <c r="SIH80" s="33"/>
      <c r="SII80" s="33"/>
      <c r="SIJ80" s="33"/>
      <c r="SIK80" s="33"/>
      <c r="SIL80" s="33"/>
      <c r="SIM80" s="33"/>
      <c r="SIN80" s="33"/>
      <c r="SIO80" s="33"/>
      <c r="SIP80" s="33"/>
      <c r="SIQ80" s="33"/>
      <c r="SIR80" s="33"/>
      <c r="SIS80" s="33"/>
      <c r="SIT80" s="33"/>
      <c r="SIU80" s="33"/>
      <c r="SIV80" s="33"/>
      <c r="SIW80" s="33"/>
      <c r="SIX80" s="33"/>
      <c r="SIY80" s="33"/>
      <c r="SIZ80" s="33"/>
      <c r="SJA80" s="33"/>
      <c r="SJB80" s="33"/>
      <c r="SJC80" s="33"/>
      <c r="SJD80" s="33"/>
      <c r="SJE80" s="33"/>
      <c r="SJF80" s="33"/>
      <c r="SJG80" s="33"/>
      <c r="SJH80" s="33"/>
      <c r="SJI80" s="33"/>
      <c r="SJJ80" s="33"/>
      <c r="SJK80" s="33"/>
      <c r="SJL80" s="33"/>
      <c r="SJM80" s="33"/>
      <c r="SJN80" s="33"/>
      <c r="SJO80" s="33"/>
      <c r="SJP80" s="33"/>
      <c r="SJQ80" s="33"/>
      <c r="SJR80" s="33"/>
      <c r="SJS80" s="33"/>
      <c r="SJT80" s="33"/>
      <c r="SJU80" s="33"/>
      <c r="SJV80" s="33"/>
      <c r="SJW80" s="33"/>
      <c r="SJX80" s="33"/>
      <c r="SJY80" s="33"/>
      <c r="SJZ80" s="33"/>
      <c r="SKA80" s="33"/>
      <c r="SKB80" s="33"/>
      <c r="SKC80" s="33"/>
      <c r="SKD80" s="33"/>
      <c r="SKE80" s="33"/>
      <c r="SKF80" s="33"/>
      <c r="SKG80" s="33"/>
      <c r="SKH80" s="33"/>
      <c r="SKI80" s="33"/>
      <c r="SKJ80" s="33"/>
      <c r="SKK80" s="33"/>
      <c r="SKL80" s="33"/>
      <c r="SKM80" s="33"/>
      <c r="SKN80" s="33"/>
      <c r="SKO80" s="33"/>
      <c r="SKP80" s="33"/>
      <c r="SKQ80" s="33"/>
      <c r="SKR80" s="33"/>
      <c r="SKS80" s="33"/>
      <c r="SKT80" s="33"/>
      <c r="SKU80" s="33"/>
      <c r="SKV80" s="33"/>
      <c r="SKW80" s="33"/>
      <c r="SKX80" s="33"/>
      <c r="SKY80" s="33"/>
      <c r="SKZ80" s="33"/>
      <c r="SLA80" s="33"/>
      <c r="SLB80" s="33"/>
      <c r="SLC80" s="33"/>
      <c r="SLD80" s="33"/>
      <c r="SLE80" s="33"/>
      <c r="SLF80" s="33"/>
      <c r="SLG80" s="33"/>
      <c r="SLH80" s="33"/>
      <c r="SLI80" s="33"/>
      <c r="SLJ80" s="33"/>
      <c r="SLK80" s="33"/>
      <c r="SLL80" s="33"/>
      <c r="SLM80" s="33"/>
      <c r="SLN80" s="33"/>
      <c r="SLO80" s="33"/>
      <c r="SLP80" s="33"/>
      <c r="SLQ80" s="33"/>
      <c r="SLR80" s="33"/>
      <c r="SLS80" s="33"/>
      <c r="SLT80" s="33"/>
      <c r="SLU80" s="33"/>
      <c r="SLV80" s="33"/>
      <c r="SLW80" s="33"/>
      <c r="SLX80" s="33"/>
      <c r="SLY80" s="33"/>
      <c r="SLZ80" s="33"/>
      <c r="SMA80" s="33"/>
      <c r="SMB80" s="33"/>
      <c r="SMC80" s="33"/>
      <c r="SMD80" s="33"/>
      <c r="SME80" s="33"/>
      <c r="SMF80" s="33"/>
      <c r="SMG80" s="33"/>
      <c r="SMH80" s="33"/>
      <c r="SMI80" s="33"/>
      <c r="SMJ80" s="33"/>
      <c r="SMK80" s="33"/>
      <c r="SML80" s="33"/>
      <c r="SMM80" s="33"/>
      <c r="SMN80" s="33"/>
      <c r="SMO80" s="33"/>
      <c r="SMP80" s="33"/>
      <c r="SMQ80" s="33"/>
      <c r="SMR80" s="33"/>
      <c r="SMS80" s="33"/>
      <c r="SMT80" s="33"/>
      <c r="SMU80" s="33"/>
      <c r="SMV80" s="33"/>
      <c r="SMW80" s="33"/>
      <c r="SMX80" s="33"/>
      <c r="SMY80" s="33"/>
      <c r="SMZ80" s="33"/>
      <c r="SNA80" s="33"/>
      <c r="SNB80" s="33"/>
      <c r="SNC80" s="33"/>
      <c r="SND80" s="33"/>
      <c r="SNE80" s="33"/>
      <c r="SNF80" s="33"/>
      <c r="SNG80" s="33"/>
      <c r="SNH80" s="33"/>
      <c r="SNI80" s="33"/>
      <c r="SNJ80" s="33"/>
      <c r="SNK80" s="33"/>
      <c r="SNL80" s="33"/>
      <c r="SNM80" s="33"/>
      <c r="SNN80" s="33"/>
      <c r="SNO80" s="33"/>
      <c r="SNP80" s="33"/>
      <c r="SNQ80" s="33"/>
      <c r="SNR80" s="33"/>
      <c r="SNS80" s="33"/>
      <c r="SNT80" s="33"/>
      <c r="SNU80" s="33"/>
      <c r="SNV80" s="33"/>
      <c r="SNW80" s="33"/>
      <c r="SNX80" s="33"/>
      <c r="SNY80" s="33"/>
      <c r="SNZ80" s="33"/>
      <c r="SOA80" s="33"/>
      <c r="SOB80" s="33"/>
      <c r="SOC80" s="33"/>
      <c r="SOD80" s="33"/>
      <c r="SOE80" s="33"/>
      <c r="SOF80" s="33"/>
      <c r="SOG80" s="33"/>
      <c r="SOH80" s="33"/>
      <c r="SOI80" s="33"/>
      <c r="SOJ80" s="33"/>
      <c r="SOK80" s="33"/>
      <c r="SOL80" s="33"/>
      <c r="SOM80" s="33"/>
      <c r="SON80" s="33"/>
      <c r="SOO80" s="33"/>
      <c r="SOP80" s="33"/>
      <c r="SOQ80" s="33"/>
      <c r="SOR80" s="33"/>
      <c r="SOS80" s="33"/>
      <c r="SOT80" s="33"/>
      <c r="SOU80" s="33"/>
      <c r="SOV80" s="33"/>
      <c r="SOW80" s="33"/>
      <c r="SOX80" s="33"/>
      <c r="SOY80" s="33"/>
      <c r="SOZ80" s="33"/>
      <c r="SPA80" s="33"/>
      <c r="SPB80" s="33"/>
      <c r="SPC80" s="33"/>
      <c r="SPD80" s="33"/>
      <c r="SPE80" s="33"/>
      <c r="SPF80" s="33"/>
      <c r="SPG80" s="33"/>
      <c r="SPH80" s="33"/>
      <c r="SPI80" s="33"/>
      <c r="SPJ80" s="33"/>
      <c r="SPK80" s="33"/>
      <c r="SPL80" s="33"/>
      <c r="SPM80" s="33"/>
      <c r="SPN80" s="33"/>
      <c r="SPO80" s="33"/>
      <c r="SPP80" s="33"/>
      <c r="SPQ80" s="33"/>
      <c r="SPR80" s="33"/>
      <c r="SPS80" s="33"/>
      <c r="SPT80" s="33"/>
      <c r="SPU80" s="33"/>
      <c r="SPV80" s="33"/>
      <c r="SPW80" s="33"/>
      <c r="SPX80" s="33"/>
      <c r="SPY80" s="33"/>
      <c r="SPZ80" s="33"/>
      <c r="SQA80" s="33"/>
      <c r="SQB80" s="33"/>
      <c r="SQC80" s="33"/>
      <c r="SQD80" s="33"/>
      <c r="SQE80" s="33"/>
      <c r="SQF80" s="33"/>
      <c r="SQG80" s="33"/>
      <c r="SQH80" s="33"/>
      <c r="SQI80" s="33"/>
      <c r="SQJ80" s="33"/>
      <c r="SQK80" s="33"/>
      <c r="SQL80" s="33"/>
      <c r="SQM80" s="33"/>
      <c r="SQN80" s="33"/>
      <c r="SQO80" s="33"/>
      <c r="SQP80" s="33"/>
      <c r="SQQ80" s="33"/>
      <c r="SQR80" s="33"/>
      <c r="SQS80" s="33"/>
      <c r="SQT80" s="33"/>
      <c r="SQU80" s="33"/>
      <c r="SQV80" s="33"/>
      <c r="SQW80" s="33"/>
      <c r="SQX80" s="33"/>
      <c r="SQY80" s="33"/>
      <c r="SQZ80" s="33"/>
      <c r="SRA80" s="33"/>
      <c r="SRB80" s="33"/>
      <c r="SRC80" s="33"/>
      <c r="SRD80" s="33"/>
      <c r="SRE80" s="33"/>
      <c r="SRF80" s="33"/>
      <c r="SRG80" s="33"/>
      <c r="SRH80" s="33"/>
      <c r="SRI80" s="33"/>
      <c r="SRJ80" s="33"/>
      <c r="SRK80" s="33"/>
      <c r="SRL80" s="33"/>
      <c r="SRM80" s="33"/>
      <c r="SRN80" s="33"/>
      <c r="SRO80" s="33"/>
      <c r="SRP80" s="33"/>
      <c r="SRQ80" s="33"/>
      <c r="SRR80" s="33"/>
      <c r="SRS80" s="33"/>
      <c r="SRT80" s="33"/>
      <c r="SRU80" s="33"/>
      <c r="SRV80" s="33"/>
      <c r="SRW80" s="33"/>
      <c r="SRX80" s="33"/>
      <c r="SRY80" s="33"/>
      <c r="SRZ80" s="33"/>
      <c r="SSA80" s="33"/>
      <c r="SSB80" s="33"/>
      <c r="SSC80" s="33"/>
      <c r="SSD80" s="33"/>
      <c r="SSE80" s="33"/>
      <c r="SSF80" s="33"/>
      <c r="SSG80" s="33"/>
      <c r="SSH80" s="33"/>
      <c r="SSI80" s="33"/>
      <c r="SSJ80" s="33"/>
      <c r="SSK80" s="33"/>
      <c r="SSL80" s="33"/>
      <c r="SSM80" s="33"/>
      <c r="SSN80" s="33"/>
      <c r="SSO80" s="33"/>
      <c r="SSP80" s="33"/>
      <c r="SSQ80" s="33"/>
      <c r="SSR80" s="33"/>
      <c r="SSS80" s="33"/>
      <c r="SST80" s="33"/>
      <c r="SSU80" s="33"/>
      <c r="SSV80" s="33"/>
      <c r="SSW80" s="33"/>
      <c r="SSX80" s="33"/>
      <c r="SSY80" s="33"/>
      <c r="SSZ80" s="33"/>
      <c r="STA80" s="33"/>
      <c r="STB80" s="33"/>
      <c r="STC80" s="33"/>
      <c r="STD80" s="33"/>
      <c r="STE80" s="33"/>
      <c r="STF80" s="33"/>
      <c r="STG80" s="33"/>
      <c r="STH80" s="33"/>
      <c r="STI80" s="33"/>
      <c r="STJ80" s="33"/>
      <c r="STK80" s="33"/>
      <c r="STL80" s="33"/>
      <c r="STM80" s="33"/>
      <c r="STN80" s="33"/>
      <c r="STO80" s="33"/>
      <c r="STP80" s="33"/>
      <c r="STQ80" s="33"/>
      <c r="STR80" s="33"/>
      <c r="STS80" s="33"/>
      <c r="STT80" s="33"/>
      <c r="STU80" s="33"/>
      <c r="STV80" s="33"/>
      <c r="STW80" s="33"/>
      <c r="STX80" s="33"/>
      <c r="STY80" s="33"/>
      <c r="STZ80" s="33"/>
      <c r="SUA80" s="33"/>
      <c r="SUB80" s="33"/>
      <c r="SUC80" s="33"/>
      <c r="SUD80" s="33"/>
      <c r="SUE80" s="33"/>
      <c r="SUF80" s="33"/>
      <c r="SUG80" s="33"/>
      <c r="SUH80" s="33"/>
      <c r="SUI80" s="33"/>
      <c r="SUJ80" s="33"/>
      <c r="SUK80" s="33"/>
      <c r="SUL80" s="33"/>
      <c r="SUM80" s="33"/>
      <c r="SUN80" s="33"/>
      <c r="SUO80" s="33"/>
      <c r="SUP80" s="33"/>
      <c r="SUQ80" s="33"/>
      <c r="SUR80" s="33"/>
      <c r="SUS80" s="33"/>
      <c r="SUT80" s="33"/>
      <c r="SUU80" s="33"/>
      <c r="SUV80" s="33"/>
      <c r="SUW80" s="33"/>
      <c r="SUX80" s="33"/>
      <c r="SUY80" s="33"/>
      <c r="SUZ80" s="33"/>
      <c r="SVA80" s="33"/>
      <c r="SVB80" s="33"/>
      <c r="SVC80" s="33"/>
      <c r="SVD80" s="33"/>
      <c r="SVE80" s="33"/>
      <c r="SVF80" s="33"/>
      <c r="SVG80" s="33"/>
      <c r="SVH80" s="33"/>
      <c r="SVI80" s="33"/>
      <c r="SVJ80" s="33"/>
      <c r="SVK80" s="33"/>
      <c r="SVL80" s="33"/>
      <c r="SVM80" s="33"/>
      <c r="SVN80" s="33"/>
      <c r="SVO80" s="33"/>
      <c r="SVP80" s="33"/>
      <c r="SVQ80" s="33"/>
      <c r="SVR80" s="33"/>
      <c r="SVS80" s="33"/>
      <c r="SVT80" s="33"/>
      <c r="SVU80" s="33"/>
      <c r="SVV80" s="33"/>
      <c r="SVW80" s="33"/>
      <c r="SVX80" s="33"/>
      <c r="SVY80" s="33"/>
      <c r="SVZ80" s="33"/>
      <c r="SWA80" s="33"/>
      <c r="SWB80" s="33"/>
      <c r="SWC80" s="33"/>
      <c r="SWD80" s="33"/>
      <c r="SWE80" s="33"/>
      <c r="SWF80" s="33"/>
      <c r="SWG80" s="33"/>
      <c r="SWH80" s="33"/>
      <c r="SWI80" s="33"/>
      <c r="SWJ80" s="33"/>
      <c r="SWK80" s="33"/>
      <c r="SWL80" s="33"/>
      <c r="SWM80" s="33"/>
      <c r="SWN80" s="33"/>
      <c r="SWO80" s="33"/>
      <c r="SWP80" s="33"/>
      <c r="SWQ80" s="33"/>
      <c r="SWR80" s="33"/>
      <c r="SWS80" s="33"/>
      <c r="SWT80" s="33"/>
      <c r="SWU80" s="33"/>
      <c r="SWV80" s="33"/>
      <c r="SWW80" s="33"/>
      <c r="SWX80" s="33"/>
      <c r="SWY80" s="33"/>
      <c r="SWZ80" s="33"/>
      <c r="SXA80" s="33"/>
      <c r="SXB80" s="33"/>
      <c r="SXC80" s="33"/>
      <c r="SXD80" s="33"/>
      <c r="SXE80" s="33"/>
      <c r="SXF80" s="33"/>
      <c r="SXG80" s="33"/>
      <c r="SXH80" s="33"/>
      <c r="SXI80" s="33"/>
      <c r="SXJ80" s="33"/>
      <c r="SXK80" s="33"/>
      <c r="SXL80" s="33"/>
      <c r="SXM80" s="33"/>
      <c r="SXN80" s="33"/>
      <c r="SXO80" s="33"/>
      <c r="SXP80" s="33"/>
      <c r="SXQ80" s="33"/>
      <c r="SXR80" s="33"/>
      <c r="SXS80" s="33"/>
      <c r="SXT80" s="33"/>
      <c r="SXU80" s="33"/>
      <c r="SXV80" s="33"/>
      <c r="SXW80" s="33"/>
      <c r="SXX80" s="33"/>
      <c r="SXY80" s="33"/>
      <c r="SXZ80" s="33"/>
      <c r="SYA80" s="33"/>
      <c r="SYB80" s="33"/>
      <c r="SYC80" s="33"/>
      <c r="SYD80" s="33"/>
      <c r="SYE80" s="33"/>
      <c r="SYF80" s="33"/>
      <c r="SYG80" s="33"/>
      <c r="SYH80" s="33"/>
      <c r="SYI80" s="33"/>
      <c r="SYJ80" s="33"/>
      <c r="SYK80" s="33"/>
      <c r="SYL80" s="33"/>
      <c r="SYM80" s="33"/>
      <c r="SYN80" s="33"/>
      <c r="SYO80" s="33"/>
      <c r="SYP80" s="33"/>
      <c r="SYQ80" s="33"/>
      <c r="SYR80" s="33"/>
      <c r="SYS80" s="33"/>
      <c r="SYT80" s="33"/>
      <c r="SYU80" s="33"/>
      <c r="SYV80" s="33"/>
      <c r="SYW80" s="33"/>
      <c r="SYX80" s="33"/>
      <c r="SYY80" s="33"/>
      <c r="SYZ80" s="33"/>
      <c r="SZA80" s="33"/>
      <c r="SZB80" s="33"/>
      <c r="SZC80" s="33"/>
      <c r="SZD80" s="33"/>
      <c r="SZE80" s="33"/>
      <c r="SZF80" s="33"/>
      <c r="SZG80" s="33"/>
      <c r="SZH80" s="33"/>
      <c r="SZI80" s="33"/>
      <c r="SZJ80" s="33"/>
      <c r="SZK80" s="33"/>
      <c r="SZL80" s="33"/>
      <c r="SZM80" s="33"/>
      <c r="SZN80" s="33"/>
      <c r="SZO80" s="33"/>
      <c r="SZP80" s="33"/>
      <c r="SZQ80" s="33"/>
      <c r="SZR80" s="33"/>
      <c r="SZS80" s="33"/>
      <c r="SZT80" s="33"/>
      <c r="SZU80" s="33"/>
      <c r="SZV80" s="33"/>
      <c r="SZW80" s="33"/>
      <c r="SZX80" s="33"/>
      <c r="SZY80" s="33"/>
      <c r="SZZ80" s="33"/>
      <c r="TAA80" s="33"/>
      <c r="TAB80" s="33"/>
      <c r="TAC80" s="33"/>
      <c r="TAD80" s="33"/>
      <c r="TAE80" s="33"/>
      <c r="TAF80" s="33"/>
      <c r="TAG80" s="33"/>
      <c r="TAH80" s="33"/>
      <c r="TAI80" s="33"/>
      <c r="TAJ80" s="33"/>
      <c r="TAK80" s="33"/>
      <c r="TAL80" s="33"/>
      <c r="TAM80" s="33"/>
      <c r="TAN80" s="33"/>
      <c r="TAO80" s="33"/>
      <c r="TAP80" s="33"/>
      <c r="TAQ80" s="33"/>
      <c r="TAR80" s="33"/>
      <c r="TAS80" s="33"/>
      <c r="TAT80" s="33"/>
      <c r="TAU80" s="33"/>
      <c r="TAV80" s="33"/>
      <c r="TAW80" s="33"/>
      <c r="TAX80" s="33"/>
      <c r="TAY80" s="33"/>
      <c r="TAZ80" s="33"/>
      <c r="TBA80" s="33"/>
      <c r="TBB80" s="33"/>
      <c r="TBC80" s="33"/>
      <c r="TBD80" s="33"/>
      <c r="TBE80" s="33"/>
      <c r="TBF80" s="33"/>
      <c r="TBG80" s="33"/>
      <c r="TBH80" s="33"/>
      <c r="TBI80" s="33"/>
      <c r="TBJ80" s="33"/>
      <c r="TBK80" s="33"/>
      <c r="TBL80" s="33"/>
      <c r="TBM80" s="33"/>
      <c r="TBN80" s="33"/>
      <c r="TBO80" s="33"/>
      <c r="TBP80" s="33"/>
      <c r="TBQ80" s="33"/>
      <c r="TBR80" s="33"/>
      <c r="TBS80" s="33"/>
      <c r="TBT80" s="33"/>
      <c r="TBU80" s="33"/>
      <c r="TBV80" s="33"/>
      <c r="TBW80" s="33"/>
      <c r="TBX80" s="33"/>
      <c r="TBY80" s="33"/>
      <c r="TBZ80" s="33"/>
      <c r="TCA80" s="33"/>
      <c r="TCB80" s="33"/>
      <c r="TCC80" s="33"/>
      <c r="TCD80" s="33"/>
      <c r="TCE80" s="33"/>
      <c r="TCF80" s="33"/>
      <c r="TCG80" s="33"/>
      <c r="TCH80" s="33"/>
      <c r="TCI80" s="33"/>
      <c r="TCJ80" s="33"/>
      <c r="TCK80" s="33"/>
      <c r="TCL80" s="33"/>
      <c r="TCM80" s="33"/>
      <c r="TCN80" s="33"/>
      <c r="TCO80" s="33"/>
      <c r="TCP80" s="33"/>
      <c r="TCQ80" s="33"/>
      <c r="TCR80" s="33"/>
      <c r="TCS80" s="33"/>
      <c r="TCT80" s="33"/>
      <c r="TCU80" s="33"/>
      <c r="TCV80" s="33"/>
      <c r="TCW80" s="33"/>
      <c r="TCX80" s="33"/>
      <c r="TCY80" s="33"/>
      <c r="TCZ80" s="33"/>
      <c r="TDA80" s="33"/>
      <c r="TDB80" s="33"/>
      <c r="TDC80" s="33"/>
      <c r="TDD80" s="33"/>
      <c r="TDE80" s="33"/>
      <c r="TDF80" s="33"/>
      <c r="TDG80" s="33"/>
      <c r="TDH80" s="33"/>
      <c r="TDI80" s="33"/>
      <c r="TDJ80" s="33"/>
      <c r="TDK80" s="33"/>
      <c r="TDL80" s="33"/>
      <c r="TDM80" s="33"/>
      <c r="TDN80" s="33"/>
      <c r="TDO80" s="33"/>
      <c r="TDP80" s="33"/>
      <c r="TDQ80" s="33"/>
      <c r="TDR80" s="33"/>
      <c r="TDS80" s="33"/>
      <c r="TDT80" s="33"/>
      <c r="TDU80" s="33"/>
      <c r="TDV80" s="33"/>
      <c r="TDW80" s="33"/>
      <c r="TDX80" s="33"/>
      <c r="TDY80" s="33"/>
      <c r="TDZ80" s="33"/>
      <c r="TEA80" s="33"/>
      <c r="TEB80" s="33"/>
      <c r="TEC80" s="33"/>
      <c r="TED80" s="33"/>
      <c r="TEE80" s="33"/>
      <c r="TEF80" s="33"/>
      <c r="TEG80" s="33"/>
      <c r="TEH80" s="33"/>
      <c r="TEI80" s="33"/>
      <c r="TEJ80" s="33"/>
      <c r="TEK80" s="33"/>
      <c r="TEL80" s="33"/>
      <c r="TEM80" s="33"/>
      <c r="TEN80" s="33"/>
      <c r="TEO80" s="33"/>
      <c r="TEP80" s="33"/>
      <c r="TEQ80" s="33"/>
      <c r="TER80" s="33"/>
      <c r="TES80" s="33"/>
      <c r="TET80" s="33"/>
      <c r="TEU80" s="33"/>
      <c r="TEV80" s="33"/>
      <c r="TEW80" s="33"/>
      <c r="TEX80" s="33"/>
      <c r="TEY80" s="33"/>
      <c r="TEZ80" s="33"/>
      <c r="TFA80" s="33"/>
      <c r="TFB80" s="33"/>
      <c r="TFC80" s="33"/>
      <c r="TFD80" s="33"/>
      <c r="TFE80" s="33"/>
      <c r="TFF80" s="33"/>
      <c r="TFG80" s="33"/>
      <c r="TFH80" s="33"/>
      <c r="TFI80" s="33"/>
      <c r="TFJ80" s="33"/>
      <c r="TFK80" s="33"/>
      <c r="TFL80" s="33"/>
      <c r="TFM80" s="33"/>
      <c r="TFN80" s="33"/>
      <c r="TFO80" s="33"/>
      <c r="TFP80" s="33"/>
      <c r="TFQ80" s="33"/>
      <c r="TFR80" s="33"/>
      <c r="TFS80" s="33"/>
      <c r="TFT80" s="33"/>
      <c r="TFU80" s="33"/>
      <c r="TFV80" s="33"/>
      <c r="TFW80" s="33"/>
      <c r="TFX80" s="33"/>
      <c r="TFY80" s="33"/>
      <c r="TFZ80" s="33"/>
      <c r="TGA80" s="33"/>
      <c r="TGB80" s="33"/>
      <c r="TGC80" s="33"/>
      <c r="TGD80" s="33"/>
      <c r="TGE80" s="33"/>
      <c r="TGF80" s="33"/>
      <c r="TGG80" s="33"/>
      <c r="TGH80" s="33"/>
      <c r="TGI80" s="33"/>
      <c r="TGJ80" s="33"/>
      <c r="TGK80" s="33"/>
      <c r="TGL80" s="33"/>
      <c r="TGM80" s="33"/>
      <c r="TGN80" s="33"/>
      <c r="TGO80" s="33"/>
      <c r="TGP80" s="33"/>
      <c r="TGQ80" s="33"/>
      <c r="TGR80" s="33"/>
      <c r="TGS80" s="33"/>
      <c r="TGT80" s="33"/>
      <c r="TGU80" s="33"/>
      <c r="TGV80" s="33"/>
      <c r="TGW80" s="33"/>
      <c r="TGX80" s="33"/>
      <c r="TGY80" s="33"/>
      <c r="TGZ80" s="33"/>
      <c r="THA80" s="33"/>
      <c r="THB80" s="33"/>
      <c r="THC80" s="33"/>
      <c r="THD80" s="33"/>
      <c r="THE80" s="33"/>
      <c r="THF80" s="33"/>
      <c r="THG80" s="33"/>
      <c r="THH80" s="33"/>
      <c r="THI80" s="33"/>
      <c r="THJ80" s="33"/>
      <c r="THK80" s="33"/>
      <c r="THL80" s="33"/>
      <c r="THM80" s="33"/>
      <c r="THN80" s="33"/>
      <c r="THO80" s="33"/>
      <c r="THP80" s="33"/>
      <c r="THQ80" s="33"/>
      <c r="THR80" s="33"/>
      <c r="THS80" s="33"/>
      <c r="THT80" s="33"/>
      <c r="THU80" s="33"/>
      <c r="THV80" s="33"/>
      <c r="THW80" s="33"/>
      <c r="THX80" s="33"/>
      <c r="THY80" s="33"/>
      <c r="THZ80" s="33"/>
      <c r="TIA80" s="33"/>
      <c r="TIB80" s="33"/>
      <c r="TIC80" s="33"/>
      <c r="TID80" s="33"/>
      <c r="TIE80" s="33"/>
      <c r="TIF80" s="33"/>
      <c r="TIG80" s="33"/>
      <c r="TIH80" s="33"/>
      <c r="TII80" s="33"/>
      <c r="TIJ80" s="33"/>
      <c r="TIK80" s="33"/>
      <c r="TIL80" s="33"/>
      <c r="TIM80" s="33"/>
      <c r="TIN80" s="33"/>
      <c r="TIO80" s="33"/>
      <c r="TIP80" s="33"/>
      <c r="TIQ80" s="33"/>
      <c r="TIR80" s="33"/>
      <c r="TIS80" s="33"/>
      <c r="TIT80" s="33"/>
      <c r="TIU80" s="33"/>
      <c r="TIV80" s="33"/>
      <c r="TIW80" s="33"/>
      <c r="TIX80" s="33"/>
      <c r="TIY80" s="33"/>
      <c r="TIZ80" s="33"/>
      <c r="TJA80" s="33"/>
      <c r="TJB80" s="33"/>
      <c r="TJC80" s="33"/>
      <c r="TJD80" s="33"/>
      <c r="TJE80" s="33"/>
      <c r="TJF80" s="33"/>
      <c r="TJG80" s="33"/>
      <c r="TJH80" s="33"/>
      <c r="TJI80" s="33"/>
      <c r="TJJ80" s="33"/>
      <c r="TJK80" s="33"/>
      <c r="TJL80" s="33"/>
      <c r="TJM80" s="33"/>
      <c r="TJN80" s="33"/>
      <c r="TJO80" s="33"/>
      <c r="TJP80" s="33"/>
      <c r="TJQ80" s="33"/>
      <c r="TJR80" s="33"/>
      <c r="TJS80" s="33"/>
      <c r="TJT80" s="33"/>
      <c r="TJU80" s="33"/>
      <c r="TJV80" s="33"/>
      <c r="TJW80" s="33"/>
      <c r="TJX80" s="33"/>
      <c r="TJY80" s="33"/>
      <c r="TJZ80" s="33"/>
      <c r="TKA80" s="33"/>
      <c r="TKB80" s="33"/>
      <c r="TKC80" s="33"/>
      <c r="TKD80" s="33"/>
      <c r="TKE80" s="33"/>
      <c r="TKF80" s="33"/>
      <c r="TKG80" s="33"/>
      <c r="TKH80" s="33"/>
      <c r="TKI80" s="33"/>
      <c r="TKJ80" s="33"/>
      <c r="TKK80" s="33"/>
      <c r="TKL80" s="33"/>
      <c r="TKM80" s="33"/>
      <c r="TKN80" s="33"/>
      <c r="TKO80" s="33"/>
      <c r="TKP80" s="33"/>
      <c r="TKQ80" s="33"/>
      <c r="TKR80" s="33"/>
      <c r="TKS80" s="33"/>
      <c r="TKT80" s="33"/>
      <c r="TKU80" s="33"/>
      <c r="TKV80" s="33"/>
      <c r="TKW80" s="33"/>
      <c r="TKX80" s="33"/>
      <c r="TKY80" s="33"/>
      <c r="TKZ80" s="33"/>
      <c r="TLA80" s="33"/>
      <c r="TLB80" s="33"/>
      <c r="TLC80" s="33"/>
      <c r="TLD80" s="33"/>
      <c r="TLE80" s="33"/>
      <c r="TLF80" s="33"/>
      <c r="TLG80" s="33"/>
      <c r="TLH80" s="33"/>
      <c r="TLI80" s="33"/>
      <c r="TLJ80" s="33"/>
      <c r="TLK80" s="33"/>
      <c r="TLL80" s="33"/>
      <c r="TLM80" s="33"/>
      <c r="TLN80" s="33"/>
      <c r="TLO80" s="33"/>
      <c r="TLP80" s="33"/>
      <c r="TLQ80" s="33"/>
      <c r="TLR80" s="33"/>
      <c r="TLS80" s="33"/>
      <c r="TLT80" s="33"/>
      <c r="TLU80" s="33"/>
      <c r="TLV80" s="33"/>
      <c r="TLW80" s="33"/>
      <c r="TLX80" s="33"/>
      <c r="TLY80" s="33"/>
      <c r="TLZ80" s="33"/>
      <c r="TMA80" s="33"/>
      <c r="TMB80" s="33"/>
      <c r="TMC80" s="33"/>
      <c r="TMD80" s="33"/>
      <c r="TME80" s="33"/>
      <c r="TMF80" s="33"/>
      <c r="TMG80" s="33"/>
      <c r="TMH80" s="33"/>
      <c r="TMI80" s="33"/>
      <c r="TMJ80" s="33"/>
      <c r="TMK80" s="33"/>
      <c r="TML80" s="33"/>
      <c r="TMM80" s="33"/>
      <c r="TMN80" s="33"/>
      <c r="TMO80" s="33"/>
      <c r="TMP80" s="33"/>
      <c r="TMQ80" s="33"/>
      <c r="TMR80" s="33"/>
      <c r="TMS80" s="33"/>
      <c r="TMT80" s="33"/>
      <c r="TMU80" s="33"/>
      <c r="TMV80" s="33"/>
      <c r="TMW80" s="33"/>
      <c r="TMX80" s="33"/>
      <c r="TMY80" s="33"/>
      <c r="TMZ80" s="33"/>
      <c r="TNA80" s="33"/>
      <c r="TNB80" s="33"/>
      <c r="TNC80" s="33"/>
      <c r="TND80" s="33"/>
      <c r="TNE80" s="33"/>
      <c r="TNF80" s="33"/>
      <c r="TNG80" s="33"/>
      <c r="TNH80" s="33"/>
      <c r="TNI80" s="33"/>
      <c r="TNJ80" s="33"/>
      <c r="TNK80" s="33"/>
      <c r="TNL80" s="33"/>
      <c r="TNM80" s="33"/>
      <c r="TNN80" s="33"/>
      <c r="TNO80" s="33"/>
      <c r="TNP80" s="33"/>
      <c r="TNQ80" s="33"/>
      <c r="TNR80" s="33"/>
      <c r="TNS80" s="33"/>
      <c r="TNT80" s="33"/>
      <c r="TNU80" s="33"/>
      <c r="TNV80" s="33"/>
      <c r="TNW80" s="33"/>
      <c r="TNX80" s="33"/>
      <c r="TNY80" s="33"/>
      <c r="TNZ80" s="33"/>
      <c r="TOA80" s="33"/>
      <c r="TOB80" s="33"/>
      <c r="TOC80" s="33"/>
      <c r="TOD80" s="33"/>
      <c r="TOE80" s="33"/>
      <c r="TOF80" s="33"/>
      <c r="TOG80" s="33"/>
      <c r="TOH80" s="33"/>
      <c r="TOI80" s="33"/>
      <c r="TOJ80" s="33"/>
      <c r="TOK80" s="33"/>
      <c r="TOL80" s="33"/>
      <c r="TOM80" s="33"/>
      <c r="TON80" s="33"/>
      <c r="TOO80" s="33"/>
      <c r="TOP80" s="33"/>
      <c r="TOQ80" s="33"/>
      <c r="TOR80" s="33"/>
      <c r="TOS80" s="33"/>
      <c r="TOT80" s="33"/>
      <c r="TOU80" s="33"/>
      <c r="TOV80" s="33"/>
      <c r="TOW80" s="33"/>
      <c r="TOX80" s="33"/>
      <c r="TOY80" s="33"/>
      <c r="TOZ80" s="33"/>
      <c r="TPA80" s="33"/>
      <c r="TPB80" s="33"/>
      <c r="TPC80" s="33"/>
      <c r="TPD80" s="33"/>
      <c r="TPE80" s="33"/>
      <c r="TPF80" s="33"/>
      <c r="TPG80" s="33"/>
      <c r="TPH80" s="33"/>
      <c r="TPI80" s="33"/>
      <c r="TPJ80" s="33"/>
      <c r="TPK80" s="33"/>
      <c r="TPL80" s="33"/>
      <c r="TPM80" s="33"/>
      <c r="TPN80" s="33"/>
      <c r="TPO80" s="33"/>
      <c r="TPP80" s="33"/>
      <c r="TPQ80" s="33"/>
      <c r="TPR80" s="33"/>
      <c r="TPS80" s="33"/>
      <c r="TPT80" s="33"/>
      <c r="TPU80" s="33"/>
      <c r="TPV80" s="33"/>
      <c r="TPW80" s="33"/>
      <c r="TPX80" s="33"/>
      <c r="TPY80" s="33"/>
      <c r="TPZ80" s="33"/>
      <c r="TQA80" s="33"/>
      <c r="TQB80" s="33"/>
      <c r="TQC80" s="33"/>
      <c r="TQD80" s="33"/>
      <c r="TQE80" s="33"/>
      <c r="TQF80" s="33"/>
      <c r="TQG80" s="33"/>
      <c r="TQH80" s="33"/>
      <c r="TQI80" s="33"/>
      <c r="TQJ80" s="33"/>
      <c r="TQK80" s="33"/>
      <c r="TQL80" s="33"/>
      <c r="TQM80" s="33"/>
      <c r="TQN80" s="33"/>
      <c r="TQO80" s="33"/>
      <c r="TQP80" s="33"/>
      <c r="TQQ80" s="33"/>
      <c r="TQR80" s="33"/>
      <c r="TQS80" s="33"/>
      <c r="TQT80" s="33"/>
      <c r="TQU80" s="33"/>
      <c r="TQV80" s="33"/>
      <c r="TQW80" s="33"/>
      <c r="TQX80" s="33"/>
      <c r="TQY80" s="33"/>
      <c r="TQZ80" s="33"/>
      <c r="TRA80" s="33"/>
      <c r="TRB80" s="33"/>
      <c r="TRC80" s="33"/>
      <c r="TRD80" s="33"/>
      <c r="TRE80" s="33"/>
      <c r="TRF80" s="33"/>
      <c r="TRG80" s="33"/>
      <c r="TRH80" s="33"/>
      <c r="TRI80" s="33"/>
      <c r="TRJ80" s="33"/>
      <c r="TRK80" s="33"/>
      <c r="TRL80" s="33"/>
      <c r="TRM80" s="33"/>
      <c r="TRN80" s="33"/>
      <c r="TRO80" s="33"/>
      <c r="TRP80" s="33"/>
      <c r="TRQ80" s="33"/>
      <c r="TRR80" s="33"/>
      <c r="TRS80" s="33"/>
      <c r="TRT80" s="33"/>
      <c r="TRU80" s="33"/>
      <c r="TRV80" s="33"/>
      <c r="TRW80" s="33"/>
      <c r="TRX80" s="33"/>
      <c r="TRY80" s="33"/>
      <c r="TRZ80" s="33"/>
      <c r="TSA80" s="33"/>
      <c r="TSB80" s="33"/>
      <c r="TSC80" s="33"/>
      <c r="TSD80" s="33"/>
      <c r="TSE80" s="33"/>
      <c r="TSF80" s="33"/>
      <c r="TSG80" s="33"/>
      <c r="TSH80" s="33"/>
      <c r="TSI80" s="33"/>
      <c r="TSJ80" s="33"/>
      <c r="TSK80" s="33"/>
      <c r="TSL80" s="33"/>
      <c r="TSM80" s="33"/>
      <c r="TSN80" s="33"/>
      <c r="TSO80" s="33"/>
      <c r="TSP80" s="33"/>
      <c r="TSQ80" s="33"/>
      <c r="TSR80" s="33"/>
      <c r="TSS80" s="33"/>
      <c r="TST80" s="33"/>
      <c r="TSU80" s="33"/>
      <c r="TSV80" s="33"/>
      <c r="TSW80" s="33"/>
      <c r="TSX80" s="33"/>
      <c r="TSY80" s="33"/>
      <c r="TSZ80" s="33"/>
      <c r="TTA80" s="33"/>
      <c r="TTB80" s="33"/>
      <c r="TTC80" s="33"/>
      <c r="TTD80" s="33"/>
      <c r="TTE80" s="33"/>
      <c r="TTF80" s="33"/>
      <c r="TTG80" s="33"/>
      <c r="TTH80" s="33"/>
      <c r="TTI80" s="33"/>
      <c r="TTJ80" s="33"/>
      <c r="TTK80" s="33"/>
      <c r="TTL80" s="33"/>
      <c r="TTM80" s="33"/>
      <c r="TTN80" s="33"/>
      <c r="TTO80" s="33"/>
      <c r="TTP80" s="33"/>
      <c r="TTQ80" s="33"/>
      <c r="TTR80" s="33"/>
      <c r="TTS80" s="33"/>
      <c r="TTT80" s="33"/>
      <c r="TTU80" s="33"/>
      <c r="TTV80" s="33"/>
      <c r="TTW80" s="33"/>
      <c r="TTX80" s="33"/>
      <c r="TTY80" s="33"/>
      <c r="TTZ80" s="33"/>
      <c r="TUA80" s="33"/>
      <c r="TUB80" s="33"/>
      <c r="TUC80" s="33"/>
      <c r="TUD80" s="33"/>
      <c r="TUE80" s="33"/>
      <c r="TUF80" s="33"/>
      <c r="TUG80" s="33"/>
      <c r="TUH80" s="33"/>
      <c r="TUI80" s="33"/>
      <c r="TUJ80" s="33"/>
      <c r="TUK80" s="33"/>
      <c r="TUL80" s="33"/>
      <c r="TUM80" s="33"/>
      <c r="TUN80" s="33"/>
      <c r="TUO80" s="33"/>
      <c r="TUP80" s="33"/>
      <c r="TUQ80" s="33"/>
      <c r="TUR80" s="33"/>
      <c r="TUS80" s="33"/>
      <c r="TUT80" s="33"/>
      <c r="TUU80" s="33"/>
      <c r="TUV80" s="33"/>
      <c r="TUW80" s="33"/>
      <c r="TUX80" s="33"/>
      <c r="TUY80" s="33"/>
      <c r="TUZ80" s="33"/>
      <c r="TVA80" s="33"/>
      <c r="TVB80" s="33"/>
      <c r="TVC80" s="33"/>
      <c r="TVD80" s="33"/>
      <c r="TVE80" s="33"/>
      <c r="TVF80" s="33"/>
      <c r="TVG80" s="33"/>
      <c r="TVH80" s="33"/>
      <c r="TVI80" s="33"/>
      <c r="TVJ80" s="33"/>
      <c r="TVK80" s="33"/>
      <c r="TVL80" s="33"/>
      <c r="TVM80" s="33"/>
      <c r="TVN80" s="33"/>
      <c r="TVO80" s="33"/>
      <c r="TVP80" s="33"/>
      <c r="TVQ80" s="33"/>
      <c r="TVR80" s="33"/>
      <c r="TVS80" s="33"/>
      <c r="TVT80" s="33"/>
      <c r="TVU80" s="33"/>
      <c r="TVV80" s="33"/>
      <c r="TVW80" s="33"/>
      <c r="TVX80" s="33"/>
      <c r="TVY80" s="33"/>
      <c r="TVZ80" s="33"/>
      <c r="TWA80" s="33"/>
      <c r="TWB80" s="33"/>
      <c r="TWC80" s="33"/>
      <c r="TWD80" s="33"/>
      <c r="TWE80" s="33"/>
      <c r="TWF80" s="33"/>
      <c r="TWG80" s="33"/>
      <c r="TWH80" s="33"/>
      <c r="TWI80" s="33"/>
      <c r="TWJ80" s="33"/>
      <c r="TWK80" s="33"/>
      <c r="TWL80" s="33"/>
      <c r="TWM80" s="33"/>
      <c r="TWN80" s="33"/>
      <c r="TWO80" s="33"/>
      <c r="TWP80" s="33"/>
      <c r="TWQ80" s="33"/>
      <c r="TWR80" s="33"/>
      <c r="TWS80" s="33"/>
      <c r="TWT80" s="33"/>
      <c r="TWU80" s="33"/>
      <c r="TWV80" s="33"/>
      <c r="TWW80" s="33"/>
      <c r="TWX80" s="33"/>
      <c r="TWY80" s="33"/>
      <c r="TWZ80" s="33"/>
      <c r="TXA80" s="33"/>
      <c r="TXB80" s="33"/>
      <c r="TXC80" s="33"/>
      <c r="TXD80" s="33"/>
      <c r="TXE80" s="33"/>
      <c r="TXF80" s="33"/>
      <c r="TXG80" s="33"/>
      <c r="TXH80" s="33"/>
      <c r="TXI80" s="33"/>
      <c r="TXJ80" s="33"/>
      <c r="TXK80" s="33"/>
      <c r="TXL80" s="33"/>
      <c r="TXM80" s="33"/>
      <c r="TXN80" s="33"/>
      <c r="TXO80" s="33"/>
      <c r="TXP80" s="33"/>
      <c r="TXQ80" s="33"/>
      <c r="TXR80" s="33"/>
      <c r="TXS80" s="33"/>
      <c r="TXT80" s="33"/>
      <c r="TXU80" s="33"/>
      <c r="TXV80" s="33"/>
      <c r="TXW80" s="33"/>
      <c r="TXX80" s="33"/>
      <c r="TXY80" s="33"/>
      <c r="TXZ80" s="33"/>
      <c r="TYA80" s="33"/>
      <c r="TYB80" s="33"/>
      <c r="TYC80" s="33"/>
      <c r="TYD80" s="33"/>
      <c r="TYE80" s="33"/>
      <c r="TYF80" s="33"/>
      <c r="TYG80" s="33"/>
      <c r="TYH80" s="33"/>
      <c r="TYI80" s="33"/>
      <c r="TYJ80" s="33"/>
      <c r="TYK80" s="33"/>
      <c r="TYL80" s="33"/>
      <c r="TYM80" s="33"/>
      <c r="TYN80" s="33"/>
      <c r="TYO80" s="33"/>
      <c r="TYP80" s="33"/>
      <c r="TYQ80" s="33"/>
      <c r="TYR80" s="33"/>
      <c r="TYS80" s="33"/>
      <c r="TYT80" s="33"/>
      <c r="TYU80" s="33"/>
      <c r="TYV80" s="33"/>
      <c r="TYW80" s="33"/>
      <c r="TYX80" s="33"/>
      <c r="TYY80" s="33"/>
      <c r="TYZ80" s="33"/>
      <c r="TZA80" s="33"/>
      <c r="TZB80" s="33"/>
      <c r="TZC80" s="33"/>
      <c r="TZD80" s="33"/>
      <c r="TZE80" s="33"/>
      <c r="TZF80" s="33"/>
      <c r="TZG80" s="33"/>
      <c r="TZH80" s="33"/>
      <c r="TZI80" s="33"/>
      <c r="TZJ80" s="33"/>
      <c r="TZK80" s="33"/>
      <c r="TZL80" s="33"/>
      <c r="TZM80" s="33"/>
      <c r="TZN80" s="33"/>
      <c r="TZO80" s="33"/>
      <c r="TZP80" s="33"/>
      <c r="TZQ80" s="33"/>
      <c r="TZR80" s="33"/>
      <c r="TZS80" s="33"/>
      <c r="TZT80" s="33"/>
      <c r="TZU80" s="33"/>
      <c r="TZV80" s="33"/>
      <c r="TZW80" s="33"/>
      <c r="TZX80" s="33"/>
      <c r="TZY80" s="33"/>
      <c r="TZZ80" s="33"/>
      <c r="UAA80" s="33"/>
      <c r="UAB80" s="33"/>
      <c r="UAC80" s="33"/>
      <c r="UAD80" s="33"/>
      <c r="UAE80" s="33"/>
      <c r="UAF80" s="33"/>
      <c r="UAG80" s="33"/>
      <c r="UAH80" s="33"/>
      <c r="UAI80" s="33"/>
      <c r="UAJ80" s="33"/>
      <c r="UAK80" s="33"/>
      <c r="UAL80" s="33"/>
      <c r="UAM80" s="33"/>
      <c r="UAN80" s="33"/>
      <c r="UAO80" s="33"/>
      <c r="UAP80" s="33"/>
      <c r="UAQ80" s="33"/>
      <c r="UAR80" s="33"/>
      <c r="UAS80" s="33"/>
      <c r="UAT80" s="33"/>
      <c r="UAU80" s="33"/>
      <c r="UAV80" s="33"/>
      <c r="UAW80" s="33"/>
      <c r="UAX80" s="33"/>
      <c r="UAY80" s="33"/>
      <c r="UAZ80" s="33"/>
      <c r="UBA80" s="33"/>
      <c r="UBB80" s="33"/>
      <c r="UBC80" s="33"/>
      <c r="UBD80" s="33"/>
      <c r="UBE80" s="33"/>
      <c r="UBF80" s="33"/>
      <c r="UBG80" s="33"/>
      <c r="UBH80" s="33"/>
      <c r="UBI80" s="33"/>
      <c r="UBJ80" s="33"/>
      <c r="UBK80" s="33"/>
      <c r="UBL80" s="33"/>
      <c r="UBM80" s="33"/>
      <c r="UBN80" s="33"/>
      <c r="UBO80" s="33"/>
      <c r="UBP80" s="33"/>
      <c r="UBQ80" s="33"/>
      <c r="UBR80" s="33"/>
      <c r="UBS80" s="33"/>
      <c r="UBT80" s="33"/>
      <c r="UBU80" s="33"/>
      <c r="UBV80" s="33"/>
      <c r="UBW80" s="33"/>
      <c r="UBX80" s="33"/>
      <c r="UBY80" s="33"/>
      <c r="UBZ80" s="33"/>
      <c r="UCA80" s="33"/>
      <c r="UCB80" s="33"/>
      <c r="UCC80" s="33"/>
      <c r="UCD80" s="33"/>
      <c r="UCE80" s="33"/>
      <c r="UCF80" s="33"/>
      <c r="UCG80" s="33"/>
      <c r="UCH80" s="33"/>
      <c r="UCI80" s="33"/>
      <c r="UCJ80" s="33"/>
      <c r="UCK80" s="33"/>
      <c r="UCL80" s="33"/>
      <c r="UCM80" s="33"/>
      <c r="UCN80" s="33"/>
      <c r="UCO80" s="33"/>
      <c r="UCP80" s="33"/>
      <c r="UCQ80" s="33"/>
      <c r="UCR80" s="33"/>
      <c r="UCS80" s="33"/>
      <c r="UCT80" s="33"/>
      <c r="UCU80" s="33"/>
      <c r="UCV80" s="33"/>
      <c r="UCW80" s="33"/>
      <c r="UCX80" s="33"/>
      <c r="UCY80" s="33"/>
      <c r="UCZ80" s="33"/>
      <c r="UDA80" s="33"/>
      <c r="UDB80" s="33"/>
      <c r="UDC80" s="33"/>
      <c r="UDD80" s="33"/>
      <c r="UDE80" s="33"/>
      <c r="UDF80" s="33"/>
      <c r="UDG80" s="33"/>
      <c r="UDH80" s="33"/>
      <c r="UDI80" s="33"/>
      <c r="UDJ80" s="33"/>
      <c r="UDK80" s="33"/>
      <c r="UDL80" s="33"/>
      <c r="UDM80" s="33"/>
      <c r="UDN80" s="33"/>
      <c r="UDO80" s="33"/>
      <c r="UDP80" s="33"/>
      <c r="UDQ80" s="33"/>
      <c r="UDR80" s="33"/>
      <c r="UDS80" s="33"/>
      <c r="UDT80" s="33"/>
      <c r="UDU80" s="33"/>
      <c r="UDV80" s="33"/>
      <c r="UDW80" s="33"/>
      <c r="UDX80" s="33"/>
      <c r="UDY80" s="33"/>
      <c r="UDZ80" s="33"/>
      <c r="UEA80" s="33"/>
      <c r="UEB80" s="33"/>
      <c r="UEC80" s="33"/>
      <c r="UED80" s="33"/>
      <c r="UEE80" s="33"/>
      <c r="UEF80" s="33"/>
      <c r="UEG80" s="33"/>
      <c r="UEH80" s="33"/>
      <c r="UEI80" s="33"/>
      <c r="UEJ80" s="33"/>
      <c r="UEK80" s="33"/>
      <c r="UEL80" s="33"/>
      <c r="UEM80" s="33"/>
      <c r="UEN80" s="33"/>
      <c r="UEO80" s="33"/>
      <c r="UEP80" s="33"/>
      <c r="UEQ80" s="33"/>
      <c r="UER80" s="33"/>
      <c r="UES80" s="33"/>
      <c r="UET80" s="33"/>
      <c r="UEU80" s="33"/>
      <c r="UEV80" s="33"/>
      <c r="UEW80" s="33"/>
      <c r="UEX80" s="33"/>
      <c r="UEY80" s="33"/>
      <c r="UEZ80" s="33"/>
      <c r="UFA80" s="33"/>
      <c r="UFB80" s="33"/>
      <c r="UFC80" s="33"/>
      <c r="UFD80" s="33"/>
      <c r="UFE80" s="33"/>
      <c r="UFF80" s="33"/>
      <c r="UFG80" s="33"/>
      <c r="UFH80" s="33"/>
      <c r="UFI80" s="33"/>
      <c r="UFJ80" s="33"/>
      <c r="UFK80" s="33"/>
      <c r="UFL80" s="33"/>
      <c r="UFM80" s="33"/>
      <c r="UFN80" s="33"/>
      <c r="UFO80" s="33"/>
      <c r="UFP80" s="33"/>
      <c r="UFQ80" s="33"/>
      <c r="UFR80" s="33"/>
      <c r="UFS80" s="33"/>
      <c r="UFT80" s="33"/>
      <c r="UFU80" s="33"/>
      <c r="UFV80" s="33"/>
      <c r="UFW80" s="33"/>
      <c r="UFX80" s="33"/>
      <c r="UFY80" s="33"/>
      <c r="UFZ80" s="33"/>
      <c r="UGA80" s="33"/>
      <c r="UGB80" s="33"/>
      <c r="UGC80" s="33"/>
      <c r="UGD80" s="33"/>
      <c r="UGE80" s="33"/>
      <c r="UGF80" s="33"/>
      <c r="UGG80" s="33"/>
      <c r="UGH80" s="33"/>
      <c r="UGI80" s="33"/>
      <c r="UGJ80" s="33"/>
      <c r="UGK80" s="33"/>
      <c r="UGL80" s="33"/>
      <c r="UGM80" s="33"/>
      <c r="UGN80" s="33"/>
      <c r="UGO80" s="33"/>
      <c r="UGP80" s="33"/>
      <c r="UGQ80" s="33"/>
      <c r="UGR80" s="33"/>
      <c r="UGS80" s="33"/>
      <c r="UGT80" s="33"/>
      <c r="UGU80" s="33"/>
      <c r="UGV80" s="33"/>
      <c r="UGW80" s="33"/>
      <c r="UGX80" s="33"/>
      <c r="UGY80" s="33"/>
      <c r="UGZ80" s="33"/>
      <c r="UHA80" s="33"/>
      <c r="UHB80" s="33"/>
      <c r="UHC80" s="33"/>
      <c r="UHD80" s="33"/>
      <c r="UHE80" s="33"/>
      <c r="UHF80" s="33"/>
      <c r="UHG80" s="33"/>
      <c r="UHH80" s="33"/>
      <c r="UHI80" s="33"/>
      <c r="UHJ80" s="33"/>
      <c r="UHK80" s="33"/>
      <c r="UHL80" s="33"/>
      <c r="UHM80" s="33"/>
      <c r="UHN80" s="33"/>
      <c r="UHO80" s="33"/>
      <c r="UHP80" s="33"/>
      <c r="UHQ80" s="33"/>
      <c r="UHR80" s="33"/>
      <c r="UHS80" s="33"/>
      <c r="UHT80" s="33"/>
      <c r="UHU80" s="33"/>
      <c r="UHV80" s="33"/>
      <c r="UHW80" s="33"/>
      <c r="UHX80" s="33"/>
      <c r="UHY80" s="33"/>
      <c r="UHZ80" s="33"/>
      <c r="UIA80" s="33"/>
      <c r="UIB80" s="33"/>
      <c r="UIC80" s="33"/>
      <c r="UID80" s="33"/>
      <c r="UIE80" s="33"/>
      <c r="UIF80" s="33"/>
      <c r="UIG80" s="33"/>
      <c r="UIH80" s="33"/>
      <c r="UII80" s="33"/>
      <c r="UIJ80" s="33"/>
      <c r="UIK80" s="33"/>
      <c r="UIL80" s="33"/>
      <c r="UIM80" s="33"/>
      <c r="UIN80" s="33"/>
      <c r="UIO80" s="33"/>
      <c r="UIP80" s="33"/>
      <c r="UIQ80" s="33"/>
      <c r="UIR80" s="33"/>
      <c r="UIS80" s="33"/>
      <c r="UIT80" s="33"/>
      <c r="UIU80" s="33"/>
      <c r="UIV80" s="33"/>
      <c r="UIW80" s="33"/>
      <c r="UIX80" s="33"/>
      <c r="UIY80" s="33"/>
      <c r="UIZ80" s="33"/>
      <c r="UJA80" s="33"/>
      <c r="UJB80" s="33"/>
      <c r="UJC80" s="33"/>
      <c r="UJD80" s="33"/>
      <c r="UJE80" s="33"/>
      <c r="UJF80" s="33"/>
      <c r="UJG80" s="33"/>
      <c r="UJH80" s="33"/>
      <c r="UJI80" s="33"/>
      <c r="UJJ80" s="33"/>
      <c r="UJK80" s="33"/>
      <c r="UJL80" s="33"/>
      <c r="UJM80" s="33"/>
      <c r="UJN80" s="33"/>
      <c r="UJO80" s="33"/>
      <c r="UJP80" s="33"/>
      <c r="UJQ80" s="33"/>
      <c r="UJR80" s="33"/>
      <c r="UJS80" s="33"/>
      <c r="UJT80" s="33"/>
      <c r="UJU80" s="33"/>
      <c r="UJV80" s="33"/>
      <c r="UJW80" s="33"/>
      <c r="UJX80" s="33"/>
      <c r="UJY80" s="33"/>
      <c r="UJZ80" s="33"/>
      <c r="UKA80" s="33"/>
      <c r="UKB80" s="33"/>
      <c r="UKC80" s="33"/>
      <c r="UKD80" s="33"/>
      <c r="UKE80" s="33"/>
      <c r="UKF80" s="33"/>
      <c r="UKG80" s="33"/>
      <c r="UKH80" s="33"/>
      <c r="UKI80" s="33"/>
      <c r="UKJ80" s="33"/>
      <c r="UKK80" s="33"/>
      <c r="UKL80" s="33"/>
      <c r="UKM80" s="33"/>
      <c r="UKN80" s="33"/>
      <c r="UKO80" s="33"/>
      <c r="UKP80" s="33"/>
      <c r="UKQ80" s="33"/>
      <c r="UKR80" s="33"/>
      <c r="UKS80" s="33"/>
      <c r="UKT80" s="33"/>
      <c r="UKU80" s="33"/>
      <c r="UKV80" s="33"/>
      <c r="UKW80" s="33"/>
      <c r="UKX80" s="33"/>
      <c r="UKY80" s="33"/>
      <c r="UKZ80" s="33"/>
      <c r="ULA80" s="33"/>
      <c r="ULB80" s="33"/>
      <c r="ULC80" s="33"/>
      <c r="ULD80" s="33"/>
      <c r="ULE80" s="33"/>
      <c r="ULF80" s="33"/>
      <c r="ULG80" s="33"/>
      <c r="ULH80" s="33"/>
      <c r="ULI80" s="33"/>
      <c r="ULJ80" s="33"/>
      <c r="ULK80" s="33"/>
      <c r="ULL80" s="33"/>
      <c r="ULM80" s="33"/>
      <c r="ULN80" s="33"/>
      <c r="ULO80" s="33"/>
      <c r="ULP80" s="33"/>
      <c r="ULQ80" s="33"/>
      <c r="ULR80" s="33"/>
      <c r="ULS80" s="33"/>
      <c r="ULT80" s="33"/>
      <c r="ULU80" s="33"/>
      <c r="ULV80" s="33"/>
      <c r="ULW80" s="33"/>
      <c r="ULX80" s="33"/>
      <c r="ULY80" s="33"/>
      <c r="ULZ80" s="33"/>
      <c r="UMA80" s="33"/>
      <c r="UMB80" s="33"/>
      <c r="UMC80" s="33"/>
      <c r="UMD80" s="33"/>
      <c r="UME80" s="33"/>
      <c r="UMF80" s="33"/>
      <c r="UMG80" s="33"/>
      <c r="UMH80" s="33"/>
      <c r="UMI80" s="33"/>
      <c r="UMJ80" s="33"/>
      <c r="UMK80" s="33"/>
      <c r="UML80" s="33"/>
      <c r="UMM80" s="33"/>
      <c r="UMN80" s="33"/>
      <c r="UMO80" s="33"/>
      <c r="UMP80" s="33"/>
      <c r="UMQ80" s="33"/>
      <c r="UMR80" s="33"/>
      <c r="UMS80" s="33"/>
      <c r="UMT80" s="33"/>
      <c r="UMU80" s="33"/>
      <c r="UMV80" s="33"/>
      <c r="UMW80" s="33"/>
      <c r="UMX80" s="33"/>
      <c r="UMY80" s="33"/>
      <c r="UMZ80" s="33"/>
      <c r="UNA80" s="33"/>
      <c r="UNB80" s="33"/>
      <c r="UNC80" s="33"/>
      <c r="UND80" s="33"/>
      <c r="UNE80" s="33"/>
      <c r="UNF80" s="33"/>
      <c r="UNG80" s="33"/>
      <c r="UNH80" s="33"/>
      <c r="UNI80" s="33"/>
      <c r="UNJ80" s="33"/>
      <c r="UNK80" s="33"/>
      <c r="UNL80" s="33"/>
      <c r="UNM80" s="33"/>
      <c r="UNN80" s="33"/>
      <c r="UNO80" s="33"/>
      <c r="UNP80" s="33"/>
      <c r="UNQ80" s="33"/>
      <c r="UNR80" s="33"/>
      <c r="UNS80" s="33"/>
      <c r="UNT80" s="33"/>
      <c r="UNU80" s="33"/>
      <c r="UNV80" s="33"/>
      <c r="UNW80" s="33"/>
      <c r="UNX80" s="33"/>
      <c r="UNY80" s="33"/>
      <c r="UNZ80" s="33"/>
      <c r="UOA80" s="33"/>
      <c r="UOB80" s="33"/>
      <c r="UOC80" s="33"/>
      <c r="UOD80" s="33"/>
      <c r="UOE80" s="33"/>
      <c r="UOF80" s="33"/>
      <c r="UOG80" s="33"/>
      <c r="UOH80" s="33"/>
      <c r="UOI80" s="33"/>
      <c r="UOJ80" s="33"/>
      <c r="UOK80" s="33"/>
      <c r="UOL80" s="33"/>
      <c r="UOM80" s="33"/>
      <c r="UON80" s="33"/>
      <c r="UOO80" s="33"/>
      <c r="UOP80" s="33"/>
      <c r="UOQ80" s="33"/>
      <c r="UOR80" s="33"/>
      <c r="UOS80" s="33"/>
      <c r="UOT80" s="33"/>
      <c r="UOU80" s="33"/>
      <c r="UOV80" s="33"/>
      <c r="UOW80" s="33"/>
      <c r="UOX80" s="33"/>
      <c r="UOY80" s="33"/>
      <c r="UOZ80" s="33"/>
      <c r="UPA80" s="33"/>
      <c r="UPB80" s="33"/>
      <c r="UPC80" s="33"/>
      <c r="UPD80" s="33"/>
      <c r="UPE80" s="33"/>
      <c r="UPF80" s="33"/>
      <c r="UPG80" s="33"/>
      <c r="UPH80" s="33"/>
      <c r="UPI80" s="33"/>
      <c r="UPJ80" s="33"/>
      <c r="UPK80" s="33"/>
      <c r="UPL80" s="33"/>
      <c r="UPM80" s="33"/>
      <c r="UPN80" s="33"/>
      <c r="UPO80" s="33"/>
      <c r="UPP80" s="33"/>
      <c r="UPQ80" s="33"/>
      <c r="UPR80" s="33"/>
      <c r="UPS80" s="33"/>
      <c r="UPT80" s="33"/>
      <c r="UPU80" s="33"/>
      <c r="UPV80" s="33"/>
      <c r="UPW80" s="33"/>
      <c r="UPX80" s="33"/>
      <c r="UPY80" s="33"/>
      <c r="UPZ80" s="33"/>
      <c r="UQA80" s="33"/>
      <c r="UQB80" s="33"/>
      <c r="UQC80" s="33"/>
      <c r="UQD80" s="33"/>
      <c r="UQE80" s="33"/>
      <c r="UQF80" s="33"/>
      <c r="UQG80" s="33"/>
      <c r="UQH80" s="33"/>
      <c r="UQI80" s="33"/>
      <c r="UQJ80" s="33"/>
      <c r="UQK80" s="33"/>
      <c r="UQL80" s="33"/>
      <c r="UQM80" s="33"/>
      <c r="UQN80" s="33"/>
      <c r="UQO80" s="33"/>
      <c r="UQP80" s="33"/>
      <c r="UQQ80" s="33"/>
      <c r="UQR80" s="33"/>
      <c r="UQS80" s="33"/>
      <c r="UQT80" s="33"/>
      <c r="UQU80" s="33"/>
      <c r="UQV80" s="33"/>
      <c r="UQW80" s="33"/>
      <c r="UQX80" s="33"/>
      <c r="UQY80" s="33"/>
      <c r="UQZ80" s="33"/>
      <c r="URA80" s="33"/>
      <c r="URB80" s="33"/>
      <c r="URC80" s="33"/>
      <c r="URD80" s="33"/>
      <c r="URE80" s="33"/>
      <c r="URF80" s="33"/>
      <c r="URG80" s="33"/>
      <c r="URH80" s="33"/>
      <c r="URI80" s="33"/>
      <c r="URJ80" s="33"/>
      <c r="URK80" s="33"/>
      <c r="URL80" s="33"/>
      <c r="URM80" s="33"/>
      <c r="URN80" s="33"/>
      <c r="URO80" s="33"/>
      <c r="URP80" s="33"/>
      <c r="URQ80" s="33"/>
      <c r="URR80" s="33"/>
      <c r="URS80" s="33"/>
      <c r="URT80" s="33"/>
      <c r="URU80" s="33"/>
      <c r="URV80" s="33"/>
      <c r="URW80" s="33"/>
      <c r="URX80" s="33"/>
      <c r="URY80" s="33"/>
      <c r="URZ80" s="33"/>
      <c r="USA80" s="33"/>
      <c r="USB80" s="33"/>
      <c r="USC80" s="33"/>
      <c r="USD80" s="33"/>
      <c r="USE80" s="33"/>
      <c r="USF80" s="33"/>
      <c r="USG80" s="33"/>
      <c r="USH80" s="33"/>
      <c r="USI80" s="33"/>
      <c r="USJ80" s="33"/>
      <c r="USK80" s="33"/>
      <c r="USL80" s="33"/>
      <c r="USM80" s="33"/>
      <c r="USN80" s="33"/>
      <c r="USO80" s="33"/>
      <c r="USP80" s="33"/>
      <c r="USQ80" s="33"/>
      <c r="USR80" s="33"/>
      <c r="USS80" s="33"/>
      <c r="UST80" s="33"/>
      <c r="USU80" s="33"/>
      <c r="USV80" s="33"/>
      <c r="USW80" s="33"/>
      <c r="USX80" s="33"/>
      <c r="USY80" s="33"/>
      <c r="USZ80" s="33"/>
      <c r="UTA80" s="33"/>
      <c r="UTB80" s="33"/>
      <c r="UTC80" s="33"/>
      <c r="UTD80" s="33"/>
      <c r="UTE80" s="33"/>
      <c r="UTF80" s="33"/>
      <c r="UTG80" s="33"/>
      <c r="UTH80" s="33"/>
      <c r="UTI80" s="33"/>
      <c r="UTJ80" s="33"/>
      <c r="UTK80" s="33"/>
      <c r="UTL80" s="33"/>
      <c r="UTM80" s="33"/>
      <c r="UTN80" s="33"/>
      <c r="UTO80" s="33"/>
      <c r="UTP80" s="33"/>
      <c r="UTQ80" s="33"/>
      <c r="UTR80" s="33"/>
      <c r="UTS80" s="33"/>
      <c r="UTT80" s="33"/>
      <c r="UTU80" s="33"/>
      <c r="UTV80" s="33"/>
      <c r="UTW80" s="33"/>
      <c r="UTX80" s="33"/>
      <c r="UTY80" s="33"/>
      <c r="UTZ80" s="33"/>
      <c r="UUA80" s="33"/>
      <c r="UUB80" s="33"/>
      <c r="UUC80" s="33"/>
      <c r="UUD80" s="33"/>
      <c r="UUE80" s="33"/>
      <c r="UUF80" s="33"/>
      <c r="UUG80" s="33"/>
      <c r="UUH80" s="33"/>
      <c r="UUI80" s="33"/>
      <c r="UUJ80" s="33"/>
      <c r="UUK80" s="33"/>
      <c r="UUL80" s="33"/>
      <c r="UUM80" s="33"/>
      <c r="UUN80" s="33"/>
      <c r="UUO80" s="33"/>
      <c r="UUP80" s="33"/>
      <c r="UUQ80" s="33"/>
      <c r="UUR80" s="33"/>
      <c r="UUS80" s="33"/>
      <c r="UUT80" s="33"/>
      <c r="UUU80" s="33"/>
      <c r="UUV80" s="33"/>
      <c r="UUW80" s="33"/>
      <c r="UUX80" s="33"/>
      <c r="UUY80" s="33"/>
      <c r="UUZ80" s="33"/>
      <c r="UVA80" s="33"/>
      <c r="UVB80" s="33"/>
      <c r="UVC80" s="33"/>
      <c r="UVD80" s="33"/>
      <c r="UVE80" s="33"/>
      <c r="UVF80" s="33"/>
      <c r="UVG80" s="33"/>
      <c r="UVH80" s="33"/>
      <c r="UVI80" s="33"/>
      <c r="UVJ80" s="33"/>
      <c r="UVK80" s="33"/>
      <c r="UVL80" s="33"/>
      <c r="UVM80" s="33"/>
      <c r="UVN80" s="33"/>
      <c r="UVO80" s="33"/>
      <c r="UVP80" s="33"/>
      <c r="UVQ80" s="33"/>
      <c r="UVR80" s="33"/>
      <c r="UVS80" s="33"/>
      <c r="UVT80" s="33"/>
      <c r="UVU80" s="33"/>
      <c r="UVV80" s="33"/>
      <c r="UVW80" s="33"/>
      <c r="UVX80" s="33"/>
      <c r="UVY80" s="33"/>
      <c r="UVZ80" s="33"/>
      <c r="UWA80" s="33"/>
      <c r="UWB80" s="33"/>
      <c r="UWC80" s="33"/>
      <c r="UWD80" s="33"/>
      <c r="UWE80" s="33"/>
      <c r="UWF80" s="33"/>
      <c r="UWG80" s="33"/>
      <c r="UWH80" s="33"/>
      <c r="UWI80" s="33"/>
      <c r="UWJ80" s="33"/>
      <c r="UWK80" s="33"/>
      <c r="UWL80" s="33"/>
      <c r="UWM80" s="33"/>
      <c r="UWN80" s="33"/>
      <c r="UWO80" s="33"/>
      <c r="UWP80" s="33"/>
      <c r="UWQ80" s="33"/>
      <c r="UWR80" s="33"/>
      <c r="UWS80" s="33"/>
      <c r="UWT80" s="33"/>
      <c r="UWU80" s="33"/>
      <c r="UWV80" s="33"/>
      <c r="UWW80" s="33"/>
      <c r="UWX80" s="33"/>
      <c r="UWY80" s="33"/>
      <c r="UWZ80" s="33"/>
      <c r="UXA80" s="33"/>
      <c r="UXB80" s="33"/>
      <c r="UXC80" s="33"/>
      <c r="UXD80" s="33"/>
      <c r="UXE80" s="33"/>
      <c r="UXF80" s="33"/>
      <c r="UXG80" s="33"/>
      <c r="UXH80" s="33"/>
      <c r="UXI80" s="33"/>
      <c r="UXJ80" s="33"/>
      <c r="UXK80" s="33"/>
      <c r="UXL80" s="33"/>
      <c r="UXM80" s="33"/>
      <c r="UXN80" s="33"/>
      <c r="UXO80" s="33"/>
      <c r="UXP80" s="33"/>
      <c r="UXQ80" s="33"/>
      <c r="UXR80" s="33"/>
      <c r="UXS80" s="33"/>
      <c r="UXT80" s="33"/>
      <c r="UXU80" s="33"/>
      <c r="UXV80" s="33"/>
      <c r="UXW80" s="33"/>
      <c r="UXX80" s="33"/>
      <c r="UXY80" s="33"/>
      <c r="UXZ80" s="33"/>
      <c r="UYA80" s="33"/>
      <c r="UYB80" s="33"/>
      <c r="UYC80" s="33"/>
      <c r="UYD80" s="33"/>
      <c r="UYE80" s="33"/>
      <c r="UYF80" s="33"/>
      <c r="UYG80" s="33"/>
      <c r="UYH80" s="33"/>
      <c r="UYI80" s="33"/>
      <c r="UYJ80" s="33"/>
      <c r="UYK80" s="33"/>
      <c r="UYL80" s="33"/>
      <c r="UYM80" s="33"/>
      <c r="UYN80" s="33"/>
      <c r="UYO80" s="33"/>
      <c r="UYP80" s="33"/>
      <c r="UYQ80" s="33"/>
      <c r="UYR80" s="33"/>
      <c r="UYS80" s="33"/>
      <c r="UYT80" s="33"/>
      <c r="UYU80" s="33"/>
      <c r="UYV80" s="33"/>
      <c r="UYW80" s="33"/>
      <c r="UYX80" s="33"/>
      <c r="UYY80" s="33"/>
      <c r="UYZ80" s="33"/>
      <c r="UZA80" s="33"/>
      <c r="UZB80" s="33"/>
      <c r="UZC80" s="33"/>
      <c r="UZD80" s="33"/>
      <c r="UZE80" s="33"/>
      <c r="UZF80" s="33"/>
      <c r="UZG80" s="33"/>
      <c r="UZH80" s="33"/>
      <c r="UZI80" s="33"/>
      <c r="UZJ80" s="33"/>
      <c r="UZK80" s="33"/>
      <c r="UZL80" s="33"/>
      <c r="UZM80" s="33"/>
      <c r="UZN80" s="33"/>
      <c r="UZO80" s="33"/>
      <c r="UZP80" s="33"/>
      <c r="UZQ80" s="33"/>
      <c r="UZR80" s="33"/>
      <c r="UZS80" s="33"/>
      <c r="UZT80" s="33"/>
      <c r="UZU80" s="33"/>
      <c r="UZV80" s="33"/>
      <c r="UZW80" s="33"/>
      <c r="UZX80" s="33"/>
      <c r="UZY80" s="33"/>
      <c r="UZZ80" s="33"/>
      <c r="VAA80" s="33"/>
      <c r="VAB80" s="33"/>
      <c r="VAC80" s="33"/>
      <c r="VAD80" s="33"/>
      <c r="VAE80" s="33"/>
      <c r="VAF80" s="33"/>
      <c r="VAG80" s="33"/>
      <c r="VAH80" s="33"/>
      <c r="VAI80" s="33"/>
      <c r="VAJ80" s="33"/>
      <c r="VAK80" s="33"/>
      <c r="VAL80" s="33"/>
      <c r="VAM80" s="33"/>
      <c r="VAN80" s="33"/>
      <c r="VAO80" s="33"/>
      <c r="VAP80" s="33"/>
      <c r="VAQ80" s="33"/>
      <c r="VAR80" s="33"/>
      <c r="VAS80" s="33"/>
      <c r="VAT80" s="33"/>
      <c r="VAU80" s="33"/>
      <c r="VAV80" s="33"/>
      <c r="VAW80" s="33"/>
      <c r="VAX80" s="33"/>
      <c r="VAY80" s="33"/>
      <c r="VAZ80" s="33"/>
      <c r="VBA80" s="33"/>
      <c r="VBB80" s="33"/>
      <c r="VBC80" s="33"/>
      <c r="VBD80" s="33"/>
      <c r="VBE80" s="33"/>
      <c r="VBF80" s="33"/>
      <c r="VBG80" s="33"/>
      <c r="VBH80" s="33"/>
      <c r="VBI80" s="33"/>
      <c r="VBJ80" s="33"/>
      <c r="VBK80" s="33"/>
      <c r="VBL80" s="33"/>
      <c r="VBM80" s="33"/>
      <c r="VBN80" s="33"/>
      <c r="VBO80" s="33"/>
      <c r="VBP80" s="33"/>
      <c r="VBQ80" s="33"/>
      <c r="VBR80" s="33"/>
      <c r="VBS80" s="33"/>
      <c r="VBT80" s="33"/>
      <c r="VBU80" s="33"/>
      <c r="VBV80" s="33"/>
      <c r="VBW80" s="33"/>
      <c r="VBX80" s="33"/>
      <c r="VBY80" s="33"/>
      <c r="VBZ80" s="33"/>
      <c r="VCA80" s="33"/>
      <c r="VCB80" s="33"/>
      <c r="VCC80" s="33"/>
      <c r="VCD80" s="33"/>
      <c r="VCE80" s="33"/>
      <c r="VCF80" s="33"/>
      <c r="VCG80" s="33"/>
      <c r="VCH80" s="33"/>
      <c r="VCI80" s="33"/>
      <c r="VCJ80" s="33"/>
      <c r="VCK80" s="33"/>
      <c r="VCL80" s="33"/>
      <c r="VCM80" s="33"/>
      <c r="VCN80" s="33"/>
      <c r="VCO80" s="33"/>
      <c r="VCP80" s="33"/>
      <c r="VCQ80" s="33"/>
      <c r="VCR80" s="33"/>
      <c r="VCS80" s="33"/>
      <c r="VCT80" s="33"/>
      <c r="VCU80" s="33"/>
      <c r="VCV80" s="33"/>
      <c r="VCW80" s="33"/>
      <c r="VCX80" s="33"/>
      <c r="VCY80" s="33"/>
      <c r="VCZ80" s="33"/>
      <c r="VDA80" s="33"/>
      <c r="VDB80" s="33"/>
      <c r="VDC80" s="33"/>
      <c r="VDD80" s="33"/>
      <c r="VDE80" s="33"/>
      <c r="VDF80" s="33"/>
      <c r="VDG80" s="33"/>
      <c r="VDH80" s="33"/>
      <c r="VDI80" s="33"/>
      <c r="VDJ80" s="33"/>
      <c r="VDK80" s="33"/>
      <c r="VDL80" s="33"/>
      <c r="VDM80" s="33"/>
      <c r="VDN80" s="33"/>
      <c r="VDO80" s="33"/>
      <c r="VDP80" s="33"/>
      <c r="VDQ80" s="33"/>
      <c r="VDR80" s="33"/>
      <c r="VDS80" s="33"/>
      <c r="VDT80" s="33"/>
      <c r="VDU80" s="33"/>
      <c r="VDV80" s="33"/>
      <c r="VDW80" s="33"/>
      <c r="VDX80" s="33"/>
      <c r="VDY80" s="33"/>
      <c r="VDZ80" s="33"/>
      <c r="VEA80" s="33"/>
      <c r="VEB80" s="33"/>
      <c r="VEC80" s="33"/>
      <c r="VED80" s="33"/>
      <c r="VEE80" s="33"/>
      <c r="VEF80" s="33"/>
      <c r="VEG80" s="33"/>
      <c r="VEH80" s="33"/>
      <c r="VEI80" s="33"/>
      <c r="VEJ80" s="33"/>
      <c r="VEK80" s="33"/>
      <c r="VEL80" s="33"/>
      <c r="VEM80" s="33"/>
      <c r="VEN80" s="33"/>
      <c r="VEO80" s="33"/>
      <c r="VEP80" s="33"/>
      <c r="VEQ80" s="33"/>
      <c r="VER80" s="33"/>
      <c r="VES80" s="33"/>
      <c r="VET80" s="33"/>
      <c r="VEU80" s="33"/>
      <c r="VEV80" s="33"/>
      <c r="VEW80" s="33"/>
      <c r="VEX80" s="33"/>
      <c r="VEY80" s="33"/>
      <c r="VEZ80" s="33"/>
      <c r="VFA80" s="33"/>
      <c r="VFB80" s="33"/>
      <c r="VFC80" s="33"/>
      <c r="VFD80" s="33"/>
      <c r="VFE80" s="33"/>
      <c r="VFF80" s="33"/>
      <c r="VFG80" s="33"/>
      <c r="VFH80" s="33"/>
      <c r="VFI80" s="33"/>
      <c r="VFJ80" s="33"/>
      <c r="VFK80" s="33"/>
      <c r="VFL80" s="33"/>
      <c r="VFM80" s="33"/>
      <c r="VFN80" s="33"/>
      <c r="VFO80" s="33"/>
      <c r="VFP80" s="33"/>
      <c r="VFQ80" s="33"/>
      <c r="VFR80" s="33"/>
      <c r="VFS80" s="33"/>
      <c r="VFT80" s="33"/>
      <c r="VFU80" s="33"/>
      <c r="VFV80" s="33"/>
      <c r="VFW80" s="33"/>
      <c r="VFX80" s="33"/>
      <c r="VFY80" s="33"/>
      <c r="VFZ80" s="33"/>
      <c r="VGA80" s="33"/>
      <c r="VGB80" s="33"/>
      <c r="VGC80" s="33"/>
      <c r="VGD80" s="33"/>
      <c r="VGE80" s="33"/>
      <c r="VGF80" s="33"/>
      <c r="VGG80" s="33"/>
      <c r="VGH80" s="33"/>
      <c r="VGI80" s="33"/>
      <c r="VGJ80" s="33"/>
      <c r="VGK80" s="33"/>
      <c r="VGL80" s="33"/>
      <c r="VGM80" s="33"/>
      <c r="VGN80" s="33"/>
      <c r="VGO80" s="33"/>
      <c r="VGP80" s="33"/>
      <c r="VGQ80" s="33"/>
      <c r="VGR80" s="33"/>
      <c r="VGS80" s="33"/>
      <c r="VGT80" s="33"/>
      <c r="VGU80" s="33"/>
      <c r="VGV80" s="33"/>
      <c r="VGW80" s="33"/>
      <c r="VGX80" s="33"/>
      <c r="VGY80" s="33"/>
      <c r="VGZ80" s="33"/>
      <c r="VHA80" s="33"/>
      <c r="VHB80" s="33"/>
      <c r="VHC80" s="33"/>
      <c r="VHD80" s="33"/>
      <c r="VHE80" s="33"/>
      <c r="VHF80" s="33"/>
      <c r="VHG80" s="33"/>
      <c r="VHH80" s="33"/>
      <c r="VHI80" s="33"/>
      <c r="VHJ80" s="33"/>
      <c r="VHK80" s="33"/>
      <c r="VHL80" s="33"/>
      <c r="VHM80" s="33"/>
      <c r="VHN80" s="33"/>
      <c r="VHO80" s="33"/>
      <c r="VHP80" s="33"/>
      <c r="VHQ80" s="33"/>
      <c r="VHR80" s="33"/>
      <c r="VHS80" s="33"/>
      <c r="VHT80" s="33"/>
      <c r="VHU80" s="33"/>
      <c r="VHV80" s="33"/>
      <c r="VHW80" s="33"/>
      <c r="VHX80" s="33"/>
      <c r="VHY80" s="33"/>
      <c r="VHZ80" s="33"/>
      <c r="VIA80" s="33"/>
      <c r="VIB80" s="33"/>
      <c r="VIC80" s="33"/>
      <c r="VID80" s="33"/>
      <c r="VIE80" s="33"/>
      <c r="VIF80" s="33"/>
      <c r="VIG80" s="33"/>
      <c r="VIH80" s="33"/>
      <c r="VII80" s="33"/>
      <c r="VIJ80" s="33"/>
      <c r="VIK80" s="33"/>
      <c r="VIL80" s="33"/>
      <c r="VIM80" s="33"/>
      <c r="VIN80" s="33"/>
      <c r="VIO80" s="33"/>
      <c r="VIP80" s="33"/>
      <c r="VIQ80" s="33"/>
      <c r="VIR80" s="33"/>
      <c r="VIS80" s="33"/>
      <c r="VIT80" s="33"/>
      <c r="VIU80" s="33"/>
      <c r="VIV80" s="33"/>
      <c r="VIW80" s="33"/>
      <c r="VIX80" s="33"/>
      <c r="VIY80" s="33"/>
      <c r="VIZ80" s="33"/>
      <c r="VJA80" s="33"/>
      <c r="VJB80" s="33"/>
      <c r="VJC80" s="33"/>
      <c r="VJD80" s="33"/>
      <c r="VJE80" s="33"/>
      <c r="VJF80" s="33"/>
      <c r="VJG80" s="33"/>
      <c r="VJH80" s="33"/>
      <c r="VJI80" s="33"/>
      <c r="VJJ80" s="33"/>
      <c r="VJK80" s="33"/>
      <c r="VJL80" s="33"/>
      <c r="VJM80" s="33"/>
      <c r="VJN80" s="33"/>
      <c r="VJO80" s="33"/>
      <c r="VJP80" s="33"/>
      <c r="VJQ80" s="33"/>
      <c r="VJR80" s="33"/>
      <c r="VJS80" s="33"/>
      <c r="VJT80" s="33"/>
      <c r="VJU80" s="33"/>
      <c r="VJV80" s="33"/>
      <c r="VJW80" s="33"/>
      <c r="VJX80" s="33"/>
      <c r="VJY80" s="33"/>
      <c r="VJZ80" s="33"/>
      <c r="VKA80" s="33"/>
      <c r="VKB80" s="33"/>
      <c r="VKC80" s="33"/>
      <c r="VKD80" s="33"/>
      <c r="VKE80" s="33"/>
      <c r="VKF80" s="33"/>
      <c r="VKG80" s="33"/>
      <c r="VKH80" s="33"/>
      <c r="VKI80" s="33"/>
      <c r="VKJ80" s="33"/>
      <c r="VKK80" s="33"/>
      <c r="VKL80" s="33"/>
      <c r="VKM80" s="33"/>
      <c r="VKN80" s="33"/>
      <c r="VKO80" s="33"/>
      <c r="VKP80" s="33"/>
      <c r="VKQ80" s="33"/>
      <c r="VKR80" s="33"/>
      <c r="VKS80" s="33"/>
      <c r="VKT80" s="33"/>
      <c r="VKU80" s="33"/>
      <c r="VKV80" s="33"/>
      <c r="VKW80" s="33"/>
      <c r="VKX80" s="33"/>
      <c r="VKY80" s="33"/>
      <c r="VKZ80" s="33"/>
      <c r="VLA80" s="33"/>
      <c r="VLB80" s="33"/>
      <c r="VLC80" s="33"/>
      <c r="VLD80" s="33"/>
      <c r="VLE80" s="33"/>
      <c r="VLF80" s="33"/>
      <c r="VLG80" s="33"/>
      <c r="VLH80" s="33"/>
      <c r="VLI80" s="33"/>
      <c r="VLJ80" s="33"/>
      <c r="VLK80" s="33"/>
      <c r="VLL80" s="33"/>
      <c r="VLM80" s="33"/>
      <c r="VLN80" s="33"/>
      <c r="VLO80" s="33"/>
      <c r="VLP80" s="33"/>
      <c r="VLQ80" s="33"/>
      <c r="VLR80" s="33"/>
      <c r="VLS80" s="33"/>
      <c r="VLT80" s="33"/>
      <c r="VLU80" s="33"/>
      <c r="VLV80" s="33"/>
      <c r="VLW80" s="33"/>
      <c r="VLX80" s="33"/>
      <c r="VLY80" s="33"/>
      <c r="VLZ80" s="33"/>
      <c r="VMA80" s="33"/>
      <c r="VMB80" s="33"/>
      <c r="VMC80" s="33"/>
      <c r="VMD80" s="33"/>
      <c r="VME80" s="33"/>
      <c r="VMF80" s="33"/>
      <c r="VMG80" s="33"/>
      <c r="VMH80" s="33"/>
      <c r="VMI80" s="33"/>
      <c r="VMJ80" s="33"/>
      <c r="VMK80" s="33"/>
      <c r="VML80" s="33"/>
      <c r="VMM80" s="33"/>
      <c r="VMN80" s="33"/>
      <c r="VMO80" s="33"/>
      <c r="VMP80" s="33"/>
      <c r="VMQ80" s="33"/>
      <c r="VMR80" s="33"/>
      <c r="VMS80" s="33"/>
      <c r="VMT80" s="33"/>
      <c r="VMU80" s="33"/>
      <c r="VMV80" s="33"/>
      <c r="VMW80" s="33"/>
      <c r="VMX80" s="33"/>
      <c r="VMY80" s="33"/>
      <c r="VMZ80" s="33"/>
      <c r="VNA80" s="33"/>
      <c r="VNB80" s="33"/>
      <c r="VNC80" s="33"/>
      <c r="VND80" s="33"/>
      <c r="VNE80" s="33"/>
      <c r="VNF80" s="33"/>
      <c r="VNG80" s="33"/>
      <c r="VNH80" s="33"/>
      <c r="VNI80" s="33"/>
      <c r="VNJ80" s="33"/>
      <c r="VNK80" s="33"/>
      <c r="VNL80" s="33"/>
      <c r="VNM80" s="33"/>
      <c r="VNN80" s="33"/>
      <c r="VNO80" s="33"/>
      <c r="VNP80" s="33"/>
      <c r="VNQ80" s="33"/>
      <c r="VNR80" s="33"/>
      <c r="VNS80" s="33"/>
      <c r="VNT80" s="33"/>
      <c r="VNU80" s="33"/>
      <c r="VNV80" s="33"/>
      <c r="VNW80" s="33"/>
      <c r="VNX80" s="33"/>
      <c r="VNY80" s="33"/>
      <c r="VNZ80" s="33"/>
      <c r="VOA80" s="33"/>
      <c r="VOB80" s="33"/>
      <c r="VOC80" s="33"/>
      <c r="VOD80" s="33"/>
      <c r="VOE80" s="33"/>
      <c r="VOF80" s="33"/>
      <c r="VOG80" s="33"/>
      <c r="VOH80" s="33"/>
      <c r="VOI80" s="33"/>
      <c r="VOJ80" s="33"/>
      <c r="VOK80" s="33"/>
      <c r="VOL80" s="33"/>
      <c r="VOM80" s="33"/>
      <c r="VON80" s="33"/>
      <c r="VOO80" s="33"/>
      <c r="VOP80" s="33"/>
      <c r="VOQ80" s="33"/>
      <c r="VOR80" s="33"/>
      <c r="VOS80" s="33"/>
      <c r="VOT80" s="33"/>
      <c r="VOU80" s="33"/>
      <c r="VOV80" s="33"/>
      <c r="VOW80" s="33"/>
      <c r="VOX80" s="33"/>
      <c r="VOY80" s="33"/>
      <c r="VOZ80" s="33"/>
      <c r="VPA80" s="33"/>
      <c r="VPB80" s="33"/>
      <c r="VPC80" s="33"/>
      <c r="VPD80" s="33"/>
      <c r="VPE80" s="33"/>
      <c r="VPF80" s="33"/>
      <c r="VPG80" s="33"/>
      <c r="VPH80" s="33"/>
      <c r="VPI80" s="33"/>
      <c r="VPJ80" s="33"/>
      <c r="VPK80" s="33"/>
      <c r="VPL80" s="33"/>
      <c r="VPM80" s="33"/>
      <c r="VPN80" s="33"/>
      <c r="VPO80" s="33"/>
      <c r="VPP80" s="33"/>
      <c r="VPQ80" s="33"/>
      <c r="VPR80" s="33"/>
      <c r="VPS80" s="33"/>
      <c r="VPT80" s="33"/>
      <c r="VPU80" s="33"/>
      <c r="VPV80" s="33"/>
      <c r="VPW80" s="33"/>
      <c r="VPX80" s="33"/>
      <c r="VPY80" s="33"/>
      <c r="VPZ80" s="33"/>
      <c r="VQA80" s="33"/>
      <c r="VQB80" s="33"/>
      <c r="VQC80" s="33"/>
      <c r="VQD80" s="33"/>
      <c r="VQE80" s="33"/>
      <c r="VQF80" s="33"/>
      <c r="VQG80" s="33"/>
      <c r="VQH80" s="33"/>
      <c r="VQI80" s="33"/>
      <c r="VQJ80" s="33"/>
      <c r="VQK80" s="33"/>
      <c r="VQL80" s="33"/>
      <c r="VQM80" s="33"/>
      <c r="VQN80" s="33"/>
      <c r="VQO80" s="33"/>
      <c r="VQP80" s="33"/>
      <c r="VQQ80" s="33"/>
      <c r="VQR80" s="33"/>
      <c r="VQS80" s="33"/>
      <c r="VQT80" s="33"/>
      <c r="VQU80" s="33"/>
      <c r="VQV80" s="33"/>
      <c r="VQW80" s="33"/>
      <c r="VQX80" s="33"/>
      <c r="VQY80" s="33"/>
      <c r="VQZ80" s="33"/>
      <c r="VRA80" s="33"/>
      <c r="VRB80" s="33"/>
      <c r="VRC80" s="33"/>
      <c r="VRD80" s="33"/>
      <c r="VRE80" s="33"/>
      <c r="VRF80" s="33"/>
      <c r="VRG80" s="33"/>
      <c r="VRH80" s="33"/>
      <c r="VRI80" s="33"/>
      <c r="VRJ80" s="33"/>
      <c r="VRK80" s="33"/>
      <c r="VRL80" s="33"/>
      <c r="VRM80" s="33"/>
      <c r="VRN80" s="33"/>
      <c r="VRO80" s="33"/>
      <c r="VRP80" s="33"/>
      <c r="VRQ80" s="33"/>
      <c r="VRR80" s="33"/>
      <c r="VRS80" s="33"/>
      <c r="VRT80" s="33"/>
      <c r="VRU80" s="33"/>
      <c r="VRV80" s="33"/>
      <c r="VRW80" s="33"/>
      <c r="VRX80" s="33"/>
      <c r="VRY80" s="33"/>
      <c r="VRZ80" s="33"/>
      <c r="VSA80" s="33"/>
      <c r="VSB80" s="33"/>
      <c r="VSC80" s="33"/>
      <c r="VSD80" s="33"/>
      <c r="VSE80" s="33"/>
      <c r="VSF80" s="33"/>
      <c r="VSG80" s="33"/>
      <c r="VSH80" s="33"/>
      <c r="VSI80" s="33"/>
      <c r="VSJ80" s="33"/>
      <c r="VSK80" s="33"/>
      <c r="VSL80" s="33"/>
      <c r="VSM80" s="33"/>
      <c r="VSN80" s="33"/>
      <c r="VSO80" s="33"/>
      <c r="VSP80" s="33"/>
      <c r="VSQ80" s="33"/>
      <c r="VSR80" s="33"/>
      <c r="VSS80" s="33"/>
      <c r="VST80" s="33"/>
      <c r="VSU80" s="33"/>
      <c r="VSV80" s="33"/>
      <c r="VSW80" s="33"/>
      <c r="VSX80" s="33"/>
      <c r="VSY80" s="33"/>
      <c r="VSZ80" s="33"/>
      <c r="VTA80" s="33"/>
      <c r="VTB80" s="33"/>
      <c r="VTC80" s="33"/>
      <c r="VTD80" s="33"/>
      <c r="VTE80" s="33"/>
      <c r="VTF80" s="33"/>
      <c r="VTG80" s="33"/>
      <c r="VTH80" s="33"/>
      <c r="VTI80" s="33"/>
      <c r="VTJ80" s="33"/>
      <c r="VTK80" s="33"/>
      <c r="VTL80" s="33"/>
      <c r="VTM80" s="33"/>
      <c r="VTN80" s="33"/>
      <c r="VTO80" s="33"/>
      <c r="VTP80" s="33"/>
      <c r="VTQ80" s="33"/>
      <c r="VTR80" s="33"/>
      <c r="VTS80" s="33"/>
      <c r="VTT80" s="33"/>
      <c r="VTU80" s="33"/>
      <c r="VTV80" s="33"/>
      <c r="VTW80" s="33"/>
      <c r="VTX80" s="33"/>
      <c r="VTY80" s="33"/>
      <c r="VTZ80" s="33"/>
      <c r="VUA80" s="33"/>
      <c r="VUB80" s="33"/>
      <c r="VUC80" s="33"/>
      <c r="VUD80" s="33"/>
      <c r="VUE80" s="33"/>
      <c r="VUF80" s="33"/>
      <c r="VUG80" s="33"/>
      <c r="VUH80" s="33"/>
      <c r="VUI80" s="33"/>
      <c r="VUJ80" s="33"/>
      <c r="VUK80" s="33"/>
      <c r="VUL80" s="33"/>
      <c r="VUM80" s="33"/>
      <c r="VUN80" s="33"/>
      <c r="VUO80" s="33"/>
      <c r="VUP80" s="33"/>
      <c r="VUQ80" s="33"/>
      <c r="VUR80" s="33"/>
      <c r="VUS80" s="33"/>
      <c r="VUT80" s="33"/>
      <c r="VUU80" s="33"/>
      <c r="VUV80" s="33"/>
      <c r="VUW80" s="33"/>
      <c r="VUX80" s="33"/>
      <c r="VUY80" s="33"/>
      <c r="VUZ80" s="33"/>
      <c r="VVA80" s="33"/>
      <c r="VVB80" s="33"/>
      <c r="VVC80" s="33"/>
      <c r="VVD80" s="33"/>
      <c r="VVE80" s="33"/>
      <c r="VVF80" s="33"/>
      <c r="VVG80" s="33"/>
      <c r="VVH80" s="33"/>
      <c r="VVI80" s="33"/>
      <c r="VVJ80" s="33"/>
      <c r="VVK80" s="33"/>
      <c r="VVL80" s="33"/>
      <c r="VVM80" s="33"/>
      <c r="VVN80" s="33"/>
      <c r="VVO80" s="33"/>
      <c r="VVP80" s="33"/>
      <c r="VVQ80" s="33"/>
      <c r="VVR80" s="33"/>
      <c r="VVS80" s="33"/>
      <c r="VVT80" s="33"/>
      <c r="VVU80" s="33"/>
      <c r="VVV80" s="33"/>
      <c r="VVW80" s="33"/>
      <c r="VVX80" s="33"/>
      <c r="VVY80" s="33"/>
      <c r="VVZ80" s="33"/>
      <c r="VWA80" s="33"/>
      <c r="VWB80" s="33"/>
      <c r="VWC80" s="33"/>
      <c r="VWD80" s="33"/>
      <c r="VWE80" s="33"/>
      <c r="VWF80" s="33"/>
      <c r="VWG80" s="33"/>
      <c r="VWH80" s="33"/>
      <c r="VWI80" s="33"/>
      <c r="VWJ80" s="33"/>
      <c r="VWK80" s="33"/>
      <c r="VWL80" s="33"/>
      <c r="VWM80" s="33"/>
      <c r="VWN80" s="33"/>
      <c r="VWO80" s="33"/>
      <c r="VWP80" s="33"/>
      <c r="VWQ80" s="33"/>
      <c r="VWR80" s="33"/>
      <c r="VWS80" s="33"/>
      <c r="VWT80" s="33"/>
      <c r="VWU80" s="33"/>
      <c r="VWV80" s="33"/>
      <c r="VWW80" s="33"/>
      <c r="VWX80" s="33"/>
      <c r="VWY80" s="33"/>
      <c r="VWZ80" s="33"/>
      <c r="VXA80" s="33"/>
      <c r="VXB80" s="33"/>
      <c r="VXC80" s="33"/>
      <c r="VXD80" s="33"/>
      <c r="VXE80" s="33"/>
      <c r="VXF80" s="33"/>
      <c r="VXG80" s="33"/>
      <c r="VXH80" s="33"/>
      <c r="VXI80" s="33"/>
      <c r="VXJ80" s="33"/>
      <c r="VXK80" s="33"/>
      <c r="VXL80" s="33"/>
      <c r="VXM80" s="33"/>
      <c r="VXN80" s="33"/>
      <c r="VXO80" s="33"/>
      <c r="VXP80" s="33"/>
      <c r="VXQ80" s="33"/>
      <c r="VXR80" s="33"/>
      <c r="VXS80" s="33"/>
      <c r="VXT80" s="33"/>
      <c r="VXU80" s="33"/>
      <c r="VXV80" s="33"/>
      <c r="VXW80" s="33"/>
      <c r="VXX80" s="33"/>
      <c r="VXY80" s="33"/>
      <c r="VXZ80" s="33"/>
      <c r="VYA80" s="33"/>
      <c r="VYB80" s="33"/>
      <c r="VYC80" s="33"/>
      <c r="VYD80" s="33"/>
      <c r="VYE80" s="33"/>
      <c r="VYF80" s="33"/>
      <c r="VYG80" s="33"/>
      <c r="VYH80" s="33"/>
      <c r="VYI80" s="33"/>
      <c r="VYJ80" s="33"/>
      <c r="VYK80" s="33"/>
      <c r="VYL80" s="33"/>
      <c r="VYM80" s="33"/>
      <c r="VYN80" s="33"/>
      <c r="VYO80" s="33"/>
      <c r="VYP80" s="33"/>
      <c r="VYQ80" s="33"/>
      <c r="VYR80" s="33"/>
      <c r="VYS80" s="33"/>
      <c r="VYT80" s="33"/>
      <c r="VYU80" s="33"/>
      <c r="VYV80" s="33"/>
      <c r="VYW80" s="33"/>
      <c r="VYX80" s="33"/>
      <c r="VYY80" s="33"/>
      <c r="VYZ80" s="33"/>
      <c r="VZA80" s="33"/>
      <c r="VZB80" s="33"/>
      <c r="VZC80" s="33"/>
      <c r="VZD80" s="33"/>
      <c r="VZE80" s="33"/>
      <c r="VZF80" s="33"/>
      <c r="VZG80" s="33"/>
      <c r="VZH80" s="33"/>
      <c r="VZI80" s="33"/>
      <c r="VZJ80" s="33"/>
      <c r="VZK80" s="33"/>
      <c r="VZL80" s="33"/>
      <c r="VZM80" s="33"/>
      <c r="VZN80" s="33"/>
      <c r="VZO80" s="33"/>
      <c r="VZP80" s="33"/>
      <c r="VZQ80" s="33"/>
      <c r="VZR80" s="33"/>
      <c r="VZS80" s="33"/>
      <c r="VZT80" s="33"/>
      <c r="VZU80" s="33"/>
      <c r="VZV80" s="33"/>
      <c r="VZW80" s="33"/>
      <c r="VZX80" s="33"/>
      <c r="VZY80" s="33"/>
      <c r="VZZ80" s="33"/>
      <c r="WAA80" s="33"/>
      <c r="WAB80" s="33"/>
      <c r="WAC80" s="33"/>
      <c r="WAD80" s="33"/>
      <c r="WAE80" s="33"/>
      <c r="WAF80" s="33"/>
      <c r="WAG80" s="33"/>
      <c r="WAH80" s="33"/>
      <c r="WAI80" s="33"/>
      <c r="WAJ80" s="33"/>
      <c r="WAK80" s="33"/>
      <c r="WAL80" s="33"/>
      <c r="WAM80" s="33"/>
      <c r="WAN80" s="33"/>
      <c r="WAO80" s="33"/>
      <c r="WAP80" s="33"/>
      <c r="WAQ80" s="33"/>
      <c r="WAR80" s="33"/>
      <c r="WAS80" s="33"/>
      <c r="WAT80" s="33"/>
      <c r="WAU80" s="33"/>
      <c r="WAV80" s="33"/>
      <c r="WAW80" s="33"/>
      <c r="WAX80" s="33"/>
      <c r="WAY80" s="33"/>
      <c r="WAZ80" s="33"/>
      <c r="WBA80" s="33"/>
      <c r="WBB80" s="33"/>
      <c r="WBC80" s="33"/>
      <c r="WBD80" s="33"/>
      <c r="WBE80" s="33"/>
      <c r="WBF80" s="33"/>
      <c r="WBG80" s="33"/>
      <c r="WBH80" s="33"/>
      <c r="WBI80" s="33"/>
      <c r="WBJ80" s="33"/>
      <c r="WBK80" s="33"/>
      <c r="WBL80" s="33"/>
      <c r="WBM80" s="33"/>
      <c r="WBN80" s="33"/>
      <c r="WBO80" s="33"/>
      <c r="WBP80" s="33"/>
      <c r="WBQ80" s="33"/>
      <c r="WBR80" s="33"/>
      <c r="WBS80" s="33"/>
      <c r="WBT80" s="33"/>
      <c r="WBU80" s="33"/>
      <c r="WBV80" s="33"/>
      <c r="WBW80" s="33"/>
      <c r="WBX80" s="33"/>
      <c r="WBY80" s="33"/>
      <c r="WBZ80" s="33"/>
      <c r="WCA80" s="33"/>
      <c r="WCB80" s="33"/>
      <c r="WCC80" s="33"/>
      <c r="WCD80" s="33"/>
      <c r="WCE80" s="33"/>
      <c r="WCF80" s="33"/>
      <c r="WCG80" s="33"/>
      <c r="WCH80" s="33"/>
      <c r="WCI80" s="33"/>
      <c r="WCJ80" s="33"/>
      <c r="WCK80" s="33"/>
      <c r="WCL80" s="33"/>
      <c r="WCM80" s="33"/>
      <c r="WCN80" s="33"/>
      <c r="WCO80" s="33"/>
      <c r="WCP80" s="33"/>
      <c r="WCQ80" s="33"/>
      <c r="WCR80" s="33"/>
      <c r="WCS80" s="33"/>
      <c r="WCT80" s="33"/>
      <c r="WCU80" s="33"/>
      <c r="WCV80" s="33"/>
      <c r="WCW80" s="33"/>
      <c r="WCX80" s="33"/>
      <c r="WCY80" s="33"/>
      <c r="WCZ80" s="33"/>
      <c r="WDA80" s="33"/>
      <c r="WDB80" s="33"/>
      <c r="WDC80" s="33"/>
      <c r="WDD80" s="33"/>
      <c r="WDE80" s="33"/>
      <c r="WDF80" s="33"/>
      <c r="WDG80" s="33"/>
      <c r="WDH80" s="33"/>
      <c r="WDI80" s="33"/>
      <c r="WDJ80" s="33"/>
      <c r="WDK80" s="33"/>
      <c r="WDL80" s="33"/>
      <c r="WDM80" s="33"/>
      <c r="WDN80" s="33"/>
      <c r="WDO80" s="33"/>
      <c r="WDP80" s="33"/>
      <c r="WDQ80" s="33"/>
      <c r="WDR80" s="33"/>
      <c r="WDS80" s="33"/>
      <c r="WDT80" s="33"/>
      <c r="WDU80" s="33"/>
      <c r="WDV80" s="33"/>
      <c r="WDW80" s="33"/>
      <c r="WDX80" s="33"/>
      <c r="WDY80" s="33"/>
      <c r="WDZ80" s="33"/>
      <c r="WEA80" s="33"/>
      <c r="WEB80" s="33"/>
      <c r="WEC80" s="33"/>
      <c r="WED80" s="33"/>
      <c r="WEE80" s="33"/>
      <c r="WEF80" s="33"/>
      <c r="WEG80" s="33"/>
      <c r="WEH80" s="33"/>
      <c r="WEI80" s="33"/>
      <c r="WEJ80" s="33"/>
      <c r="WEK80" s="33"/>
      <c r="WEL80" s="33"/>
      <c r="WEM80" s="33"/>
      <c r="WEN80" s="33"/>
      <c r="WEO80" s="33"/>
      <c r="WEP80" s="33"/>
      <c r="WEQ80" s="33"/>
      <c r="WER80" s="33"/>
      <c r="WES80" s="33"/>
      <c r="WET80" s="33"/>
      <c r="WEU80" s="33"/>
      <c r="WEV80" s="33"/>
      <c r="WEW80" s="33"/>
      <c r="WEX80" s="33"/>
      <c r="WEY80" s="33"/>
      <c r="WEZ80" s="33"/>
      <c r="WFA80" s="33"/>
      <c r="WFB80" s="33"/>
      <c r="WFC80" s="33"/>
      <c r="WFD80" s="33"/>
      <c r="WFE80" s="33"/>
      <c r="WFF80" s="33"/>
      <c r="WFG80" s="33"/>
      <c r="WFH80" s="33"/>
      <c r="WFI80" s="33"/>
      <c r="WFJ80" s="33"/>
      <c r="WFK80" s="33"/>
      <c r="WFL80" s="33"/>
      <c r="WFM80" s="33"/>
      <c r="WFN80" s="33"/>
      <c r="WFO80" s="33"/>
      <c r="WFP80" s="33"/>
      <c r="WFQ80" s="33"/>
      <c r="WFR80" s="33"/>
      <c r="WFS80" s="33"/>
      <c r="WFT80" s="33"/>
      <c r="WFU80" s="33"/>
      <c r="WFV80" s="33"/>
      <c r="WFW80" s="33"/>
      <c r="WFX80" s="33"/>
      <c r="WFY80" s="33"/>
      <c r="WFZ80" s="33"/>
      <c r="WGA80" s="33"/>
      <c r="WGB80" s="33"/>
      <c r="WGC80" s="33"/>
      <c r="WGD80" s="33"/>
      <c r="WGE80" s="33"/>
      <c r="WGF80" s="33"/>
      <c r="WGG80" s="33"/>
      <c r="WGH80" s="33"/>
      <c r="WGI80" s="33"/>
      <c r="WGJ80" s="33"/>
      <c r="WGK80" s="33"/>
      <c r="WGL80" s="33"/>
      <c r="WGM80" s="33"/>
      <c r="WGN80" s="33"/>
      <c r="WGO80" s="33"/>
      <c r="WGP80" s="33"/>
      <c r="WGQ80" s="33"/>
      <c r="WGR80" s="33"/>
      <c r="WGS80" s="33"/>
      <c r="WGT80" s="33"/>
      <c r="WGU80" s="33"/>
      <c r="WGV80" s="33"/>
      <c r="WGW80" s="33"/>
      <c r="WGX80" s="33"/>
      <c r="WGY80" s="33"/>
      <c r="WGZ80" s="33"/>
      <c r="WHA80" s="33"/>
      <c r="WHB80" s="33"/>
      <c r="WHC80" s="33"/>
      <c r="WHD80" s="33"/>
      <c r="WHE80" s="33"/>
      <c r="WHF80" s="33"/>
      <c r="WHG80" s="33"/>
      <c r="WHH80" s="33"/>
      <c r="WHI80" s="33"/>
      <c r="WHJ80" s="33"/>
      <c r="WHK80" s="33"/>
      <c r="WHL80" s="33"/>
      <c r="WHM80" s="33"/>
      <c r="WHN80" s="33"/>
      <c r="WHO80" s="33"/>
      <c r="WHP80" s="33"/>
      <c r="WHQ80" s="33"/>
      <c r="WHR80" s="33"/>
      <c r="WHS80" s="33"/>
      <c r="WHT80" s="33"/>
      <c r="WHU80" s="33"/>
      <c r="WHV80" s="33"/>
      <c r="WHW80" s="33"/>
      <c r="WHX80" s="33"/>
      <c r="WHY80" s="33"/>
      <c r="WHZ80" s="33"/>
      <c r="WIA80" s="33"/>
      <c r="WIB80" s="33"/>
      <c r="WIC80" s="33"/>
      <c r="WID80" s="33"/>
      <c r="WIE80" s="33"/>
      <c r="WIF80" s="33"/>
      <c r="WIG80" s="33"/>
      <c r="WIH80" s="33"/>
      <c r="WII80" s="33"/>
      <c r="WIJ80" s="33"/>
      <c r="WIK80" s="33"/>
      <c r="WIL80" s="33"/>
      <c r="WIM80" s="33"/>
      <c r="WIN80" s="33"/>
      <c r="WIO80" s="33"/>
      <c r="WIP80" s="33"/>
      <c r="WIQ80" s="33"/>
      <c r="WIR80" s="33"/>
      <c r="WIS80" s="33"/>
      <c r="WIT80" s="33"/>
      <c r="WIU80" s="33"/>
      <c r="WIV80" s="33"/>
      <c r="WIW80" s="33"/>
      <c r="WIX80" s="33"/>
      <c r="WIY80" s="33"/>
      <c r="WIZ80" s="33"/>
      <c r="WJA80" s="33"/>
      <c r="WJB80" s="33"/>
      <c r="WJC80" s="33"/>
      <c r="WJD80" s="33"/>
      <c r="WJE80" s="33"/>
      <c r="WJF80" s="33"/>
      <c r="WJG80" s="33"/>
      <c r="WJH80" s="33"/>
      <c r="WJI80" s="33"/>
      <c r="WJJ80" s="33"/>
      <c r="WJK80" s="33"/>
      <c r="WJL80" s="33"/>
      <c r="WJM80" s="33"/>
      <c r="WJN80" s="33"/>
      <c r="WJO80" s="33"/>
      <c r="WJP80" s="33"/>
      <c r="WJQ80" s="33"/>
      <c r="WJR80" s="33"/>
      <c r="WJS80" s="33"/>
      <c r="WJT80" s="33"/>
      <c r="WJU80" s="33"/>
      <c r="WJV80" s="33"/>
      <c r="WJW80" s="33"/>
      <c r="WJX80" s="33"/>
      <c r="WJY80" s="33"/>
      <c r="WJZ80" s="33"/>
      <c r="WKA80" s="33"/>
      <c r="WKB80" s="33"/>
      <c r="WKC80" s="33"/>
      <c r="WKD80" s="33"/>
      <c r="WKE80" s="33"/>
      <c r="WKF80" s="33"/>
      <c r="WKG80" s="33"/>
      <c r="WKH80" s="33"/>
      <c r="WKI80" s="33"/>
      <c r="WKJ80" s="33"/>
      <c r="WKK80" s="33"/>
      <c r="WKL80" s="33"/>
      <c r="WKM80" s="33"/>
      <c r="WKN80" s="33"/>
      <c r="WKO80" s="33"/>
      <c r="WKP80" s="33"/>
      <c r="WKQ80" s="33"/>
      <c r="WKR80" s="33"/>
      <c r="WKS80" s="33"/>
      <c r="WKT80" s="33"/>
      <c r="WKU80" s="33"/>
      <c r="WKV80" s="33"/>
      <c r="WKW80" s="33"/>
      <c r="WKX80" s="33"/>
      <c r="WKY80" s="33"/>
      <c r="WKZ80" s="33"/>
      <c r="WLA80" s="33"/>
      <c r="WLB80" s="33"/>
      <c r="WLC80" s="33"/>
      <c r="WLD80" s="33"/>
      <c r="WLE80" s="33"/>
      <c r="WLF80" s="33"/>
      <c r="WLG80" s="33"/>
      <c r="WLH80" s="33"/>
      <c r="WLI80" s="33"/>
      <c r="WLJ80" s="33"/>
      <c r="WLK80" s="33"/>
      <c r="WLL80" s="33"/>
      <c r="WLM80" s="33"/>
      <c r="WLN80" s="33"/>
      <c r="WLO80" s="33"/>
      <c r="WLP80" s="33"/>
      <c r="WLQ80" s="33"/>
      <c r="WLR80" s="33"/>
      <c r="WLS80" s="33"/>
      <c r="WLT80" s="33"/>
      <c r="WLU80" s="33"/>
      <c r="WLV80" s="33"/>
      <c r="WLW80" s="33"/>
      <c r="WLX80" s="33"/>
      <c r="WLY80" s="33"/>
      <c r="WLZ80" s="33"/>
      <c r="WMA80" s="33"/>
      <c r="WMB80" s="33"/>
      <c r="WMC80" s="33"/>
      <c r="WMD80" s="33"/>
      <c r="WME80" s="33"/>
      <c r="WMF80" s="33"/>
      <c r="WMG80" s="33"/>
      <c r="WMH80" s="33"/>
      <c r="WMI80" s="33"/>
      <c r="WMJ80" s="33"/>
      <c r="WMK80" s="33"/>
      <c r="WML80" s="33"/>
      <c r="WMM80" s="33"/>
      <c r="WMN80" s="33"/>
      <c r="WMO80" s="33"/>
      <c r="WMP80" s="33"/>
      <c r="WMQ80" s="33"/>
      <c r="WMR80" s="33"/>
      <c r="WMS80" s="33"/>
      <c r="WMT80" s="33"/>
      <c r="WMU80" s="33"/>
      <c r="WMV80" s="33"/>
      <c r="WMW80" s="33"/>
      <c r="WMX80" s="33"/>
      <c r="WMY80" s="33"/>
      <c r="WMZ80" s="33"/>
      <c r="WNA80" s="33"/>
      <c r="WNB80" s="33"/>
      <c r="WNC80" s="33"/>
      <c r="WND80" s="33"/>
      <c r="WNE80" s="33"/>
      <c r="WNF80" s="33"/>
      <c r="WNG80" s="33"/>
      <c r="WNH80" s="33"/>
      <c r="WNI80" s="33"/>
      <c r="WNJ80" s="33"/>
      <c r="WNK80" s="33"/>
      <c r="WNL80" s="33"/>
      <c r="WNM80" s="33"/>
      <c r="WNN80" s="33"/>
      <c r="WNO80" s="33"/>
      <c r="WNP80" s="33"/>
      <c r="WNQ80" s="33"/>
      <c r="WNR80" s="33"/>
      <c r="WNS80" s="33"/>
      <c r="WNT80" s="33"/>
      <c r="WNU80" s="33"/>
      <c r="WNV80" s="33"/>
      <c r="WNW80" s="33"/>
      <c r="WNX80" s="33"/>
      <c r="WNY80" s="33"/>
      <c r="WNZ80" s="33"/>
      <c r="WOA80" s="33"/>
      <c r="WOB80" s="33"/>
      <c r="WOC80" s="33"/>
      <c r="WOD80" s="33"/>
      <c r="WOE80" s="33"/>
      <c r="WOF80" s="33"/>
      <c r="WOG80" s="33"/>
      <c r="WOH80" s="33"/>
      <c r="WOI80" s="33"/>
      <c r="WOJ80" s="33"/>
      <c r="WOK80" s="33"/>
      <c r="WOL80" s="33"/>
      <c r="WOM80" s="33"/>
      <c r="WON80" s="33"/>
      <c r="WOO80" s="33"/>
      <c r="WOP80" s="33"/>
      <c r="WOQ80" s="33"/>
      <c r="WOR80" s="33"/>
      <c r="WOS80" s="33"/>
      <c r="WOT80" s="33"/>
      <c r="WOU80" s="33"/>
      <c r="WOV80" s="33"/>
      <c r="WOW80" s="33"/>
      <c r="WOX80" s="33"/>
      <c r="WOY80" s="33"/>
      <c r="WOZ80" s="33"/>
      <c r="WPA80" s="33"/>
      <c r="WPB80" s="33"/>
      <c r="WPC80" s="33"/>
      <c r="WPD80" s="33"/>
      <c r="WPE80" s="33"/>
      <c r="WPF80" s="33"/>
      <c r="WPG80" s="33"/>
      <c r="WPH80" s="33"/>
      <c r="WPI80" s="33"/>
      <c r="WPJ80" s="33"/>
      <c r="WPK80" s="33"/>
      <c r="WPL80" s="33"/>
      <c r="WPM80" s="33"/>
      <c r="WPN80" s="33"/>
      <c r="WPO80" s="33"/>
      <c r="WPP80" s="33"/>
      <c r="WPQ80" s="33"/>
      <c r="WPR80" s="33"/>
      <c r="WPS80" s="33"/>
      <c r="WPT80" s="33"/>
      <c r="WPU80" s="33"/>
      <c r="WPV80" s="33"/>
      <c r="WPW80" s="33"/>
      <c r="WPX80" s="33"/>
      <c r="WPY80" s="33"/>
      <c r="WPZ80" s="33"/>
      <c r="WQA80" s="33"/>
      <c r="WQB80" s="33"/>
      <c r="WQC80" s="33"/>
      <c r="WQD80" s="33"/>
      <c r="WQE80" s="33"/>
      <c r="WQF80" s="33"/>
      <c r="WQG80" s="33"/>
      <c r="WQH80" s="33"/>
      <c r="WQI80" s="33"/>
      <c r="WQJ80" s="33"/>
      <c r="WQK80" s="33"/>
      <c r="WQL80" s="33"/>
      <c r="WQM80" s="33"/>
      <c r="WQN80" s="33"/>
      <c r="WQO80" s="33"/>
      <c r="WQP80" s="33"/>
      <c r="WQQ80" s="33"/>
      <c r="WQR80" s="33"/>
      <c r="WQS80" s="33"/>
      <c r="WQT80" s="33"/>
      <c r="WQU80" s="33"/>
      <c r="WQV80" s="33"/>
      <c r="WQW80" s="33"/>
      <c r="WQX80" s="33"/>
      <c r="WQY80" s="33"/>
      <c r="WQZ80" s="33"/>
      <c r="WRA80" s="33"/>
      <c r="WRB80" s="33"/>
      <c r="WRC80" s="33"/>
      <c r="WRD80" s="33"/>
      <c r="WRE80" s="33"/>
      <c r="WRF80" s="33"/>
      <c r="WRG80" s="33"/>
      <c r="WRH80" s="33"/>
      <c r="WRI80" s="33"/>
      <c r="WRJ80" s="33"/>
      <c r="WRK80" s="33"/>
      <c r="WRL80" s="33"/>
      <c r="WRM80" s="33"/>
      <c r="WRN80" s="33"/>
      <c r="WRO80" s="33"/>
      <c r="WRP80" s="33"/>
      <c r="WRQ80" s="33"/>
      <c r="WRR80" s="33"/>
      <c r="WRS80" s="33"/>
      <c r="WRT80" s="33"/>
      <c r="WRU80" s="33"/>
      <c r="WRV80" s="33"/>
      <c r="WRW80" s="33"/>
      <c r="WRX80" s="33"/>
      <c r="WRY80" s="33"/>
      <c r="WRZ80" s="33"/>
      <c r="WSA80" s="33"/>
      <c r="WSB80" s="33"/>
      <c r="WSC80" s="33"/>
      <c r="WSD80" s="33"/>
      <c r="WSE80" s="33"/>
      <c r="WSF80" s="33"/>
      <c r="WSG80" s="33"/>
      <c r="WSH80" s="33"/>
      <c r="WSI80" s="33"/>
      <c r="WSJ80" s="33"/>
      <c r="WSK80" s="33"/>
      <c r="WSL80" s="33"/>
      <c r="WSM80" s="33"/>
      <c r="WSN80" s="33"/>
      <c r="WSO80" s="33"/>
      <c r="WSP80" s="33"/>
      <c r="WSQ80" s="33"/>
      <c r="WSR80" s="33"/>
      <c r="WSS80" s="33"/>
      <c r="WST80" s="33"/>
      <c r="WSU80" s="33"/>
      <c r="WSV80" s="33"/>
      <c r="WSW80" s="33"/>
      <c r="WSX80" s="33"/>
      <c r="WSY80" s="33"/>
      <c r="WSZ80" s="33"/>
      <c r="WTA80" s="33"/>
      <c r="WTB80" s="33"/>
      <c r="WTC80" s="33"/>
      <c r="WTD80" s="33"/>
      <c r="WTE80" s="33"/>
      <c r="WTF80" s="33"/>
      <c r="WTG80" s="33"/>
      <c r="WTH80" s="33"/>
      <c r="WTI80" s="33"/>
      <c r="WTJ80" s="33"/>
      <c r="WTK80" s="33"/>
      <c r="WTL80" s="33"/>
      <c r="WTM80" s="33"/>
      <c r="WTN80" s="33"/>
      <c r="WTO80" s="33"/>
      <c r="WTP80" s="33"/>
      <c r="WTQ80" s="33"/>
      <c r="WTR80" s="33"/>
      <c r="WTS80" s="33"/>
      <c r="WTT80" s="33"/>
      <c r="WTU80" s="33"/>
      <c r="WTV80" s="33"/>
      <c r="WTW80" s="33"/>
      <c r="WTX80" s="33"/>
      <c r="WTY80" s="33"/>
      <c r="WTZ80" s="33"/>
      <c r="WUA80" s="33"/>
      <c r="WUB80" s="33"/>
      <c r="WUC80" s="33"/>
      <c r="WUD80" s="33"/>
      <c r="WUE80" s="33"/>
      <c r="WUF80" s="33"/>
      <c r="WUG80" s="33"/>
      <c r="WUH80" s="33"/>
      <c r="WUI80" s="33"/>
      <c r="WUJ80" s="33"/>
      <c r="WUK80" s="33"/>
      <c r="WUL80" s="33"/>
      <c r="WUM80" s="33"/>
      <c r="WUN80" s="33"/>
      <c r="WUO80" s="33"/>
      <c r="WUP80" s="33"/>
      <c r="WUQ80" s="33"/>
      <c r="WUR80" s="33"/>
      <c r="WUS80" s="33"/>
      <c r="WUT80" s="33"/>
      <c r="WUU80" s="33"/>
      <c r="WUV80" s="33"/>
      <c r="WUW80" s="33"/>
      <c r="WUX80" s="33"/>
      <c r="WUY80" s="33"/>
      <c r="WUZ80" s="33"/>
      <c r="WVA80" s="33"/>
      <c r="WVB80" s="33"/>
      <c r="WVC80" s="33"/>
      <c r="WVD80" s="33"/>
      <c r="WVE80" s="33"/>
      <c r="WVF80" s="33"/>
      <c r="WVG80" s="33"/>
      <c r="WVH80" s="33"/>
      <c r="WVI80" s="33"/>
      <c r="WVJ80" s="33"/>
      <c r="WVK80" s="33"/>
      <c r="WVL80" s="33"/>
      <c r="WVM80" s="33"/>
      <c r="WVN80" s="33"/>
      <c r="WVO80" s="33"/>
      <c r="WVP80" s="33"/>
      <c r="WVQ80" s="33"/>
      <c r="WVR80" s="33"/>
      <c r="WVS80" s="33"/>
      <c r="WVT80" s="33"/>
      <c r="WVU80" s="33"/>
      <c r="WVV80" s="33"/>
      <c r="WVW80" s="33"/>
      <c r="WVX80" s="33"/>
      <c r="WVY80" s="33"/>
      <c r="WVZ80" s="33"/>
      <c r="WWA80" s="33"/>
      <c r="WWB80" s="33"/>
      <c r="WWC80" s="33"/>
      <c r="WWD80" s="33"/>
      <c r="WWE80" s="33"/>
      <c r="WWF80" s="33"/>
      <c r="WWG80" s="33"/>
      <c r="WWH80" s="33"/>
      <c r="WWI80" s="33"/>
      <c r="WWJ80" s="33"/>
      <c r="WWK80" s="33"/>
      <c r="WWL80" s="33"/>
      <c r="WWM80" s="33"/>
      <c r="WWN80" s="33"/>
      <c r="WWO80" s="33"/>
      <c r="WWP80" s="33"/>
      <c r="WWQ80" s="33"/>
      <c r="WWR80" s="33"/>
      <c r="WWS80" s="33"/>
      <c r="WWT80" s="33"/>
      <c r="WWU80" s="33"/>
      <c r="WWV80" s="33"/>
      <c r="WWW80" s="33"/>
      <c r="WWX80" s="33"/>
      <c r="WWY80" s="33"/>
      <c r="WWZ80" s="33"/>
      <c r="WXA80" s="33"/>
      <c r="WXB80" s="33"/>
      <c r="WXC80" s="33"/>
      <c r="WXD80" s="33"/>
      <c r="WXE80" s="33"/>
      <c r="WXF80" s="33"/>
      <c r="WXG80" s="33"/>
      <c r="WXH80" s="33"/>
      <c r="WXI80" s="33"/>
      <c r="WXJ80" s="33"/>
      <c r="WXK80" s="33"/>
      <c r="WXL80" s="33"/>
      <c r="WXM80" s="33"/>
      <c r="WXN80" s="33"/>
      <c r="WXO80" s="33"/>
      <c r="WXP80" s="33"/>
      <c r="WXQ80" s="33"/>
      <c r="WXR80" s="33"/>
      <c r="WXS80" s="33"/>
      <c r="WXT80" s="33"/>
      <c r="WXU80" s="33"/>
      <c r="WXV80" s="33"/>
      <c r="WXW80" s="33"/>
      <c r="WXX80" s="33"/>
      <c r="WXY80" s="33"/>
      <c r="WXZ80" s="33"/>
      <c r="WYA80" s="33"/>
      <c r="WYB80" s="33"/>
      <c r="WYC80" s="33"/>
      <c r="WYD80" s="33"/>
      <c r="WYE80" s="33"/>
      <c r="WYF80" s="33"/>
      <c r="WYG80" s="33"/>
      <c r="WYH80" s="33"/>
      <c r="WYI80" s="33"/>
      <c r="WYJ80" s="33"/>
      <c r="WYK80" s="33"/>
      <c r="WYL80" s="33"/>
      <c r="WYM80" s="33"/>
      <c r="WYN80" s="33"/>
      <c r="WYO80" s="33"/>
      <c r="WYP80" s="33"/>
      <c r="WYQ80" s="33"/>
      <c r="WYR80" s="33"/>
      <c r="WYS80" s="33"/>
      <c r="WYT80" s="33"/>
      <c r="WYU80" s="33"/>
      <c r="WYV80" s="33"/>
      <c r="WYW80" s="33"/>
      <c r="WYX80" s="33"/>
      <c r="WYY80" s="33"/>
      <c r="WYZ80" s="33"/>
      <c r="WZA80" s="33"/>
      <c r="WZB80" s="33"/>
      <c r="WZC80" s="33"/>
      <c r="WZD80" s="33"/>
      <c r="WZE80" s="33"/>
      <c r="WZF80" s="33"/>
      <c r="WZG80" s="33"/>
      <c r="WZH80" s="33"/>
      <c r="WZI80" s="33"/>
      <c r="WZJ80" s="33"/>
      <c r="WZK80" s="33"/>
      <c r="WZL80" s="33"/>
      <c r="WZM80" s="33"/>
      <c r="WZN80" s="33"/>
      <c r="WZO80" s="33"/>
      <c r="WZP80" s="33"/>
      <c r="WZQ80" s="33"/>
      <c r="WZR80" s="33"/>
      <c r="WZS80" s="33"/>
      <c r="WZT80" s="33"/>
      <c r="WZU80" s="33"/>
      <c r="WZV80" s="33"/>
      <c r="WZW80" s="33"/>
      <c r="WZX80" s="33"/>
      <c r="WZY80" s="33"/>
      <c r="WZZ80" s="33"/>
      <c r="XAA80" s="33"/>
      <c r="XAB80" s="33"/>
      <c r="XAC80" s="33"/>
      <c r="XAD80" s="33"/>
      <c r="XAE80" s="33"/>
      <c r="XAF80" s="33"/>
      <c r="XAG80" s="33"/>
      <c r="XAH80" s="33"/>
      <c r="XAI80" s="33"/>
      <c r="XAJ80" s="33"/>
      <c r="XAK80" s="33"/>
      <c r="XAL80" s="33"/>
      <c r="XAM80" s="33"/>
      <c r="XAN80" s="33"/>
      <c r="XAO80" s="33"/>
      <c r="XAP80" s="33"/>
      <c r="XAQ80" s="33"/>
      <c r="XAR80" s="33"/>
      <c r="XAS80" s="33"/>
      <c r="XAT80" s="33"/>
      <c r="XAU80" s="33"/>
      <c r="XAV80" s="33"/>
      <c r="XAW80" s="33"/>
      <c r="XAX80" s="33"/>
      <c r="XAY80" s="33"/>
      <c r="XAZ80" s="33"/>
      <c r="XBA80" s="33"/>
      <c r="XBB80" s="33"/>
      <c r="XBC80" s="33"/>
      <c r="XBD80" s="33"/>
      <c r="XBE80" s="33"/>
      <c r="XBF80" s="33"/>
      <c r="XBG80" s="33"/>
      <c r="XBH80" s="33"/>
      <c r="XBI80" s="33"/>
      <c r="XBJ80" s="33"/>
      <c r="XBK80" s="33"/>
      <c r="XBL80" s="33"/>
      <c r="XBM80" s="33"/>
      <c r="XBN80" s="33"/>
      <c r="XBO80" s="33"/>
      <c r="XBP80" s="33"/>
      <c r="XBQ80" s="33"/>
      <c r="XBR80" s="33"/>
      <c r="XBS80" s="33"/>
      <c r="XBT80" s="33"/>
      <c r="XBU80" s="33"/>
      <c r="XBV80" s="33"/>
      <c r="XBW80" s="33"/>
      <c r="XBX80" s="33"/>
      <c r="XBY80" s="33"/>
      <c r="XBZ80" s="33"/>
      <c r="XCA80" s="33"/>
      <c r="XCB80" s="33"/>
      <c r="XCC80" s="33"/>
      <c r="XCD80" s="33"/>
      <c r="XCE80" s="33"/>
      <c r="XCF80" s="33"/>
      <c r="XCG80" s="33"/>
      <c r="XCH80" s="33"/>
      <c r="XCI80" s="33"/>
      <c r="XCJ80" s="33"/>
      <c r="XCK80" s="33"/>
      <c r="XCL80" s="33"/>
      <c r="XCM80" s="33"/>
      <c r="XCN80" s="33"/>
      <c r="XCO80" s="33"/>
      <c r="XCP80" s="33"/>
      <c r="XCQ80" s="33"/>
      <c r="XCR80" s="33"/>
      <c r="XCS80" s="33"/>
      <c r="XCT80" s="33"/>
      <c r="XCU80" s="33"/>
      <c r="XCV80" s="33"/>
      <c r="XCW80" s="33"/>
      <c r="XCX80" s="33"/>
      <c r="XCY80" s="33"/>
      <c r="XCZ80" s="33"/>
      <c r="XDA80" s="33"/>
      <c r="XDB80" s="33"/>
      <c r="XDC80" s="33"/>
      <c r="XDD80" s="33"/>
      <c r="XDE80" s="33"/>
      <c r="XDF80" s="33"/>
      <c r="XDG80" s="33"/>
      <c r="XDH80" s="33"/>
      <c r="XDI80" s="33"/>
      <c r="XDJ80" s="33"/>
      <c r="XDK80" s="33"/>
      <c r="XDL80" s="33"/>
      <c r="XDM80" s="33"/>
      <c r="XDN80" s="33"/>
      <c r="XDO80" s="33"/>
      <c r="XDP80" s="33"/>
      <c r="XDQ80" s="33"/>
      <c r="XDR80" s="33"/>
      <c r="XDS80" s="33"/>
      <c r="XDT80" s="33"/>
      <c r="XDU80" s="33"/>
      <c r="XDV80" s="33"/>
      <c r="XDW80" s="33"/>
      <c r="XDX80" s="33"/>
      <c r="XDY80" s="33"/>
      <c r="XDZ80" s="33"/>
      <c r="XEA80" s="33"/>
      <c r="XEB80" s="33"/>
      <c r="XEC80" s="33"/>
      <c r="XED80" s="33"/>
      <c r="XEE80" s="33"/>
      <c r="XEF80" s="33"/>
      <c r="XEG80" s="33"/>
      <c r="XEH80" s="33"/>
      <c r="XEI80" s="33"/>
      <c r="XEJ80" s="33"/>
      <c r="XEK80" s="33"/>
      <c r="XEL80" s="33"/>
      <c r="XEM80" s="33"/>
      <c r="XEN80" s="33"/>
      <c r="XEO80" s="33"/>
      <c r="XEP80" s="33"/>
      <c r="XEQ80" s="33"/>
      <c r="XER80" s="33"/>
      <c r="XES80" s="33"/>
      <c r="XET80" s="33"/>
      <c r="XEU80" s="33"/>
      <c r="XEV80" s="33"/>
      <c r="XEW80" s="33"/>
      <c r="XEX80" s="33"/>
      <c r="XEY80" s="33"/>
      <c r="XEZ80" s="33"/>
      <c r="XFA80" s="33"/>
      <c r="XFB80" s="33"/>
      <c r="XFC80" s="33"/>
    </row>
    <row r="81" spans="1:16383" s="45" customFormat="1" ht="12" x14ac:dyDescent="0.2">
      <c r="A81" s="71" t="s">
        <v>76</v>
      </c>
      <c r="B81" s="22" t="s">
        <v>77</v>
      </c>
      <c r="C81" s="21"/>
      <c r="D81" s="21"/>
      <c r="E81" s="21"/>
      <c r="F81" s="21">
        <v>1189000</v>
      </c>
      <c r="G81" s="21"/>
      <c r="H81" s="21"/>
      <c r="I81" s="21"/>
      <c r="J81" s="21"/>
      <c r="K81" s="21"/>
      <c r="L81" s="21"/>
      <c r="M81" s="21"/>
      <c r="N81" s="21"/>
      <c r="O81" s="37">
        <f t="shared" si="6"/>
        <v>1189000</v>
      </c>
      <c r="P81" s="33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  <c r="IY81" s="33"/>
      <c r="IZ81" s="33"/>
      <c r="JA81" s="33"/>
      <c r="JB81" s="33"/>
      <c r="JC81" s="33"/>
      <c r="JD81" s="33"/>
      <c r="JE81" s="33"/>
      <c r="JF81" s="33"/>
      <c r="JG81" s="33"/>
      <c r="JH81" s="33"/>
      <c r="JI81" s="33"/>
      <c r="JJ81" s="33"/>
      <c r="JK81" s="33"/>
      <c r="JL81" s="33"/>
      <c r="JM81" s="33"/>
      <c r="JN81" s="33"/>
      <c r="JO81" s="33"/>
      <c r="JP81" s="33"/>
      <c r="JQ81" s="33"/>
      <c r="JR81" s="33"/>
      <c r="JS81" s="33"/>
      <c r="JT81" s="33"/>
      <c r="JU81" s="33"/>
      <c r="JV81" s="33"/>
      <c r="JW81" s="33"/>
      <c r="JX81" s="33"/>
      <c r="JY81" s="33"/>
      <c r="JZ81" s="33"/>
      <c r="KA81" s="33"/>
      <c r="KB81" s="33"/>
      <c r="KC81" s="33"/>
      <c r="KD81" s="33"/>
      <c r="KE81" s="33"/>
      <c r="KF81" s="33"/>
      <c r="KG81" s="33"/>
      <c r="KH81" s="33"/>
      <c r="KI81" s="33"/>
      <c r="KJ81" s="33"/>
      <c r="KK81" s="33"/>
      <c r="KL81" s="33"/>
      <c r="KM81" s="33"/>
      <c r="KN81" s="33"/>
      <c r="KO81" s="33"/>
      <c r="KP81" s="33"/>
      <c r="KQ81" s="33"/>
      <c r="KR81" s="33"/>
      <c r="KS81" s="33"/>
      <c r="KT81" s="33"/>
      <c r="KU81" s="33"/>
      <c r="KV81" s="33"/>
      <c r="KW81" s="33"/>
      <c r="KX81" s="33"/>
      <c r="KY81" s="33"/>
      <c r="KZ81" s="33"/>
      <c r="LA81" s="33"/>
      <c r="LB81" s="33"/>
      <c r="LC81" s="33"/>
      <c r="LD81" s="33"/>
      <c r="LE81" s="33"/>
      <c r="LF81" s="33"/>
      <c r="LG81" s="33"/>
      <c r="LH81" s="33"/>
      <c r="LI81" s="33"/>
      <c r="LJ81" s="33"/>
      <c r="LK81" s="33"/>
      <c r="LL81" s="33"/>
      <c r="LM81" s="33"/>
      <c r="LN81" s="33"/>
      <c r="LO81" s="33"/>
      <c r="LP81" s="33"/>
      <c r="LQ81" s="33"/>
      <c r="LR81" s="33"/>
      <c r="LS81" s="33"/>
      <c r="LT81" s="33"/>
      <c r="LU81" s="33"/>
      <c r="LV81" s="33"/>
      <c r="LW81" s="33"/>
      <c r="LX81" s="33"/>
      <c r="LY81" s="33"/>
      <c r="LZ81" s="33"/>
      <c r="MA81" s="33"/>
      <c r="MB81" s="33"/>
      <c r="MC81" s="33"/>
      <c r="MD81" s="33"/>
      <c r="ME81" s="33"/>
      <c r="MF81" s="33"/>
      <c r="MG81" s="33"/>
      <c r="MH81" s="33"/>
      <c r="MI81" s="33"/>
      <c r="MJ81" s="33"/>
      <c r="MK81" s="33"/>
      <c r="ML81" s="33"/>
      <c r="MM81" s="33"/>
      <c r="MN81" s="33"/>
      <c r="MO81" s="33"/>
      <c r="MP81" s="33"/>
      <c r="MQ81" s="33"/>
      <c r="MR81" s="33"/>
      <c r="MS81" s="33"/>
      <c r="MT81" s="33"/>
      <c r="MU81" s="33"/>
      <c r="MV81" s="33"/>
      <c r="MW81" s="33"/>
      <c r="MX81" s="33"/>
      <c r="MY81" s="33"/>
      <c r="MZ81" s="33"/>
      <c r="NA81" s="33"/>
      <c r="NB81" s="33"/>
      <c r="NC81" s="33"/>
      <c r="ND81" s="33"/>
      <c r="NE81" s="33"/>
      <c r="NF81" s="33"/>
      <c r="NG81" s="33"/>
      <c r="NH81" s="33"/>
      <c r="NI81" s="33"/>
      <c r="NJ81" s="33"/>
      <c r="NK81" s="33"/>
      <c r="NL81" s="33"/>
      <c r="NM81" s="33"/>
      <c r="NN81" s="33"/>
      <c r="NO81" s="33"/>
      <c r="NP81" s="33"/>
      <c r="NQ81" s="33"/>
      <c r="NR81" s="33"/>
      <c r="NS81" s="33"/>
      <c r="NT81" s="33"/>
      <c r="NU81" s="33"/>
      <c r="NV81" s="33"/>
      <c r="NW81" s="33"/>
      <c r="NX81" s="33"/>
      <c r="NY81" s="33"/>
      <c r="NZ81" s="33"/>
      <c r="OA81" s="33"/>
      <c r="OB81" s="33"/>
      <c r="OC81" s="33"/>
      <c r="OD81" s="33"/>
      <c r="OE81" s="33"/>
      <c r="OF81" s="33"/>
      <c r="OG81" s="33"/>
      <c r="OH81" s="33"/>
      <c r="OI81" s="33"/>
      <c r="OJ81" s="33"/>
      <c r="OK81" s="33"/>
      <c r="OL81" s="33"/>
      <c r="OM81" s="33"/>
      <c r="ON81" s="33"/>
      <c r="OO81" s="33"/>
      <c r="OP81" s="33"/>
      <c r="OQ81" s="33"/>
      <c r="OR81" s="33"/>
      <c r="OS81" s="33"/>
      <c r="OT81" s="33"/>
      <c r="OU81" s="33"/>
      <c r="OV81" s="33"/>
      <c r="OW81" s="33"/>
      <c r="OX81" s="33"/>
      <c r="OY81" s="33"/>
      <c r="OZ81" s="33"/>
      <c r="PA81" s="33"/>
      <c r="PB81" s="33"/>
      <c r="PC81" s="33"/>
      <c r="PD81" s="33"/>
      <c r="PE81" s="33"/>
      <c r="PF81" s="33"/>
      <c r="PG81" s="33"/>
      <c r="PH81" s="33"/>
      <c r="PI81" s="33"/>
      <c r="PJ81" s="33"/>
      <c r="PK81" s="33"/>
      <c r="PL81" s="33"/>
      <c r="PM81" s="33"/>
      <c r="PN81" s="33"/>
      <c r="PO81" s="33"/>
      <c r="PP81" s="33"/>
      <c r="PQ81" s="33"/>
      <c r="PR81" s="33"/>
      <c r="PS81" s="33"/>
      <c r="PT81" s="33"/>
      <c r="PU81" s="33"/>
      <c r="PV81" s="33"/>
      <c r="PW81" s="33"/>
      <c r="PX81" s="33"/>
      <c r="PY81" s="33"/>
      <c r="PZ81" s="33"/>
      <c r="QA81" s="33"/>
      <c r="QB81" s="33"/>
      <c r="QC81" s="33"/>
      <c r="QD81" s="33"/>
      <c r="QE81" s="33"/>
      <c r="QF81" s="33"/>
      <c r="QG81" s="33"/>
      <c r="QH81" s="33"/>
      <c r="QI81" s="33"/>
      <c r="QJ81" s="33"/>
      <c r="QK81" s="33"/>
      <c r="QL81" s="33"/>
      <c r="QM81" s="33"/>
      <c r="QN81" s="33"/>
      <c r="QO81" s="33"/>
      <c r="QP81" s="33"/>
      <c r="QQ81" s="33"/>
      <c r="QR81" s="33"/>
      <c r="QS81" s="33"/>
      <c r="QT81" s="33"/>
      <c r="QU81" s="33"/>
      <c r="QV81" s="33"/>
      <c r="QW81" s="33"/>
      <c r="QX81" s="33"/>
      <c r="QY81" s="33"/>
      <c r="QZ81" s="33"/>
      <c r="RA81" s="33"/>
      <c r="RB81" s="33"/>
      <c r="RC81" s="33"/>
      <c r="RD81" s="33"/>
      <c r="RE81" s="33"/>
      <c r="RF81" s="33"/>
      <c r="RG81" s="33"/>
      <c r="RH81" s="33"/>
      <c r="RI81" s="33"/>
      <c r="RJ81" s="33"/>
      <c r="RK81" s="33"/>
      <c r="RL81" s="33"/>
      <c r="RM81" s="33"/>
      <c r="RN81" s="33"/>
      <c r="RO81" s="33"/>
      <c r="RP81" s="33"/>
      <c r="RQ81" s="33"/>
      <c r="RR81" s="33"/>
      <c r="RS81" s="33"/>
      <c r="RT81" s="33"/>
      <c r="RU81" s="33"/>
      <c r="RV81" s="33"/>
      <c r="RW81" s="33"/>
      <c r="RX81" s="33"/>
      <c r="RY81" s="33"/>
      <c r="RZ81" s="33"/>
      <c r="SA81" s="33"/>
      <c r="SB81" s="33"/>
      <c r="SC81" s="33"/>
      <c r="SD81" s="33"/>
      <c r="SE81" s="33"/>
      <c r="SF81" s="33"/>
      <c r="SG81" s="33"/>
      <c r="SH81" s="33"/>
      <c r="SI81" s="33"/>
      <c r="SJ81" s="33"/>
      <c r="SK81" s="33"/>
      <c r="SL81" s="33"/>
      <c r="SM81" s="33"/>
      <c r="SN81" s="33"/>
      <c r="SO81" s="33"/>
      <c r="SP81" s="33"/>
      <c r="SQ81" s="33"/>
      <c r="SR81" s="33"/>
      <c r="SS81" s="33"/>
      <c r="ST81" s="33"/>
      <c r="SU81" s="33"/>
      <c r="SV81" s="33"/>
      <c r="SW81" s="33"/>
      <c r="SX81" s="33"/>
      <c r="SY81" s="33"/>
      <c r="SZ81" s="33"/>
      <c r="TA81" s="33"/>
      <c r="TB81" s="33"/>
      <c r="TC81" s="33"/>
      <c r="TD81" s="33"/>
      <c r="TE81" s="33"/>
      <c r="TF81" s="33"/>
      <c r="TG81" s="33"/>
      <c r="TH81" s="33"/>
      <c r="TI81" s="33"/>
      <c r="TJ81" s="33"/>
      <c r="TK81" s="33"/>
      <c r="TL81" s="33"/>
      <c r="TM81" s="33"/>
      <c r="TN81" s="33"/>
      <c r="TO81" s="33"/>
      <c r="TP81" s="33"/>
      <c r="TQ81" s="33"/>
      <c r="TR81" s="33"/>
      <c r="TS81" s="33"/>
      <c r="TT81" s="33"/>
      <c r="TU81" s="33"/>
      <c r="TV81" s="33"/>
      <c r="TW81" s="33"/>
      <c r="TX81" s="33"/>
      <c r="TY81" s="33"/>
      <c r="TZ81" s="33"/>
      <c r="UA81" s="33"/>
      <c r="UB81" s="33"/>
      <c r="UC81" s="33"/>
      <c r="UD81" s="33"/>
      <c r="UE81" s="33"/>
      <c r="UF81" s="33"/>
      <c r="UG81" s="33"/>
      <c r="UH81" s="33"/>
      <c r="UI81" s="33"/>
      <c r="UJ81" s="33"/>
      <c r="UK81" s="33"/>
      <c r="UL81" s="33"/>
      <c r="UM81" s="33"/>
      <c r="UN81" s="33"/>
      <c r="UO81" s="33"/>
      <c r="UP81" s="33"/>
      <c r="UQ81" s="33"/>
      <c r="UR81" s="33"/>
      <c r="US81" s="33"/>
      <c r="UT81" s="33"/>
      <c r="UU81" s="33"/>
      <c r="UV81" s="33"/>
      <c r="UW81" s="33"/>
      <c r="UX81" s="33"/>
      <c r="UY81" s="33"/>
      <c r="UZ81" s="33"/>
      <c r="VA81" s="33"/>
      <c r="VB81" s="33"/>
      <c r="VC81" s="33"/>
      <c r="VD81" s="33"/>
      <c r="VE81" s="33"/>
      <c r="VF81" s="33"/>
      <c r="VG81" s="33"/>
      <c r="VH81" s="33"/>
      <c r="VI81" s="33"/>
      <c r="VJ81" s="33"/>
      <c r="VK81" s="33"/>
      <c r="VL81" s="33"/>
      <c r="VM81" s="33"/>
      <c r="VN81" s="33"/>
      <c r="VO81" s="33"/>
      <c r="VP81" s="33"/>
      <c r="VQ81" s="33"/>
      <c r="VR81" s="33"/>
      <c r="VS81" s="33"/>
      <c r="VT81" s="33"/>
      <c r="VU81" s="33"/>
      <c r="VV81" s="33"/>
      <c r="VW81" s="33"/>
      <c r="VX81" s="33"/>
      <c r="VY81" s="33"/>
      <c r="VZ81" s="33"/>
      <c r="WA81" s="33"/>
      <c r="WB81" s="33"/>
      <c r="WC81" s="33"/>
      <c r="WD81" s="33"/>
      <c r="WE81" s="33"/>
      <c r="WF81" s="33"/>
      <c r="WG81" s="33"/>
      <c r="WH81" s="33"/>
      <c r="WI81" s="33"/>
      <c r="WJ81" s="33"/>
      <c r="WK81" s="33"/>
      <c r="WL81" s="33"/>
      <c r="WM81" s="33"/>
      <c r="WN81" s="33"/>
      <c r="WO81" s="33"/>
      <c r="WP81" s="33"/>
      <c r="WQ81" s="33"/>
      <c r="WR81" s="33"/>
      <c r="WS81" s="33"/>
      <c r="WT81" s="33"/>
      <c r="WU81" s="33"/>
      <c r="WV81" s="33"/>
      <c r="WW81" s="33"/>
      <c r="WX81" s="33"/>
      <c r="WY81" s="33"/>
      <c r="WZ81" s="33"/>
      <c r="XA81" s="33"/>
      <c r="XB81" s="33"/>
      <c r="XC81" s="33"/>
      <c r="XD81" s="33"/>
      <c r="XE81" s="33"/>
      <c r="XF81" s="33"/>
      <c r="XG81" s="33"/>
      <c r="XH81" s="33"/>
      <c r="XI81" s="33"/>
      <c r="XJ81" s="33"/>
      <c r="XK81" s="33"/>
      <c r="XL81" s="33"/>
      <c r="XM81" s="33"/>
      <c r="XN81" s="33"/>
      <c r="XO81" s="33"/>
      <c r="XP81" s="33"/>
      <c r="XQ81" s="33"/>
      <c r="XR81" s="33"/>
      <c r="XS81" s="33"/>
      <c r="XT81" s="33"/>
      <c r="XU81" s="33"/>
      <c r="XV81" s="33"/>
      <c r="XW81" s="33"/>
      <c r="XX81" s="33"/>
      <c r="XY81" s="33"/>
      <c r="XZ81" s="33"/>
      <c r="YA81" s="33"/>
      <c r="YB81" s="33"/>
      <c r="YC81" s="33"/>
      <c r="YD81" s="33"/>
      <c r="YE81" s="33"/>
      <c r="YF81" s="33"/>
      <c r="YG81" s="33"/>
      <c r="YH81" s="33"/>
      <c r="YI81" s="33"/>
      <c r="YJ81" s="33"/>
      <c r="YK81" s="33"/>
      <c r="YL81" s="33"/>
      <c r="YM81" s="33"/>
      <c r="YN81" s="33"/>
      <c r="YO81" s="33"/>
      <c r="YP81" s="33"/>
      <c r="YQ81" s="33"/>
      <c r="YR81" s="33"/>
      <c r="YS81" s="33"/>
      <c r="YT81" s="33"/>
      <c r="YU81" s="33"/>
      <c r="YV81" s="33"/>
      <c r="YW81" s="33"/>
      <c r="YX81" s="33"/>
      <c r="YY81" s="33"/>
      <c r="YZ81" s="33"/>
      <c r="ZA81" s="33"/>
      <c r="ZB81" s="33"/>
      <c r="ZC81" s="33"/>
      <c r="ZD81" s="33"/>
      <c r="ZE81" s="33"/>
      <c r="ZF81" s="33"/>
      <c r="ZG81" s="33"/>
      <c r="ZH81" s="33"/>
      <c r="ZI81" s="33"/>
      <c r="ZJ81" s="33"/>
      <c r="ZK81" s="33"/>
      <c r="ZL81" s="33"/>
      <c r="ZM81" s="33"/>
      <c r="ZN81" s="33"/>
      <c r="ZO81" s="33"/>
      <c r="ZP81" s="33"/>
      <c r="ZQ81" s="33"/>
      <c r="ZR81" s="33"/>
      <c r="ZS81" s="33"/>
      <c r="ZT81" s="33"/>
      <c r="ZU81" s="33"/>
      <c r="ZV81" s="33"/>
      <c r="ZW81" s="33"/>
      <c r="ZX81" s="33"/>
      <c r="ZY81" s="33"/>
      <c r="ZZ81" s="33"/>
      <c r="AAA81" s="33"/>
      <c r="AAB81" s="33"/>
      <c r="AAC81" s="33"/>
      <c r="AAD81" s="33"/>
      <c r="AAE81" s="33"/>
      <c r="AAF81" s="33"/>
      <c r="AAG81" s="33"/>
      <c r="AAH81" s="33"/>
      <c r="AAI81" s="33"/>
      <c r="AAJ81" s="33"/>
      <c r="AAK81" s="33"/>
      <c r="AAL81" s="33"/>
      <c r="AAM81" s="33"/>
      <c r="AAN81" s="33"/>
      <c r="AAO81" s="33"/>
      <c r="AAP81" s="33"/>
      <c r="AAQ81" s="33"/>
      <c r="AAR81" s="33"/>
      <c r="AAS81" s="33"/>
      <c r="AAT81" s="33"/>
      <c r="AAU81" s="33"/>
      <c r="AAV81" s="33"/>
      <c r="AAW81" s="33"/>
      <c r="AAX81" s="33"/>
      <c r="AAY81" s="33"/>
      <c r="AAZ81" s="33"/>
      <c r="ABA81" s="33"/>
      <c r="ABB81" s="33"/>
      <c r="ABC81" s="33"/>
      <c r="ABD81" s="33"/>
      <c r="ABE81" s="33"/>
      <c r="ABF81" s="33"/>
      <c r="ABG81" s="33"/>
      <c r="ABH81" s="33"/>
      <c r="ABI81" s="33"/>
      <c r="ABJ81" s="33"/>
      <c r="ABK81" s="33"/>
      <c r="ABL81" s="33"/>
      <c r="ABM81" s="33"/>
      <c r="ABN81" s="33"/>
      <c r="ABO81" s="33"/>
      <c r="ABP81" s="33"/>
      <c r="ABQ81" s="33"/>
      <c r="ABR81" s="33"/>
      <c r="ABS81" s="33"/>
      <c r="ABT81" s="33"/>
      <c r="ABU81" s="33"/>
      <c r="ABV81" s="33"/>
      <c r="ABW81" s="33"/>
      <c r="ABX81" s="33"/>
      <c r="ABY81" s="33"/>
      <c r="ABZ81" s="33"/>
      <c r="ACA81" s="33"/>
      <c r="ACB81" s="33"/>
      <c r="ACC81" s="33"/>
      <c r="ACD81" s="33"/>
      <c r="ACE81" s="33"/>
      <c r="ACF81" s="33"/>
      <c r="ACG81" s="33"/>
      <c r="ACH81" s="33"/>
      <c r="ACI81" s="33"/>
      <c r="ACJ81" s="33"/>
      <c r="ACK81" s="33"/>
      <c r="ACL81" s="33"/>
      <c r="ACM81" s="33"/>
      <c r="ACN81" s="33"/>
      <c r="ACO81" s="33"/>
      <c r="ACP81" s="33"/>
      <c r="ACQ81" s="33"/>
      <c r="ACR81" s="33"/>
      <c r="ACS81" s="33"/>
      <c r="ACT81" s="33"/>
      <c r="ACU81" s="33"/>
      <c r="ACV81" s="33"/>
      <c r="ACW81" s="33"/>
      <c r="ACX81" s="33"/>
      <c r="ACY81" s="33"/>
      <c r="ACZ81" s="33"/>
      <c r="ADA81" s="33"/>
      <c r="ADB81" s="33"/>
      <c r="ADC81" s="33"/>
      <c r="ADD81" s="33"/>
      <c r="ADE81" s="33"/>
      <c r="ADF81" s="33"/>
      <c r="ADG81" s="33"/>
      <c r="ADH81" s="33"/>
      <c r="ADI81" s="33"/>
      <c r="ADJ81" s="33"/>
      <c r="ADK81" s="33"/>
      <c r="ADL81" s="33"/>
      <c r="ADM81" s="33"/>
      <c r="ADN81" s="33"/>
      <c r="ADO81" s="33"/>
      <c r="ADP81" s="33"/>
      <c r="ADQ81" s="33"/>
      <c r="ADR81" s="33"/>
      <c r="ADS81" s="33"/>
      <c r="ADT81" s="33"/>
      <c r="ADU81" s="33"/>
      <c r="ADV81" s="33"/>
      <c r="ADW81" s="33"/>
      <c r="ADX81" s="33"/>
      <c r="ADY81" s="33"/>
      <c r="ADZ81" s="33"/>
      <c r="AEA81" s="33"/>
      <c r="AEB81" s="33"/>
      <c r="AEC81" s="33"/>
      <c r="AED81" s="33"/>
      <c r="AEE81" s="33"/>
      <c r="AEF81" s="33"/>
      <c r="AEG81" s="33"/>
      <c r="AEH81" s="33"/>
      <c r="AEI81" s="33"/>
      <c r="AEJ81" s="33"/>
      <c r="AEK81" s="33"/>
      <c r="AEL81" s="33"/>
      <c r="AEM81" s="33"/>
      <c r="AEN81" s="33"/>
      <c r="AEO81" s="33"/>
      <c r="AEP81" s="33"/>
      <c r="AEQ81" s="33"/>
      <c r="AER81" s="33"/>
      <c r="AES81" s="33"/>
      <c r="AET81" s="33"/>
      <c r="AEU81" s="33"/>
      <c r="AEV81" s="33"/>
      <c r="AEW81" s="33"/>
      <c r="AEX81" s="33"/>
      <c r="AEY81" s="33"/>
      <c r="AEZ81" s="33"/>
      <c r="AFA81" s="33"/>
      <c r="AFB81" s="33"/>
      <c r="AFC81" s="33"/>
      <c r="AFD81" s="33"/>
      <c r="AFE81" s="33"/>
      <c r="AFF81" s="33"/>
      <c r="AFG81" s="33"/>
      <c r="AFH81" s="33"/>
      <c r="AFI81" s="33"/>
      <c r="AFJ81" s="33"/>
      <c r="AFK81" s="33"/>
      <c r="AFL81" s="33"/>
      <c r="AFM81" s="33"/>
      <c r="AFN81" s="33"/>
      <c r="AFO81" s="33"/>
      <c r="AFP81" s="33"/>
      <c r="AFQ81" s="33"/>
      <c r="AFR81" s="33"/>
      <c r="AFS81" s="33"/>
      <c r="AFT81" s="33"/>
      <c r="AFU81" s="33"/>
      <c r="AFV81" s="33"/>
      <c r="AFW81" s="33"/>
      <c r="AFX81" s="33"/>
      <c r="AFY81" s="33"/>
      <c r="AFZ81" s="33"/>
      <c r="AGA81" s="33"/>
      <c r="AGB81" s="33"/>
      <c r="AGC81" s="33"/>
      <c r="AGD81" s="33"/>
      <c r="AGE81" s="33"/>
      <c r="AGF81" s="33"/>
      <c r="AGG81" s="33"/>
      <c r="AGH81" s="33"/>
      <c r="AGI81" s="33"/>
      <c r="AGJ81" s="33"/>
      <c r="AGK81" s="33"/>
      <c r="AGL81" s="33"/>
      <c r="AGM81" s="33"/>
      <c r="AGN81" s="33"/>
      <c r="AGO81" s="33"/>
      <c r="AGP81" s="33"/>
      <c r="AGQ81" s="33"/>
      <c r="AGR81" s="33"/>
      <c r="AGS81" s="33"/>
      <c r="AGT81" s="33"/>
      <c r="AGU81" s="33"/>
      <c r="AGV81" s="33"/>
      <c r="AGW81" s="33"/>
      <c r="AGX81" s="33"/>
      <c r="AGY81" s="33"/>
      <c r="AGZ81" s="33"/>
      <c r="AHA81" s="33"/>
      <c r="AHB81" s="33"/>
      <c r="AHC81" s="33"/>
      <c r="AHD81" s="33"/>
      <c r="AHE81" s="33"/>
      <c r="AHF81" s="33"/>
      <c r="AHG81" s="33"/>
      <c r="AHH81" s="33"/>
      <c r="AHI81" s="33"/>
      <c r="AHJ81" s="33"/>
      <c r="AHK81" s="33"/>
      <c r="AHL81" s="33"/>
      <c r="AHM81" s="33"/>
      <c r="AHN81" s="33"/>
      <c r="AHO81" s="33"/>
      <c r="AHP81" s="33"/>
      <c r="AHQ81" s="33"/>
      <c r="AHR81" s="33"/>
      <c r="AHS81" s="33"/>
      <c r="AHT81" s="33"/>
      <c r="AHU81" s="33"/>
      <c r="AHV81" s="33"/>
      <c r="AHW81" s="33"/>
      <c r="AHX81" s="33"/>
      <c r="AHY81" s="33"/>
      <c r="AHZ81" s="33"/>
      <c r="AIA81" s="33"/>
      <c r="AIB81" s="33"/>
      <c r="AIC81" s="33"/>
      <c r="AID81" s="33"/>
      <c r="AIE81" s="33"/>
      <c r="AIF81" s="33"/>
      <c r="AIG81" s="33"/>
      <c r="AIH81" s="33"/>
      <c r="AII81" s="33"/>
      <c r="AIJ81" s="33"/>
      <c r="AIK81" s="33"/>
      <c r="AIL81" s="33"/>
      <c r="AIM81" s="33"/>
      <c r="AIN81" s="33"/>
      <c r="AIO81" s="33"/>
      <c r="AIP81" s="33"/>
      <c r="AIQ81" s="33"/>
      <c r="AIR81" s="33"/>
      <c r="AIS81" s="33"/>
      <c r="AIT81" s="33"/>
      <c r="AIU81" s="33"/>
      <c r="AIV81" s="33"/>
      <c r="AIW81" s="33"/>
      <c r="AIX81" s="33"/>
      <c r="AIY81" s="33"/>
      <c r="AIZ81" s="33"/>
      <c r="AJA81" s="33"/>
      <c r="AJB81" s="33"/>
      <c r="AJC81" s="33"/>
      <c r="AJD81" s="33"/>
      <c r="AJE81" s="33"/>
      <c r="AJF81" s="33"/>
      <c r="AJG81" s="33"/>
      <c r="AJH81" s="33"/>
      <c r="AJI81" s="33"/>
      <c r="AJJ81" s="33"/>
      <c r="AJK81" s="33"/>
      <c r="AJL81" s="33"/>
      <c r="AJM81" s="33"/>
      <c r="AJN81" s="33"/>
      <c r="AJO81" s="33"/>
      <c r="AJP81" s="33"/>
      <c r="AJQ81" s="33"/>
      <c r="AJR81" s="33"/>
      <c r="AJS81" s="33"/>
      <c r="AJT81" s="33"/>
      <c r="AJU81" s="33"/>
      <c r="AJV81" s="33"/>
      <c r="AJW81" s="33"/>
      <c r="AJX81" s="33"/>
      <c r="AJY81" s="33"/>
      <c r="AJZ81" s="33"/>
      <c r="AKA81" s="33"/>
      <c r="AKB81" s="33"/>
      <c r="AKC81" s="33"/>
      <c r="AKD81" s="33"/>
      <c r="AKE81" s="33"/>
      <c r="AKF81" s="33"/>
      <c r="AKG81" s="33"/>
      <c r="AKH81" s="33"/>
      <c r="AKI81" s="33"/>
      <c r="AKJ81" s="33"/>
      <c r="AKK81" s="33"/>
      <c r="AKL81" s="33"/>
      <c r="AKM81" s="33"/>
      <c r="AKN81" s="33"/>
      <c r="AKO81" s="33"/>
      <c r="AKP81" s="33"/>
      <c r="AKQ81" s="33"/>
      <c r="AKR81" s="33"/>
      <c r="AKS81" s="33"/>
      <c r="AKT81" s="33"/>
      <c r="AKU81" s="33"/>
      <c r="AKV81" s="33"/>
      <c r="AKW81" s="33"/>
      <c r="AKX81" s="33"/>
      <c r="AKY81" s="33"/>
      <c r="AKZ81" s="33"/>
      <c r="ALA81" s="33"/>
      <c r="ALB81" s="33"/>
      <c r="ALC81" s="33"/>
      <c r="ALD81" s="33"/>
      <c r="ALE81" s="33"/>
      <c r="ALF81" s="33"/>
      <c r="ALG81" s="33"/>
      <c r="ALH81" s="33"/>
      <c r="ALI81" s="33"/>
      <c r="ALJ81" s="33"/>
      <c r="ALK81" s="33"/>
      <c r="ALL81" s="33"/>
      <c r="ALM81" s="33"/>
      <c r="ALN81" s="33"/>
      <c r="ALO81" s="33"/>
      <c r="ALP81" s="33"/>
      <c r="ALQ81" s="33"/>
      <c r="ALR81" s="33"/>
      <c r="ALS81" s="33"/>
      <c r="ALT81" s="33"/>
      <c r="ALU81" s="33"/>
      <c r="ALV81" s="33"/>
      <c r="ALW81" s="33"/>
      <c r="ALX81" s="33"/>
      <c r="ALY81" s="33"/>
      <c r="ALZ81" s="33"/>
      <c r="AMA81" s="33"/>
      <c r="AMB81" s="33"/>
      <c r="AMC81" s="33"/>
      <c r="AMD81" s="33"/>
      <c r="AME81" s="33"/>
      <c r="AMF81" s="33"/>
      <c r="AMG81" s="33"/>
      <c r="AMH81" s="33"/>
      <c r="AMI81" s="33"/>
      <c r="AMJ81" s="33"/>
      <c r="AMK81" s="33"/>
      <c r="AML81" s="33"/>
      <c r="AMM81" s="33"/>
      <c r="AMN81" s="33"/>
      <c r="AMO81" s="33"/>
      <c r="AMP81" s="33"/>
      <c r="AMQ81" s="33"/>
      <c r="AMR81" s="33"/>
      <c r="AMS81" s="33"/>
      <c r="AMT81" s="33"/>
      <c r="AMU81" s="33"/>
      <c r="AMV81" s="33"/>
      <c r="AMW81" s="33"/>
      <c r="AMX81" s="33"/>
      <c r="AMY81" s="33"/>
      <c r="AMZ81" s="33"/>
      <c r="ANA81" s="33"/>
      <c r="ANB81" s="33"/>
      <c r="ANC81" s="33"/>
      <c r="AND81" s="33"/>
      <c r="ANE81" s="33"/>
      <c r="ANF81" s="33"/>
      <c r="ANG81" s="33"/>
      <c r="ANH81" s="33"/>
      <c r="ANI81" s="33"/>
      <c r="ANJ81" s="33"/>
      <c r="ANK81" s="33"/>
      <c r="ANL81" s="33"/>
      <c r="ANM81" s="33"/>
      <c r="ANN81" s="33"/>
      <c r="ANO81" s="33"/>
      <c r="ANP81" s="33"/>
      <c r="ANQ81" s="33"/>
      <c r="ANR81" s="33"/>
      <c r="ANS81" s="33"/>
      <c r="ANT81" s="33"/>
      <c r="ANU81" s="33"/>
      <c r="ANV81" s="33"/>
      <c r="ANW81" s="33"/>
      <c r="ANX81" s="33"/>
      <c r="ANY81" s="33"/>
      <c r="ANZ81" s="33"/>
      <c r="AOA81" s="33"/>
      <c r="AOB81" s="33"/>
      <c r="AOC81" s="33"/>
      <c r="AOD81" s="33"/>
      <c r="AOE81" s="33"/>
      <c r="AOF81" s="33"/>
      <c r="AOG81" s="33"/>
      <c r="AOH81" s="33"/>
      <c r="AOI81" s="33"/>
      <c r="AOJ81" s="33"/>
      <c r="AOK81" s="33"/>
      <c r="AOL81" s="33"/>
      <c r="AOM81" s="33"/>
      <c r="AON81" s="33"/>
      <c r="AOO81" s="33"/>
      <c r="AOP81" s="33"/>
      <c r="AOQ81" s="33"/>
      <c r="AOR81" s="33"/>
      <c r="AOS81" s="33"/>
      <c r="AOT81" s="33"/>
      <c r="AOU81" s="33"/>
      <c r="AOV81" s="33"/>
      <c r="AOW81" s="33"/>
      <c r="AOX81" s="33"/>
      <c r="AOY81" s="33"/>
      <c r="AOZ81" s="33"/>
      <c r="APA81" s="33"/>
      <c r="APB81" s="33"/>
      <c r="APC81" s="33"/>
      <c r="APD81" s="33"/>
      <c r="APE81" s="33"/>
      <c r="APF81" s="33"/>
      <c r="APG81" s="33"/>
      <c r="APH81" s="33"/>
      <c r="API81" s="33"/>
      <c r="APJ81" s="33"/>
      <c r="APK81" s="33"/>
      <c r="APL81" s="33"/>
      <c r="APM81" s="33"/>
      <c r="APN81" s="33"/>
      <c r="APO81" s="33"/>
      <c r="APP81" s="33"/>
      <c r="APQ81" s="33"/>
      <c r="APR81" s="33"/>
      <c r="APS81" s="33"/>
      <c r="APT81" s="33"/>
      <c r="APU81" s="33"/>
      <c r="APV81" s="33"/>
      <c r="APW81" s="33"/>
      <c r="APX81" s="33"/>
      <c r="APY81" s="33"/>
      <c r="APZ81" s="33"/>
      <c r="AQA81" s="33"/>
      <c r="AQB81" s="33"/>
      <c r="AQC81" s="33"/>
      <c r="AQD81" s="33"/>
      <c r="AQE81" s="33"/>
      <c r="AQF81" s="33"/>
      <c r="AQG81" s="33"/>
      <c r="AQH81" s="33"/>
      <c r="AQI81" s="33"/>
      <c r="AQJ81" s="33"/>
      <c r="AQK81" s="33"/>
      <c r="AQL81" s="33"/>
      <c r="AQM81" s="33"/>
      <c r="AQN81" s="33"/>
      <c r="AQO81" s="33"/>
      <c r="AQP81" s="33"/>
      <c r="AQQ81" s="33"/>
      <c r="AQR81" s="33"/>
      <c r="AQS81" s="33"/>
      <c r="AQT81" s="33"/>
      <c r="AQU81" s="33"/>
      <c r="AQV81" s="33"/>
      <c r="AQW81" s="33"/>
      <c r="AQX81" s="33"/>
      <c r="AQY81" s="33"/>
      <c r="AQZ81" s="33"/>
      <c r="ARA81" s="33"/>
      <c r="ARB81" s="33"/>
      <c r="ARC81" s="33"/>
      <c r="ARD81" s="33"/>
      <c r="ARE81" s="33"/>
      <c r="ARF81" s="33"/>
      <c r="ARG81" s="33"/>
      <c r="ARH81" s="33"/>
      <c r="ARI81" s="33"/>
      <c r="ARJ81" s="33"/>
      <c r="ARK81" s="33"/>
      <c r="ARL81" s="33"/>
      <c r="ARM81" s="33"/>
      <c r="ARN81" s="33"/>
      <c r="ARO81" s="33"/>
      <c r="ARP81" s="33"/>
      <c r="ARQ81" s="33"/>
      <c r="ARR81" s="33"/>
      <c r="ARS81" s="33"/>
      <c r="ART81" s="33"/>
      <c r="ARU81" s="33"/>
      <c r="ARV81" s="33"/>
      <c r="ARW81" s="33"/>
      <c r="ARX81" s="33"/>
      <c r="ARY81" s="33"/>
      <c r="ARZ81" s="33"/>
      <c r="ASA81" s="33"/>
      <c r="ASB81" s="33"/>
      <c r="ASC81" s="33"/>
      <c r="ASD81" s="33"/>
      <c r="ASE81" s="33"/>
      <c r="ASF81" s="33"/>
      <c r="ASG81" s="33"/>
      <c r="ASH81" s="33"/>
      <c r="ASI81" s="33"/>
      <c r="ASJ81" s="33"/>
      <c r="ASK81" s="33"/>
      <c r="ASL81" s="33"/>
      <c r="ASM81" s="33"/>
      <c r="ASN81" s="33"/>
      <c r="ASO81" s="33"/>
      <c r="ASP81" s="33"/>
      <c r="ASQ81" s="33"/>
      <c r="ASR81" s="33"/>
      <c r="ASS81" s="33"/>
      <c r="AST81" s="33"/>
      <c r="ASU81" s="33"/>
      <c r="ASV81" s="33"/>
      <c r="ASW81" s="33"/>
      <c r="ASX81" s="33"/>
      <c r="ASY81" s="33"/>
      <c r="ASZ81" s="33"/>
      <c r="ATA81" s="33"/>
      <c r="ATB81" s="33"/>
      <c r="ATC81" s="33"/>
      <c r="ATD81" s="33"/>
      <c r="ATE81" s="33"/>
      <c r="ATF81" s="33"/>
      <c r="ATG81" s="33"/>
      <c r="ATH81" s="33"/>
      <c r="ATI81" s="33"/>
      <c r="ATJ81" s="33"/>
      <c r="ATK81" s="33"/>
      <c r="ATL81" s="33"/>
      <c r="ATM81" s="33"/>
      <c r="ATN81" s="33"/>
      <c r="ATO81" s="33"/>
      <c r="ATP81" s="33"/>
      <c r="ATQ81" s="33"/>
      <c r="ATR81" s="33"/>
      <c r="ATS81" s="33"/>
      <c r="ATT81" s="33"/>
      <c r="ATU81" s="33"/>
      <c r="ATV81" s="33"/>
      <c r="ATW81" s="33"/>
      <c r="ATX81" s="33"/>
      <c r="ATY81" s="33"/>
      <c r="ATZ81" s="33"/>
      <c r="AUA81" s="33"/>
      <c r="AUB81" s="33"/>
      <c r="AUC81" s="33"/>
      <c r="AUD81" s="33"/>
      <c r="AUE81" s="33"/>
      <c r="AUF81" s="33"/>
      <c r="AUG81" s="33"/>
      <c r="AUH81" s="33"/>
      <c r="AUI81" s="33"/>
      <c r="AUJ81" s="33"/>
      <c r="AUK81" s="33"/>
      <c r="AUL81" s="33"/>
      <c r="AUM81" s="33"/>
      <c r="AUN81" s="33"/>
      <c r="AUO81" s="33"/>
      <c r="AUP81" s="33"/>
      <c r="AUQ81" s="33"/>
      <c r="AUR81" s="33"/>
      <c r="AUS81" s="33"/>
      <c r="AUT81" s="33"/>
      <c r="AUU81" s="33"/>
      <c r="AUV81" s="33"/>
      <c r="AUW81" s="33"/>
      <c r="AUX81" s="33"/>
      <c r="AUY81" s="33"/>
      <c r="AUZ81" s="33"/>
      <c r="AVA81" s="33"/>
      <c r="AVB81" s="33"/>
      <c r="AVC81" s="33"/>
      <c r="AVD81" s="33"/>
      <c r="AVE81" s="33"/>
      <c r="AVF81" s="33"/>
      <c r="AVG81" s="33"/>
      <c r="AVH81" s="33"/>
      <c r="AVI81" s="33"/>
      <c r="AVJ81" s="33"/>
      <c r="AVK81" s="33"/>
      <c r="AVL81" s="33"/>
      <c r="AVM81" s="33"/>
      <c r="AVN81" s="33"/>
      <c r="AVO81" s="33"/>
      <c r="AVP81" s="33"/>
      <c r="AVQ81" s="33"/>
      <c r="AVR81" s="33"/>
      <c r="AVS81" s="33"/>
      <c r="AVT81" s="33"/>
      <c r="AVU81" s="33"/>
      <c r="AVV81" s="33"/>
      <c r="AVW81" s="33"/>
      <c r="AVX81" s="33"/>
      <c r="AVY81" s="33"/>
      <c r="AVZ81" s="33"/>
      <c r="AWA81" s="33"/>
      <c r="AWB81" s="33"/>
      <c r="AWC81" s="33"/>
      <c r="AWD81" s="33"/>
      <c r="AWE81" s="33"/>
      <c r="AWF81" s="33"/>
      <c r="AWG81" s="33"/>
      <c r="AWH81" s="33"/>
      <c r="AWI81" s="33"/>
      <c r="AWJ81" s="33"/>
      <c r="AWK81" s="33"/>
      <c r="AWL81" s="33"/>
      <c r="AWM81" s="33"/>
      <c r="AWN81" s="33"/>
      <c r="AWO81" s="33"/>
      <c r="AWP81" s="33"/>
      <c r="AWQ81" s="33"/>
      <c r="AWR81" s="33"/>
      <c r="AWS81" s="33"/>
      <c r="AWT81" s="33"/>
      <c r="AWU81" s="33"/>
      <c r="AWV81" s="33"/>
      <c r="AWW81" s="33"/>
      <c r="AWX81" s="33"/>
      <c r="AWY81" s="33"/>
      <c r="AWZ81" s="33"/>
      <c r="AXA81" s="33"/>
      <c r="AXB81" s="33"/>
      <c r="AXC81" s="33"/>
      <c r="AXD81" s="33"/>
      <c r="AXE81" s="33"/>
      <c r="AXF81" s="33"/>
      <c r="AXG81" s="33"/>
      <c r="AXH81" s="33"/>
      <c r="AXI81" s="33"/>
      <c r="AXJ81" s="33"/>
      <c r="AXK81" s="33"/>
      <c r="AXL81" s="33"/>
      <c r="AXM81" s="33"/>
      <c r="AXN81" s="33"/>
      <c r="AXO81" s="33"/>
      <c r="AXP81" s="33"/>
      <c r="AXQ81" s="33"/>
      <c r="AXR81" s="33"/>
      <c r="AXS81" s="33"/>
      <c r="AXT81" s="33"/>
      <c r="AXU81" s="33"/>
      <c r="AXV81" s="33"/>
      <c r="AXW81" s="33"/>
      <c r="AXX81" s="33"/>
      <c r="AXY81" s="33"/>
      <c r="AXZ81" s="33"/>
      <c r="AYA81" s="33"/>
      <c r="AYB81" s="33"/>
      <c r="AYC81" s="33"/>
      <c r="AYD81" s="33"/>
      <c r="AYE81" s="33"/>
      <c r="AYF81" s="33"/>
      <c r="AYG81" s="33"/>
      <c r="AYH81" s="33"/>
      <c r="AYI81" s="33"/>
      <c r="AYJ81" s="33"/>
      <c r="AYK81" s="33"/>
      <c r="AYL81" s="33"/>
      <c r="AYM81" s="33"/>
      <c r="AYN81" s="33"/>
      <c r="AYO81" s="33"/>
      <c r="AYP81" s="33"/>
      <c r="AYQ81" s="33"/>
      <c r="AYR81" s="33"/>
      <c r="AYS81" s="33"/>
      <c r="AYT81" s="33"/>
      <c r="AYU81" s="33"/>
      <c r="AYV81" s="33"/>
      <c r="AYW81" s="33"/>
      <c r="AYX81" s="33"/>
      <c r="AYY81" s="33"/>
      <c r="AYZ81" s="33"/>
      <c r="AZA81" s="33"/>
      <c r="AZB81" s="33"/>
      <c r="AZC81" s="33"/>
      <c r="AZD81" s="33"/>
      <c r="AZE81" s="33"/>
      <c r="AZF81" s="33"/>
      <c r="AZG81" s="33"/>
      <c r="AZH81" s="33"/>
      <c r="AZI81" s="33"/>
      <c r="AZJ81" s="33"/>
      <c r="AZK81" s="33"/>
      <c r="AZL81" s="33"/>
      <c r="AZM81" s="33"/>
      <c r="AZN81" s="33"/>
      <c r="AZO81" s="33"/>
      <c r="AZP81" s="33"/>
      <c r="AZQ81" s="33"/>
      <c r="AZR81" s="33"/>
      <c r="AZS81" s="33"/>
      <c r="AZT81" s="33"/>
      <c r="AZU81" s="33"/>
      <c r="AZV81" s="33"/>
      <c r="AZW81" s="33"/>
      <c r="AZX81" s="33"/>
      <c r="AZY81" s="33"/>
      <c r="AZZ81" s="33"/>
      <c r="BAA81" s="33"/>
      <c r="BAB81" s="33"/>
      <c r="BAC81" s="33"/>
      <c r="BAD81" s="33"/>
      <c r="BAE81" s="33"/>
      <c r="BAF81" s="33"/>
      <c r="BAG81" s="33"/>
      <c r="BAH81" s="33"/>
      <c r="BAI81" s="33"/>
      <c r="BAJ81" s="33"/>
      <c r="BAK81" s="33"/>
      <c r="BAL81" s="33"/>
      <c r="BAM81" s="33"/>
      <c r="BAN81" s="33"/>
      <c r="BAO81" s="33"/>
      <c r="BAP81" s="33"/>
      <c r="BAQ81" s="33"/>
      <c r="BAR81" s="33"/>
      <c r="BAS81" s="33"/>
      <c r="BAT81" s="33"/>
      <c r="BAU81" s="33"/>
      <c r="BAV81" s="33"/>
      <c r="BAW81" s="33"/>
      <c r="BAX81" s="33"/>
      <c r="BAY81" s="33"/>
      <c r="BAZ81" s="33"/>
      <c r="BBA81" s="33"/>
      <c r="BBB81" s="33"/>
      <c r="BBC81" s="33"/>
      <c r="BBD81" s="33"/>
      <c r="BBE81" s="33"/>
      <c r="BBF81" s="33"/>
      <c r="BBG81" s="33"/>
      <c r="BBH81" s="33"/>
      <c r="BBI81" s="33"/>
      <c r="BBJ81" s="33"/>
      <c r="BBK81" s="33"/>
      <c r="BBL81" s="33"/>
      <c r="BBM81" s="33"/>
      <c r="BBN81" s="33"/>
      <c r="BBO81" s="33"/>
      <c r="BBP81" s="33"/>
      <c r="BBQ81" s="33"/>
      <c r="BBR81" s="33"/>
      <c r="BBS81" s="33"/>
      <c r="BBT81" s="33"/>
      <c r="BBU81" s="33"/>
      <c r="BBV81" s="33"/>
      <c r="BBW81" s="33"/>
      <c r="BBX81" s="33"/>
      <c r="BBY81" s="33"/>
      <c r="BBZ81" s="33"/>
      <c r="BCA81" s="33"/>
      <c r="BCB81" s="33"/>
      <c r="BCC81" s="33"/>
      <c r="BCD81" s="33"/>
      <c r="BCE81" s="33"/>
      <c r="BCF81" s="33"/>
      <c r="BCG81" s="33"/>
      <c r="BCH81" s="33"/>
      <c r="BCI81" s="33"/>
      <c r="BCJ81" s="33"/>
      <c r="BCK81" s="33"/>
      <c r="BCL81" s="33"/>
      <c r="BCM81" s="33"/>
      <c r="BCN81" s="33"/>
      <c r="BCO81" s="33"/>
      <c r="BCP81" s="33"/>
      <c r="BCQ81" s="33"/>
      <c r="BCR81" s="33"/>
      <c r="BCS81" s="33"/>
      <c r="BCT81" s="33"/>
      <c r="BCU81" s="33"/>
      <c r="BCV81" s="33"/>
      <c r="BCW81" s="33"/>
      <c r="BCX81" s="33"/>
      <c r="BCY81" s="33"/>
      <c r="BCZ81" s="33"/>
      <c r="BDA81" s="33"/>
      <c r="BDB81" s="33"/>
      <c r="BDC81" s="33"/>
      <c r="BDD81" s="33"/>
      <c r="BDE81" s="33"/>
      <c r="BDF81" s="33"/>
      <c r="BDG81" s="33"/>
      <c r="BDH81" s="33"/>
      <c r="BDI81" s="33"/>
      <c r="BDJ81" s="33"/>
      <c r="BDK81" s="33"/>
      <c r="BDL81" s="33"/>
      <c r="BDM81" s="33"/>
      <c r="BDN81" s="33"/>
      <c r="BDO81" s="33"/>
      <c r="BDP81" s="33"/>
      <c r="BDQ81" s="33"/>
      <c r="BDR81" s="33"/>
      <c r="BDS81" s="33"/>
      <c r="BDT81" s="33"/>
      <c r="BDU81" s="33"/>
      <c r="BDV81" s="33"/>
      <c r="BDW81" s="33"/>
      <c r="BDX81" s="33"/>
      <c r="BDY81" s="33"/>
      <c r="BDZ81" s="33"/>
      <c r="BEA81" s="33"/>
      <c r="BEB81" s="33"/>
      <c r="BEC81" s="33"/>
      <c r="BED81" s="33"/>
      <c r="BEE81" s="33"/>
      <c r="BEF81" s="33"/>
      <c r="BEG81" s="33"/>
      <c r="BEH81" s="33"/>
      <c r="BEI81" s="33"/>
      <c r="BEJ81" s="33"/>
      <c r="BEK81" s="33"/>
      <c r="BEL81" s="33"/>
      <c r="BEM81" s="33"/>
      <c r="BEN81" s="33"/>
      <c r="BEO81" s="33"/>
      <c r="BEP81" s="33"/>
      <c r="BEQ81" s="33"/>
      <c r="BER81" s="33"/>
      <c r="BES81" s="33"/>
      <c r="BET81" s="33"/>
      <c r="BEU81" s="33"/>
      <c r="BEV81" s="33"/>
      <c r="BEW81" s="33"/>
      <c r="BEX81" s="33"/>
      <c r="BEY81" s="33"/>
      <c r="BEZ81" s="33"/>
      <c r="BFA81" s="33"/>
      <c r="BFB81" s="33"/>
      <c r="BFC81" s="33"/>
      <c r="BFD81" s="33"/>
      <c r="BFE81" s="33"/>
      <c r="BFF81" s="33"/>
      <c r="BFG81" s="33"/>
      <c r="BFH81" s="33"/>
      <c r="BFI81" s="33"/>
      <c r="BFJ81" s="33"/>
      <c r="BFK81" s="33"/>
      <c r="BFL81" s="33"/>
      <c r="BFM81" s="33"/>
      <c r="BFN81" s="33"/>
      <c r="BFO81" s="33"/>
      <c r="BFP81" s="33"/>
      <c r="BFQ81" s="33"/>
      <c r="BFR81" s="33"/>
      <c r="BFS81" s="33"/>
      <c r="BFT81" s="33"/>
      <c r="BFU81" s="33"/>
      <c r="BFV81" s="33"/>
      <c r="BFW81" s="33"/>
      <c r="BFX81" s="33"/>
      <c r="BFY81" s="33"/>
      <c r="BFZ81" s="33"/>
      <c r="BGA81" s="33"/>
      <c r="BGB81" s="33"/>
      <c r="BGC81" s="33"/>
      <c r="BGD81" s="33"/>
      <c r="BGE81" s="33"/>
      <c r="BGF81" s="33"/>
      <c r="BGG81" s="33"/>
      <c r="BGH81" s="33"/>
      <c r="BGI81" s="33"/>
      <c r="BGJ81" s="33"/>
      <c r="BGK81" s="33"/>
      <c r="BGL81" s="33"/>
      <c r="BGM81" s="33"/>
      <c r="BGN81" s="33"/>
      <c r="BGO81" s="33"/>
      <c r="BGP81" s="33"/>
      <c r="BGQ81" s="33"/>
      <c r="BGR81" s="33"/>
      <c r="BGS81" s="33"/>
      <c r="BGT81" s="33"/>
      <c r="BGU81" s="33"/>
      <c r="BGV81" s="33"/>
      <c r="BGW81" s="33"/>
      <c r="BGX81" s="33"/>
      <c r="BGY81" s="33"/>
      <c r="BGZ81" s="33"/>
      <c r="BHA81" s="33"/>
      <c r="BHB81" s="33"/>
      <c r="BHC81" s="33"/>
      <c r="BHD81" s="33"/>
      <c r="BHE81" s="33"/>
      <c r="BHF81" s="33"/>
      <c r="BHG81" s="33"/>
      <c r="BHH81" s="33"/>
      <c r="BHI81" s="33"/>
      <c r="BHJ81" s="33"/>
      <c r="BHK81" s="33"/>
      <c r="BHL81" s="33"/>
      <c r="BHM81" s="33"/>
      <c r="BHN81" s="33"/>
      <c r="BHO81" s="33"/>
      <c r="BHP81" s="33"/>
      <c r="BHQ81" s="33"/>
      <c r="BHR81" s="33"/>
      <c r="BHS81" s="33"/>
      <c r="BHT81" s="33"/>
      <c r="BHU81" s="33"/>
      <c r="BHV81" s="33"/>
      <c r="BHW81" s="33"/>
      <c r="BHX81" s="33"/>
      <c r="BHY81" s="33"/>
      <c r="BHZ81" s="33"/>
      <c r="BIA81" s="33"/>
      <c r="BIB81" s="33"/>
      <c r="BIC81" s="33"/>
      <c r="BID81" s="33"/>
      <c r="BIE81" s="33"/>
      <c r="BIF81" s="33"/>
      <c r="BIG81" s="33"/>
      <c r="BIH81" s="33"/>
      <c r="BII81" s="33"/>
      <c r="BIJ81" s="33"/>
      <c r="BIK81" s="33"/>
      <c r="BIL81" s="33"/>
      <c r="BIM81" s="33"/>
      <c r="BIN81" s="33"/>
      <c r="BIO81" s="33"/>
      <c r="BIP81" s="33"/>
      <c r="BIQ81" s="33"/>
      <c r="BIR81" s="33"/>
      <c r="BIS81" s="33"/>
      <c r="BIT81" s="33"/>
      <c r="BIU81" s="33"/>
      <c r="BIV81" s="33"/>
      <c r="BIW81" s="33"/>
      <c r="BIX81" s="33"/>
      <c r="BIY81" s="33"/>
      <c r="BIZ81" s="33"/>
      <c r="BJA81" s="33"/>
      <c r="BJB81" s="33"/>
      <c r="BJC81" s="33"/>
      <c r="BJD81" s="33"/>
      <c r="BJE81" s="33"/>
      <c r="BJF81" s="33"/>
      <c r="BJG81" s="33"/>
      <c r="BJH81" s="33"/>
      <c r="BJI81" s="33"/>
      <c r="BJJ81" s="33"/>
      <c r="BJK81" s="33"/>
      <c r="BJL81" s="33"/>
      <c r="BJM81" s="33"/>
      <c r="BJN81" s="33"/>
      <c r="BJO81" s="33"/>
      <c r="BJP81" s="33"/>
      <c r="BJQ81" s="33"/>
      <c r="BJR81" s="33"/>
      <c r="BJS81" s="33"/>
      <c r="BJT81" s="33"/>
      <c r="BJU81" s="33"/>
      <c r="BJV81" s="33"/>
      <c r="BJW81" s="33"/>
      <c r="BJX81" s="33"/>
      <c r="BJY81" s="33"/>
      <c r="BJZ81" s="33"/>
      <c r="BKA81" s="33"/>
      <c r="BKB81" s="33"/>
      <c r="BKC81" s="33"/>
      <c r="BKD81" s="33"/>
      <c r="BKE81" s="33"/>
      <c r="BKF81" s="33"/>
      <c r="BKG81" s="33"/>
      <c r="BKH81" s="33"/>
      <c r="BKI81" s="33"/>
      <c r="BKJ81" s="33"/>
      <c r="BKK81" s="33"/>
      <c r="BKL81" s="33"/>
      <c r="BKM81" s="33"/>
      <c r="BKN81" s="33"/>
      <c r="BKO81" s="33"/>
      <c r="BKP81" s="33"/>
      <c r="BKQ81" s="33"/>
      <c r="BKR81" s="33"/>
      <c r="BKS81" s="33"/>
      <c r="BKT81" s="33"/>
      <c r="BKU81" s="33"/>
      <c r="BKV81" s="33"/>
      <c r="BKW81" s="33"/>
      <c r="BKX81" s="33"/>
      <c r="BKY81" s="33"/>
      <c r="BKZ81" s="33"/>
      <c r="BLA81" s="33"/>
      <c r="BLB81" s="33"/>
      <c r="BLC81" s="33"/>
      <c r="BLD81" s="33"/>
      <c r="BLE81" s="33"/>
      <c r="BLF81" s="33"/>
      <c r="BLG81" s="33"/>
      <c r="BLH81" s="33"/>
      <c r="BLI81" s="33"/>
      <c r="BLJ81" s="33"/>
      <c r="BLK81" s="33"/>
      <c r="BLL81" s="33"/>
      <c r="BLM81" s="33"/>
      <c r="BLN81" s="33"/>
      <c r="BLO81" s="33"/>
      <c r="BLP81" s="33"/>
      <c r="BLQ81" s="33"/>
      <c r="BLR81" s="33"/>
      <c r="BLS81" s="33"/>
      <c r="BLT81" s="33"/>
      <c r="BLU81" s="33"/>
      <c r="BLV81" s="33"/>
      <c r="BLW81" s="33"/>
      <c r="BLX81" s="33"/>
      <c r="BLY81" s="33"/>
      <c r="BLZ81" s="33"/>
      <c r="BMA81" s="33"/>
      <c r="BMB81" s="33"/>
      <c r="BMC81" s="33"/>
      <c r="BMD81" s="33"/>
      <c r="BME81" s="33"/>
      <c r="BMF81" s="33"/>
      <c r="BMG81" s="33"/>
      <c r="BMH81" s="33"/>
      <c r="BMI81" s="33"/>
      <c r="BMJ81" s="33"/>
      <c r="BMK81" s="33"/>
      <c r="BML81" s="33"/>
      <c r="BMM81" s="33"/>
      <c r="BMN81" s="33"/>
      <c r="BMO81" s="33"/>
      <c r="BMP81" s="33"/>
      <c r="BMQ81" s="33"/>
      <c r="BMR81" s="33"/>
      <c r="BMS81" s="33"/>
      <c r="BMT81" s="33"/>
      <c r="BMU81" s="33"/>
      <c r="BMV81" s="33"/>
      <c r="BMW81" s="33"/>
      <c r="BMX81" s="33"/>
      <c r="BMY81" s="33"/>
      <c r="BMZ81" s="33"/>
      <c r="BNA81" s="33"/>
      <c r="BNB81" s="33"/>
      <c r="BNC81" s="33"/>
      <c r="BND81" s="33"/>
      <c r="BNE81" s="33"/>
      <c r="BNF81" s="33"/>
      <c r="BNG81" s="33"/>
      <c r="BNH81" s="33"/>
      <c r="BNI81" s="33"/>
      <c r="BNJ81" s="33"/>
      <c r="BNK81" s="33"/>
      <c r="BNL81" s="33"/>
      <c r="BNM81" s="33"/>
      <c r="BNN81" s="33"/>
      <c r="BNO81" s="33"/>
      <c r="BNP81" s="33"/>
      <c r="BNQ81" s="33"/>
      <c r="BNR81" s="33"/>
      <c r="BNS81" s="33"/>
      <c r="BNT81" s="33"/>
      <c r="BNU81" s="33"/>
      <c r="BNV81" s="33"/>
      <c r="BNW81" s="33"/>
      <c r="BNX81" s="33"/>
      <c r="BNY81" s="33"/>
      <c r="BNZ81" s="33"/>
      <c r="BOA81" s="33"/>
      <c r="BOB81" s="33"/>
      <c r="BOC81" s="33"/>
      <c r="BOD81" s="33"/>
      <c r="BOE81" s="33"/>
      <c r="BOF81" s="33"/>
      <c r="BOG81" s="33"/>
      <c r="BOH81" s="33"/>
      <c r="BOI81" s="33"/>
      <c r="BOJ81" s="33"/>
      <c r="BOK81" s="33"/>
      <c r="BOL81" s="33"/>
      <c r="BOM81" s="33"/>
      <c r="BON81" s="33"/>
      <c r="BOO81" s="33"/>
      <c r="BOP81" s="33"/>
      <c r="BOQ81" s="33"/>
      <c r="BOR81" s="33"/>
      <c r="BOS81" s="33"/>
      <c r="BOT81" s="33"/>
      <c r="BOU81" s="33"/>
      <c r="BOV81" s="33"/>
      <c r="BOW81" s="33"/>
      <c r="BOX81" s="33"/>
      <c r="BOY81" s="33"/>
      <c r="BOZ81" s="33"/>
      <c r="BPA81" s="33"/>
      <c r="BPB81" s="33"/>
      <c r="BPC81" s="33"/>
      <c r="BPD81" s="33"/>
      <c r="BPE81" s="33"/>
      <c r="BPF81" s="33"/>
      <c r="BPG81" s="33"/>
      <c r="BPH81" s="33"/>
      <c r="BPI81" s="33"/>
      <c r="BPJ81" s="33"/>
      <c r="BPK81" s="33"/>
      <c r="BPL81" s="33"/>
      <c r="BPM81" s="33"/>
      <c r="BPN81" s="33"/>
      <c r="BPO81" s="33"/>
      <c r="BPP81" s="33"/>
      <c r="BPQ81" s="33"/>
      <c r="BPR81" s="33"/>
      <c r="BPS81" s="33"/>
      <c r="BPT81" s="33"/>
      <c r="BPU81" s="33"/>
      <c r="BPV81" s="33"/>
      <c r="BPW81" s="33"/>
      <c r="BPX81" s="33"/>
      <c r="BPY81" s="33"/>
      <c r="BPZ81" s="33"/>
      <c r="BQA81" s="33"/>
      <c r="BQB81" s="33"/>
      <c r="BQC81" s="33"/>
      <c r="BQD81" s="33"/>
      <c r="BQE81" s="33"/>
      <c r="BQF81" s="33"/>
      <c r="BQG81" s="33"/>
      <c r="BQH81" s="33"/>
      <c r="BQI81" s="33"/>
      <c r="BQJ81" s="33"/>
      <c r="BQK81" s="33"/>
      <c r="BQL81" s="33"/>
      <c r="BQM81" s="33"/>
      <c r="BQN81" s="33"/>
      <c r="BQO81" s="33"/>
      <c r="BQP81" s="33"/>
      <c r="BQQ81" s="33"/>
      <c r="BQR81" s="33"/>
      <c r="BQS81" s="33"/>
      <c r="BQT81" s="33"/>
      <c r="BQU81" s="33"/>
      <c r="BQV81" s="33"/>
      <c r="BQW81" s="33"/>
      <c r="BQX81" s="33"/>
      <c r="BQY81" s="33"/>
      <c r="BQZ81" s="33"/>
      <c r="BRA81" s="33"/>
      <c r="BRB81" s="33"/>
      <c r="BRC81" s="33"/>
      <c r="BRD81" s="33"/>
      <c r="BRE81" s="33"/>
      <c r="BRF81" s="33"/>
      <c r="BRG81" s="33"/>
      <c r="BRH81" s="33"/>
      <c r="BRI81" s="33"/>
      <c r="BRJ81" s="33"/>
      <c r="BRK81" s="33"/>
      <c r="BRL81" s="33"/>
      <c r="BRM81" s="33"/>
      <c r="BRN81" s="33"/>
      <c r="BRO81" s="33"/>
      <c r="BRP81" s="33"/>
      <c r="BRQ81" s="33"/>
      <c r="BRR81" s="33"/>
      <c r="BRS81" s="33"/>
      <c r="BRT81" s="33"/>
      <c r="BRU81" s="33"/>
      <c r="BRV81" s="33"/>
      <c r="BRW81" s="33"/>
      <c r="BRX81" s="33"/>
      <c r="BRY81" s="33"/>
      <c r="BRZ81" s="33"/>
      <c r="BSA81" s="33"/>
      <c r="BSB81" s="33"/>
      <c r="BSC81" s="33"/>
      <c r="BSD81" s="33"/>
      <c r="BSE81" s="33"/>
      <c r="BSF81" s="33"/>
      <c r="BSG81" s="33"/>
      <c r="BSH81" s="33"/>
      <c r="BSI81" s="33"/>
      <c r="BSJ81" s="33"/>
      <c r="BSK81" s="33"/>
      <c r="BSL81" s="33"/>
      <c r="BSM81" s="33"/>
      <c r="BSN81" s="33"/>
      <c r="BSO81" s="33"/>
      <c r="BSP81" s="33"/>
      <c r="BSQ81" s="33"/>
      <c r="BSR81" s="33"/>
      <c r="BSS81" s="33"/>
      <c r="BST81" s="33"/>
      <c r="BSU81" s="33"/>
      <c r="BSV81" s="33"/>
      <c r="BSW81" s="33"/>
      <c r="BSX81" s="33"/>
      <c r="BSY81" s="33"/>
      <c r="BSZ81" s="33"/>
      <c r="BTA81" s="33"/>
      <c r="BTB81" s="33"/>
      <c r="BTC81" s="33"/>
      <c r="BTD81" s="33"/>
      <c r="BTE81" s="33"/>
      <c r="BTF81" s="33"/>
      <c r="BTG81" s="33"/>
      <c r="BTH81" s="33"/>
      <c r="BTI81" s="33"/>
      <c r="BTJ81" s="33"/>
      <c r="BTK81" s="33"/>
      <c r="BTL81" s="33"/>
      <c r="BTM81" s="33"/>
      <c r="BTN81" s="33"/>
      <c r="BTO81" s="33"/>
      <c r="BTP81" s="33"/>
      <c r="BTQ81" s="33"/>
      <c r="BTR81" s="33"/>
      <c r="BTS81" s="33"/>
      <c r="BTT81" s="33"/>
      <c r="BTU81" s="33"/>
      <c r="BTV81" s="33"/>
      <c r="BTW81" s="33"/>
      <c r="BTX81" s="33"/>
      <c r="BTY81" s="33"/>
      <c r="BTZ81" s="33"/>
      <c r="BUA81" s="33"/>
      <c r="BUB81" s="33"/>
      <c r="BUC81" s="33"/>
      <c r="BUD81" s="33"/>
      <c r="BUE81" s="33"/>
      <c r="BUF81" s="33"/>
      <c r="BUG81" s="33"/>
      <c r="BUH81" s="33"/>
      <c r="BUI81" s="33"/>
      <c r="BUJ81" s="33"/>
      <c r="BUK81" s="33"/>
      <c r="BUL81" s="33"/>
      <c r="BUM81" s="33"/>
      <c r="BUN81" s="33"/>
      <c r="BUO81" s="33"/>
      <c r="BUP81" s="33"/>
      <c r="BUQ81" s="33"/>
      <c r="BUR81" s="33"/>
      <c r="BUS81" s="33"/>
      <c r="BUT81" s="33"/>
      <c r="BUU81" s="33"/>
      <c r="BUV81" s="33"/>
      <c r="BUW81" s="33"/>
      <c r="BUX81" s="33"/>
      <c r="BUY81" s="33"/>
      <c r="BUZ81" s="33"/>
      <c r="BVA81" s="33"/>
      <c r="BVB81" s="33"/>
      <c r="BVC81" s="33"/>
      <c r="BVD81" s="33"/>
      <c r="BVE81" s="33"/>
      <c r="BVF81" s="33"/>
      <c r="BVG81" s="33"/>
      <c r="BVH81" s="33"/>
      <c r="BVI81" s="33"/>
      <c r="BVJ81" s="33"/>
      <c r="BVK81" s="33"/>
      <c r="BVL81" s="33"/>
      <c r="BVM81" s="33"/>
      <c r="BVN81" s="33"/>
      <c r="BVO81" s="33"/>
      <c r="BVP81" s="33"/>
      <c r="BVQ81" s="33"/>
      <c r="BVR81" s="33"/>
      <c r="BVS81" s="33"/>
      <c r="BVT81" s="33"/>
      <c r="BVU81" s="33"/>
      <c r="BVV81" s="33"/>
      <c r="BVW81" s="33"/>
      <c r="BVX81" s="33"/>
      <c r="BVY81" s="33"/>
      <c r="BVZ81" s="33"/>
      <c r="BWA81" s="33"/>
      <c r="BWB81" s="33"/>
      <c r="BWC81" s="33"/>
      <c r="BWD81" s="33"/>
      <c r="BWE81" s="33"/>
      <c r="BWF81" s="33"/>
      <c r="BWG81" s="33"/>
      <c r="BWH81" s="33"/>
      <c r="BWI81" s="33"/>
      <c r="BWJ81" s="33"/>
      <c r="BWK81" s="33"/>
      <c r="BWL81" s="33"/>
      <c r="BWM81" s="33"/>
      <c r="BWN81" s="33"/>
      <c r="BWO81" s="33"/>
      <c r="BWP81" s="33"/>
      <c r="BWQ81" s="33"/>
      <c r="BWR81" s="33"/>
      <c r="BWS81" s="33"/>
      <c r="BWT81" s="33"/>
      <c r="BWU81" s="33"/>
      <c r="BWV81" s="33"/>
      <c r="BWW81" s="33"/>
      <c r="BWX81" s="33"/>
      <c r="BWY81" s="33"/>
      <c r="BWZ81" s="33"/>
      <c r="BXA81" s="33"/>
      <c r="BXB81" s="33"/>
      <c r="BXC81" s="33"/>
      <c r="BXD81" s="33"/>
      <c r="BXE81" s="33"/>
      <c r="BXF81" s="33"/>
      <c r="BXG81" s="33"/>
      <c r="BXH81" s="33"/>
      <c r="BXI81" s="33"/>
      <c r="BXJ81" s="33"/>
      <c r="BXK81" s="33"/>
      <c r="BXL81" s="33"/>
      <c r="BXM81" s="33"/>
      <c r="BXN81" s="33"/>
      <c r="BXO81" s="33"/>
      <c r="BXP81" s="33"/>
      <c r="BXQ81" s="33"/>
      <c r="BXR81" s="33"/>
      <c r="BXS81" s="33"/>
      <c r="BXT81" s="33"/>
      <c r="BXU81" s="33"/>
      <c r="BXV81" s="33"/>
      <c r="BXW81" s="33"/>
      <c r="BXX81" s="33"/>
      <c r="BXY81" s="33"/>
      <c r="BXZ81" s="33"/>
      <c r="BYA81" s="33"/>
      <c r="BYB81" s="33"/>
      <c r="BYC81" s="33"/>
      <c r="BYD81" s="33"/>
      <c r="BYE81" s="33"/>
      <c r="BYF81" s="33"/>
      <c r="BYG81" s="33"/>
      <c r="BYH81" s="33"/>
      <c r="BYI81" s="33"/>
      <c r="BYJ81" s="33"/>
      <c r="BYK81" s="33"/>
      <c r="BYL81" s="33"/>
      <c r="BYM81" s="33"/>
      <c r="BYN81" s="33"/>
      <c r="BYO81" s="33"/>
      <c r="BYP81" s="33"/>
      <c r="BYQ81" s="33"/>
      <c r="BYR81" s="33"/>
      <c r="BYS81" s="33"/>
      <c r="BYT81" s="33"/>
      <c r="BYU81" s="33"/>
      <c r="BYV81" s="33"/>
      <c r="BYW81" s="33"/>
      <c r="BYX81" s="33"/>
      <c r="BYY81" s="33"/>
      <c r="BYZ81" s="33"/>
      <c r="BZA81" s="33"/>
      <c r="BZB81" s="33"/>
      <c r="BZC81" s="33"/>
      <c r="BZD81" s="33"/>
      <c r="BZE81" s="33"/>
      <c r="BZF81" s="33"/>
      <c r="BZG81" s="33"/>
      <c r="BZH81" s="33"/>
      <c r="BZI81" s="33"/>
      <c r="BZJ81" s="33"/>
      <c r="BZK81" s="33"/>
      <c r="BZL81" s="33"/>
      <c r="BZM81" s="33"/>
      <c r="BZN81" s="33"/>
      <c r="BZO81" s="33"/>
      <c r="BZP81" s="33"/>
      <c r="BZQ81" s="33"/>
      <c r="BZR81" s="33"/>
      <c r="BZS81" s="33"/>
      <c r="BZT81" s="33"/>
      <c r="BZU81" s="33"/>
      <c r="BZV81" s="33"/>
      <c r="BZW81" s="33"/>
      <c r="BZX81" s="33"/>
      <c r="BZY81" s="33"/>
      <c r="BZZ81" s="33"/>
      <c r="CAA81" s="33"/>
      <c r="CAB81" s="33"/>
      <c r="CAC81" s="33"/>
      <c r="CAD81" s="33"/>
      <c r="CAE81" s="33"/>
      <c r="CAF81" s="33"/>
      <c r="CAG81" s="33"/>
      <c r="CAH81" s="33"/>
      <c r="CAI81" s="33"/>
      <c r="CAJ81" s="33"/>
      <c r="CAK81" s="33"/>
      <c r="CAL81" s="33"/>
      <c r="CAM81" s="33"/>
      <c r="CAN81" s="33"/>
      <c r="CAO81" s="33"/>
      <c r="CAP81" s="33"/>
      <c r="CAQ81" s="33"/>
      <c r="CAR81" s="33"/>
      <c r="CAS81" s="33"/>
      <c r="CAT81" s="33"/>
      <c r="CAU81" s="33"/>
      <c r="CAV81" s="33"/>
      <c r="CAW81" s="33"/>
      <c r="CAX81" s="33"/>
      <c r="CAY81" s="33"/>
      <c r="CAZ81" s="33"/>
      <c r="CBA81" s="33"/>
      <c r="CBB81" s="33"/>
      <c r="CBC81" s="33"/>
      <c r="CBD81" s="33"/>
      <c r="CBE81" s="33"/>
      <c r="CBF81" s="33"/>
      <c r="CBG81" s="33"/>
      <c r="CBH81" s="33"/>
      <c r="CBI81" s="33"/>
      <c r="CBJ81" s="33"/>
      <c r="CBK81" s="33"/>
      <c r="CBL81" s="33"/>
      <c r="CBM81" s="33"/>
      <c r="CBN81" s="33"/>
      <c r="CBO81" s="33"/>
      <c r="CBP81" s="33"/>
      <c r="CBQ81" s="33"/>
      <c r="CBR81" s="33"/>
      <c r="CBS81" s="33"/>
      <c r="CBT81" s="33"/>
      <c r="CBU81" s="33"/>
      <c r="CBV81" s="33"/>
      <c r="CBW81" s="33"/>
      <c r="CBX81" s="33"/>
      <c r="CBY81" s="33"/>
      <c r="CBZ81" s="33"/>
      <c r="CCA81" s="33"/>
      <c r="CCB81" s="33"/>
      <c r="CCC81" s="33"/>
      <c r="CCD81" s="33"/>
      <c r="CCE81" s="33"/>
      <c r="CCF81" s="33"/>
      <c r="CCG81" s="33"/>
      <c r="CCH81" s="33"/>
      <c r="CCI81" s="33"/>
      <c r="CCJ81" s="33"/>
      <c r="CCK81" s="33"/>
      <c r="CCL81" s="33"/>
      <c r="CCM81" s="33"/>
      <c r="CCN81" s="33"/>
      <c r="CCO81" s="33"/>
      <c r="CCP81" s="33"/>
      <c r="CCQ81" s="33"/>
      <c r="CCR81" s="33"/>
      <c r="CCS81" s="33"/>
      <c r="CCT81" s="33"/>
      <c r="CCU81" s="33"/>
      <c r="CCV81" s="33"/>
      <c r="CCW81" s="33"/>
      <c r="CCX81" s="33"/>
      <c r="CCY81" s="33"/>
      <c r="CCZ81" s="33"/>
      <c r="CDA81" s="33"/>
      <c r="CDB81" s="33"/>
      <c r="CDC81" s="33"/>
      <c r="CDD81" s="33"/>
      <c r="CDE81" s="33"/>
      <c r="CDF81" s="33"/>
      <c r="CDG81" s="33"/>
      <c r="CDH81" s="33"/>
      <c r="CDI81" s="33"/>
      <c r="CDJ81" s="33"/>
      <c r="CDK81" s="33"/>
      <c r="CDL81" s="33"/>
      <c r="CDM81" s="33"/>
      <c r="CDN81" s="33"/>
      <c r="CDO81" s="33"/>
      <c r="CDP81" s="33"/>
      <c r="CDQ81" s="33"/>
      <c r="CDR81" s="33"/>
      <c r="CDS81" s="33"/>
      <c r="CDT81" s="33"/>
      <c r="CDU81" s="33"/>
      <c r="CDV81" s="33"/>
      <c r="CDW81" s="33"/>
      <c r="CDX81" s="33"/>
      <c r="CDY81" s="33"/>
      <c r="CDZ81" s="33"/>
      <c r="CEA81" s="33"/>
      <c r="CEB81" s="33"/>
      <c r="CEC81" s="33"/>
      <c r="CED81" s="33"/>
      <c r="CEE81" s="33"/>
      <c r="CEF81" s="33"/>
      <c r="CEG81" s="33"/>
      <c r="CEH81" s="33"/>
      <c r="CEI81" s="33"/>
      <c r="CEJ81" s="33"/>
      <c r="CEK81" s="33"/>
      <c r="CEL81" s="33"/>
      <c r="CEM81" s="33"/>
      <c r="CEN81" s="33"/>
      <c r="CEO81" s="33"/>
      <c r="CEP81" s="33"/>
      <c r="CEQ81" s="33"/>
      <c r="CER81" s="33"/>
      <c r="CES81" s="33"/>
      <c r="CET81" s="33"/>
      <c r="CEU81" s="33"/>
      <c r="CEV81" s="33"/>
      <c r="CEW81" s="33"/>
      <c r="CEX81" s="33"/>
      <c r="CEY81" s="33"/>
      <c r="CEZ81" s="33"/>
      <c r="CFA81" s="33"/>
      <c r="CFB81" s="33"/>
      <c r="CFC81" s="33"/>
      <c r="CFD81" s="33"/>
      <c r="CFE81" s="33"/>
      <c r="CFF81" s="33"/>
      <c r="CFG81" s="33"/>
      <c r="CFH81" s="33"/>
      <c r="CFI81" s="33"/>
      <c r="CFJ81" s="33"/>
      <c r="CFK81" s="33"/>
      <c r="CFL81" s="33"/>
      <c r="CFM81" s="33"/>
      <c r="CFN81" s="33"/>
      <c r="CFO81" s="33"/>
      <c r="CFP81" s="33"/>
      <c r="CFQ81" s="33"/>
      <c r="CFR81" s="33"/>
      <c r="CFS81" s="33"/>
      <c r="CFT81" s="33"/>
      <c r="CFU81" s="33"/>
      <c r="CFV81" s="33"/>
      <c r="CFW81" s="33"/>
      <c r="CFX81" s="33"/>
      <c r="CFY81" s="33"/>
      <c r="CFZ81" s="33"/>
      <c r="CGA81" s="33"/>
      <c r="CGB81" s="33"/>
      <c r="CGC81" s="33"/>
      <c r="CGD81" s="33"/>
      <c r="CGE81" s="33"/>
      <c r="CGF81" s="33"/>
      <c r="CGG81" s="33"/>
      <c r="CGH81" s="33"/>
      <c r="CGI81" s="33"/>
      <c r="CGJ81" s="33"/>
      <c r="CGK81" s="33"/>
      <c r="CGL81" s="33"/>
      <c r="CGM81" s="33"/>
      <c r="CGN81" s="33"/>
      <c r="CGO81" s="33"/>
      <c r="CGP81" s="33"/>
      <c r="CGQ81" s="33"/>
      <c r="CGR81" s="33"/>
      <c r="CGS81" s="33"/>
      <c r="CGT81" s="33"/>
      <c r="CGU81" s="33"/>
      <c r="CGV81" s="33"/>
      <c r="CGW81" s="33"/>
      <c r="CGX81" s="33"/>
      <c r="CGY81" s="33"/>
      <c r="CGZ81" s="33"/>
      <c r="CHA81" s="33"/>
      <c r="CHB81" s="33"/>
      <c r="CHC81" s="33"/>
      <c r="CHD81" s="33"/>
      <c r="CHE81" s="33"/>
      <c r="CHF81" s="33"/>
      <c r="CHG81" s="33"/>
      <c r="CHH81" s="33"/>
      <c r="CHI81" s="33"/>
      <c r="CHJ81" s="33"/>
      <c r="CHK81" s="33"/>
      <c r="CHL81" s="33"/>
      <c r="CHM81" s="33"/>
      <c r="CHN81" s="33"/>
      <c r="CHO81" s="33"/>
      <c r="CHP81" s="33"/>
      <c r="CHQ81" s="33"/>
      <c r="CHR81" s="33"/>
      <c r="CHS81" s="33"/>
      <c r="CHT81" s="33"/>
      <c r="CHU81" s="33"/>
      <c r="CHV81" s="33"/>
      <c r="CHW81" s="33"/>
      <c r="CHX81" s="33"/>
      <c r="CHY81" s="33"/>
      <c r="CHZ81" s="33"/>
      <c r="CIA81" s="33"/>
      <c r="CIB81" s="33"/>
      <c r="CIC81" s="33"/>
      <c r="CID81" s="33"/>
      <c r="CIE81" s="33"/>
      <c r="CIF81" s="33"/>
      <c r="CIG81" s="33"/>
      <c r="CIH81" s="33"/>
      <c r="CII81" s="33"/>
      <c r="CIJ81" s="33"/>
      <c r="CIK81" s="33"/>
      <c r="CIL81" s="33"/>
      <c r="CIM81" s="33"/>
      <c r="CIN81" s="33"/>
      <c r="CIO81" s="33"/>
      <c r="CIP81" s="33"/>
      <c r="CIQ81" s="33"/>
      <c r="CIR81" s="33"/>
      <c r="CIS81" s="33"/>
      <c r="CIT81" s="33"/>
      <c r="CIU81" s="33"/>
      <c r="CIV81" s="33"/>
      <c r="CIW81" s="33"/>
      <c r="CIX81" s="33"/>
      <c r="CIY81" s="33"/>
      <c r="CIZ81" s="33"/>
      <c r="CJA81" s="33"/>
      <c r="CJB81" s="33"/>
      <c r="CJC81" s="33"/>
      <c r="CJD81" s="33"/>
      <c r="CJE81" s="33"/>
      <c r="CJF81" s="33"/>
      <c r="CJG81" s="33"/>
      <c r="CJH81" s="33"/>
      <c r="CJI81" s="33"/>
      <c r="CJJ81" s="33"/>
      <c r="CJK81" s="33"/>
      <c r="CJL81" s="33"/>
      <c r="CJM81" s="33"/>
      <c r="CJN81" s="33"/>
      <c r="CJO81" s="33"/>
      <c r="CJP81" s="33"/>
      <c r="CJQ81" s="33"/>
      <c r="CJR81" s="33"/>
      <c r="CJS81" s="33"/>
      <c r="CJT81" s="33"/>
      <c r="CJU81" s="33"/>
      <c r="CJV81" s="33"/>
      <c r="CJW81" s="33"/>
      <c r="CJX81" s="33"/>
      <c r="CJY81" s="33"/>
      <c r="CJZ81" s="33"/>
      <c r="CKA81" s="33"/>
      <c r="CKB81" s="33"/>
      <c r="CKC81" s="33"/>
      <c r="CKD81" s="33"/>
      <c r="CKE81" s="33"/>
      <c r="CKF81" s="33"/>
      <c r="CKG81" s="33"/>
      <c r="CKH81" s="33"/>
      <c r="CKI81" s="33"/>
      <c r="CKJ81" s="33"/>
      <c r="CKK81" s="33"/>
      <c r="CKL81" s="33"/>
      <c r="CKM81" s="33"/>
      <c r="CKN81" s="33"/>
      <c r="CKO81" s="33"/>
      <c r="CKP81" s="33"/>
      <c r="CKQ81" s="33"/>
      <c r="CKR81" s="33"/>
      <c r="CKS81" s="33"/>
      <c r="CKT81" s="33"/>
      <c r="CKU81" s="33"/>
      <c r="CKV81" s="33"/>
      <c r="CKW81" s="33"/>
      <c r="CKX81" s="33"/>
      <c r="CKY81" s="33"/>
      <c r="CKZ81" s="33"/>
      <c r="CLA81" s="33"/>
      <c r="CLB81" s="33"/>
      <c r="CLC81" s="33"/>
      <c r="CLD81" s="33"/>
      <c r="CLE81" s="33"/>
      <c r="CLF81" s="33"/>
      <c r="CLG81" s="33"/>
      <c r="CLH81" s="33"/>
      <c r="CLI81" s="33"/>
      <c r="CLJ81" s="33"/>
      <c r="CLK81" s="33"/>
      <c r="CLL81" s="33"/>
      <c r="CLM81" s="33"/>
      <c r="CLN81" s="33"/>
      <c r="CLO81" s="33"/>
      <c r="CLP81" s="33"/>
      <c r="CLQ81" s="33"/>
      <c r="CLR81" s="33"/>
      <c r="CLS81" s="33"/>
      <c r="CLT81" s="33"/>
      <c r="CLU81" s="33"/>
      <c r="CLV81" s="33"/>
      <c r="CLW81" s="33"/>
      <c r="CLX81" s="33"/>
      <c r="CLY81" s="33"/>
      <c r="CLZ81" s="33"/>
      <c r="CMA81" s="33"/>
      <c r="CMB81" s="33"/>
      <c r="CMC81" s="33"/>
      <c r="CMD81" s="33"/>
      <c r="CME81" s="33"/>
      <c r="CMF81" s="33"/>
      <c r="CMG81" s="33"/>
      <c r="CMH81" s="33"/>
      <c r="CMI81" s="33"/>
      <c r="CMJ81" s="33"/>
      <c r="CMK81" s="33"/>
      <c r="CML81" s="33"/>
      <c r="CMM81" s="33"/>
      <c r="CMN81" s="33"/>
      <c r="CMO81" s="33"/>
      <c r="CMP81" s="33"/>
      <c r="CMQ81" s="33"/>
      <c r="CMR81" s="33"/>
      <c r="CMS81" s="33"/>
      <c r="CMT81" s="33"/>
      <c r="CMU81" s="33"/>
      <c r="CMV81" s="33"/>
      <c r="CMW81" s="33"/>
      <c r="CMX81" s="33"/>
      <c r="CMY81" s="33"/>
      <c r="CMZ81" s="33"/>
      <c r="CNA81" s="33"/>
      <c r="CNB81" s="33"/>
      <c r="CNC81" s="33"/>
      <c r="CND81" s="33"/>
      <c r="CNE81" s="33"/>
      <c r="CNF81" s="33"/>
      <c r="CNG81" s="33"/>
      <c r="CNH81" s="33"/>
      <c r="CNI81" s="33"/>
      <c r="CNJ81" s="33"/>
      <c r="CNK81" s="33"/>
      <c r="CNL81" s="33"/>
      <c r="CNM81" s="33"/>
      <c r="CNN81" s="33"/>
      <c r="CNO81" s="33"/>
      <c r="CNP81" s="33"/>
      <c r="CNQ81" s="33"/>
      <c r="CNR81" s="33"/>
      <c r="CNS81" s="33"/>
      <c r="CNT81" s="33"/>
      <c r="CNU81" s="33"/>
      <c r="CNV81" s="33"/>
      <c r="CNW81" s="33"/>
      <c r="CNX81" s="33"/>
      <c r="CNY81" s="33"/>
      <c r="CNZ81" s="33"/>
      <c r="COA81" s="33"/>
      <c r="COB81" s="33"/>
      <c r="COC81" s="33"/>
      <c r="COD81" s="33"/>
      <c r="COE81" s="33"/>
      <c r="COF81" s="33"/>
      <c r="COG81" s="33"/>
      <c r="COH81" s="33"/>
      <c r="COI81" s="33"/>
      <c r="COJ81" s="33"/>
      <c r="COK81" s="33"/>
      <c r="COL81" s="33"/>
      <c r="COM81" s="33"/>
      <c r="CON81" s="33"/>
      <c r="COO81" s="33"/>
      <c r="COP81" s="33"/>
      <c r="COQ81" s="33"/>
      <c r="COR81" s="33"/>
      <c r="COS81" s="33"/>
      <c r="COT81" s="33"/>
      <c r="COU81" s="33"/>
      <c r="COV81" s="33"/>
      <c r="COW81" s="33"/>
      <c r="COX81" s="33"/>
      <c r="COY81" s="33"/>
      <c r="COZ81" s="33"/>
      <c r="CPA81" s="33"/>
      <c r="CPB81" s="33"/>
      <c r="CPC81" s="33"/>
      <c r="CPD81" s="33"/>
      <c r="CPE81" s="33"/>
      <c r="CPF81" s="33"/>
      <c r="CPG81" s="33"/>
      <c r="CPH81" s="33"/>
      <c r="CPI81" s="33"/>
      <c r="CPJ81" s="33"/>
      <c r="CPK81" s="33"/>
      <c r="CPL81" s="33"/>
      <c r="CPM81" s="33"/>
      <c r="CPN81" s="33"/>
      <c r="CPO81" s="33"/>
      <c r="CPP81" s="33"/>
      <c r="CPQ81" s="33"/>
      <c r="CPR81" s="33"/>
      <c r="CPS81" s="33"/>
      <c r="CPT81" s="33"/>
      <c r="CPU81" s="33"/>
      <c r="CPV81" s="33"/>
      <c r="CPW81" s="33"/>
      <c r="CPX81" s="33"/>
      <c r="CPY81" s="33"/>
      <c r="CPZ81" s="33"/>
      <c r="CQA81" s="33"/>
      <c r="CQB81" s="33"/>
      <c r="CQC81" s="33"/>
      <c r="CQD81" s="33"/>
      <c r="CQE81" s="33"/>
      <c r="CQF81" s="33"/>
      <c r="CQG81" s="33"/>
      <c r="CQH81" s="33"/>
      <c r="CQI81" s="33"/>
      <c r="CQJ81" s="33"/>
      <c r="CQK81" s="33"/>
      <c r="CQL81" s="33"/>
      <c r="CQM81" s="33"/>
      <c r="CQN81" s="33"/>
      <c r="CQO81" s="33"/>
      <c r="CQP81" s="33"/>
      <c r="CQQ81" s="33"/>
      <c r="CQR81" s="33"/>
      <c r="CQS81" s="33"/>
      <c r="CQT81" s="33"/>
      <c r="CQU81" s="33"/>
      <c r="CQV81" s="33"/>
      <c r="CQW81" s="33"/>
      <c r="CQX81" s="33"/>
      <c r="CQY81" s="33"/>
      <c r="CQZ81" s="33"/>
      <c r="CRA81" s="33"/>
      <c r="CRB81" s="33"/>
      <c r="CRC81" s="33"/>
      <c r="CRD81" s="33"/>
      <c r="CRE81" s="33"/>
      <c r="CRF81" s="33"/>
      <c r="CRG81" s="33"/>
      <c r="CRH81" s="33"/>
      <c r="CRI81" s="33"/>
      <c r="CRJ81" s="33"/>
      <c r="CRK81" s="33"/>
      <c r="CRL81" s="33"/>
      <c r="CRM81" s="33"/>
      <c r="CRN81" s="33"/>
      <c r="CRO81" s="33"/>
      <c r="CRP81" s="33"/>
      <c r="CRQ81" s="33"/>
      <c r="CRR81" s="33"/>
      <c r="CRS81" s="33"/>
      <c r="CRT81" s="33"/>
      <c r="CRU81" s="33"/>
      <c r="CRV81" s="33"/>
      <c r="CRW81" s="33"/>
      <c r="CRX81" s="33"/>
      <c r="CRY81" s="33"/>
      <c r="CRZ81" s="33"/>
      <c r="CSA81" s="33"/>
      <c r="CSB81" s="33"/>
      <c r="CSC81" s="33"/>
      <c r="CSD81" s="33"/>
      <c r="CSE81" s="33"/>
      <c r="CSF81" s="33"/>
      <c r="CSG81" s="33"/>
      <c r="CSH81" s="33"/>
      <c r="CSI81" s="33"/>
      <c r="CSJ81" s="33"/>
      <c r="CSK81" s="33"/>
      <c r="CSL81" s="33"/>
      <c r="CSM81" s="33"/>
      <c r="CSN81" s="33"/>
      <c r="CSO81" s="33"/>
      <c r="CSP81" s="33"/>
      <c r="CSQ81" s="33"/>
      <c r="CSR81" s="33"/>
      <c r="CSS81" s="33"/>
      <c r="CST81" s="33"/>
      <c r="CSU81" s="33"/>
      <c r="CSV81" s="33"/>
      <c r="CSW81" s="33"/>
      <c r="CSX81" s="33"/>
      <c r="CSY81" s="33"/>
      <c r="CSZ81" s="33"/>
      <c r="CTA81" s="33"/>
      <c r="CTB81" s="33"/>
      <c r="CTC81" s="33"/>
      <c r="CTD81" s="33"/>
      <c r="CTE81" s="33"/>
      <c r="CTF81" s="33"/>
      <c r="CTG81" s="33"/>
      <c r="CTH81" s="33"/>
      <c r="CTI81" s="33"/>
      <c r="CTJ81" s="33"/>
      <c r="CTK81" s="33"/>
      <c r="CTL81" s="33"/>
      <c r="CTM81" s="33"/>
      <c r="CTN81" s="33"/>
      <c r="CTO81" s="33"/>
      <c r="CTP81" s="33"/>
      <c r="CTQ81" s="33"/>
      <c r="CTR81" s="33"/>
      <c r="CTS81" s="33"/>
      <c r="CTT81" s="33"/>
      <c r="CTU81" s="33"/>
      <c r="CTV81" s="33"/>
      <c r="CTW81" s="33"/>
      <c r="CTX81" s="33"/>
      <c r="CTY81" s="33"/>
      <c r="CTZ81" s="33"/>
      <c r="CUA81" s="33"/>
      <c r="CUB81" s="33"/>
      <c r="CUC81" s="33"/>
      <c r="CUD81" s="33"/>
      <c r="CUE81" s="33"/>
      <c r="CUF81" s="33"/>
      <c r="CUG81" s="33"/>
      <c r="CUH81" s="33"/>
      <c r="CUI81" s="33"/>
      <c r="CUJ81" s="33"/>
      <c r="CUK81" s="33"/>
      <c r="CUL81" s="33"/>
      <c r="CUM81" s="33"/>
      <c r="CUN81" s="33"/>
      <c r="CUO81" s="33"/>
      <c r="CUP81" s="33"/>
      <c r="CUQ81" s="33"/>
      <c r="CUR81" s="33"/>
      <c r="CUS81" s="33"/>
      <c r="CUT81" s="33"/>
      <c r="CUU81" s="33"/>
      <c r="CUV81" s="33"/>
      <c r="CUW81" s="33"/>
      <c r="CUX81" s="33"/>
      <c r="CUY81" s="33"/>
      <c r="CUZ81" s="33"/>
      <c r="CVA81" s="33"/>
      <c r="CVB81" s="33"/>
      <c r="CVC81" s="33"/>
      <c r="CVD81" s="33"/>
      <c r="CVE81" s="33"/>
      <c r="CVF81" s="33"/>
      <c r="CVG81" s="33"/>
      <c r="CVH81" s="33"/>
      <c r="CVI81" s="33"/>
      <c r="CVJ81" s="33"/>
      <c r="CVK81" s="33"/>
      <c r="CVL81" s="33"/>
      <c r="CVM81" s="33"/>
      <c r="CVN81" s="33"/>
      <c r="CVO81" s="33"/>
      <c r="CVP81" s="33"/>
      <c r="CVQ81" s="33"/>
      <c r="CVR81" s="33"/>
      <c r="CVS81" s="33"/>
      <c r="CVT81" s="33"/>
      <c r="CVU81" s="33"/>
      <c r="CVV81" s="33"/>
      <c r="CVW81" s="33"/>
      <c r="CVX81" s="33"/>
      <c r="CVY81" s="33"/>
      <c r="CVZ81" s="33"/>
      <c r="CWA81" s="33"/>
      <c r="CWB81" s="33"/>
      <c r="CWC81" s="33"/>
      <c r="CWD81" s="33"/>
      <c r="CWE81" s="33"/>
      <c r="CWF81" s="33"/>
      <c r="CWG81" s="33"/>
      <c r="CWH81" s="33"/>
      <c r="CWI81" s="33"/>
      <c r="CWJ81" s="33"/>
      <c r="CWK81" s="33"/>
      <c r="CWL81" s="33"/>
      <c r="CWM81" s="33"/>
      <c r="CWN81" s="33"/>
      <c r="CWO81" s="33"/>
      <c r="CWP81" s="33"/>
      <c r="CWQ81" s="33"/>
      <c r="CWR81" s="33"/>
      <c r="CWS81" s="33"/>
      <c r="CWT81" s="33"/>
      <c r="CWU81" s="33"/>
      <c r="CWV81" s="33"/>
      <c r="CWW81" s="33"/>
      <c r="CWX81" s="33"/>
      <c r="CWY81" s="33"/>
      <c r="CWZ81" s="33"/>
      <c r="CXA81" s="33"/>
      <c r="CXB81" s="33"/>
      <c r="CXC81" s="33"/>
      <c r="CXD81" s="33"/>
      <c r="CXE81" s="33"/>
      <c r="CXF81" s="33"/>
      <c r="CXG81" s="33"/>
      <c r="CXH81" s="33"/>
      <c r="CXI81" s="33"/>
      <c r="CXJ81" s="33"/>
      <c r="CXK81" s="33"/>
      <c r="CXL81" s="33"/>
      <c r="CXM81" s="33"/>
      <c r="CXN81" s="33"/>
      <c r="CXO81" s="33"/>
      <c r="CXP81" s="33"/>
      <c r="CXQ81" s="33"/>
      <c r="CXR81" s="33"/>
      <c r="CXS81" s="33"/>
      <c r="CXT81" s="33"/>
      <c r="CXU81" s="33"/>
      <c r="CXV81" s="33"/>
      <c r="CXW81" s="33"/>
      <c r="CXX81" s="33"/>
      <c r="CXY81" s="33"/>
      <c r="CXZ81" s="33"/>
      <c r="CYA81" s="33"/>
      <c r="CYB81" s="33"/>
      <c r="CYC81" s="33"/>
      <c r="CYD81" s="33"/>
      <c r="CYE81" s="33"/>
      <c r="CYF81" s="33"/>
      <c r="CYG81" s="33"/>
      <c r="CYH81" s="33"/>
      <c r="CYI81" s="33"/>
      <c r="CYJ81" s="33"/>
      <c r="CYK81" s="33"/>
      <c r="CYL81" s="33"/>
      <c r="CYM81" s="33"/>
      <c r="CYN81" s="33"/>
      <c r="CYO81" s="33"/>
      <c r="CYP81" s="33"/>
      <c r="CYQ81" s="33"/>
      <c r="CYR81" s="33"/>
      <c r="CYS81" s="33"/>
      <c r="CYT81" s="33"/>
      <c r="CYU81" s="33"/>
      <c r="CYV81" s="33"/>
      <c r="CYW81" s="33"/>
      <c r="CYX81" s="33"/>
      <c r="CYY81" s="33"/>
      <c r="CYZ81" s="33"/>
      <c r="CZA81" s="33"/>
      <c r="CZB81" s="33"/>
      <c r="CZC81" s="33"/>
      <c r="CZD81" s="33"/>
      <c r="CZE81" s="33"/>
      <c r="CZF81" s="33"/>
      <c r="CZG81" s="33"/>
      <c r="CZH81" s="33"/>
      <c r="CZI81" s="33"/>
      <c r="CZJ81" s="33"/>
      <c r="CZK81" s="33"/>
      <c r="CZL81" s="33"/>
      <c r="CZM81" s="33"/>
      <c r="CZN81" s="33"/>
      <c r="CZO81" s="33"/>
      <c r="CZP81" s="33"/>
      <c r="CZQ81" s="33"/>
      <c r="CZR81" s="33"/>
      <c r="CZS81" s="33"/>
      <c r="CZT81" s="33"/>
      <c r="CZU81" s="33"/>
      <c r="CZV81" s="33"/>
      <c r="CZW81" s="33"/>
      <c r="CZX81" s="33"/>
      <c r="CZY81" s="33"/>
      <c r="CZZ81" s="33"/>
      <c r="DAA81" s="33"/>
      <c r="DAB81" s="33"/>
      <c r="DAC81" s="33"/>
      <c r="DAD81" s="33"/>
      <c r="DAE81" s="33"/>
      <c r="DAF81" s="33"/>
      <c r="DAG81" s="33"/>
      <c r="DAH81" s="33"/>
      <c r="DAI81" s="33"/>
      <c r="DAJ81" s="33"/>
      <c r="DAK81" s="33"/>
      <c r="DAL81" s="33"/>
      <c r="DAM81" s="33"/>
      <c r="DAN81" s="33"/>
      <c r="DAO81" s="33"/>
      <c r="DAP81" s="33"/>
      <c r="DAQ81" s="33"/>
      <c r="DAR81" s="33"/>
      <c r="DAS81" s="33"/>
      <c r="DAT81" s="33"/>
      <c r="DAU81" s="33"/>
      <c r="DAV81" s="33"/>
      <c r="DAW81" s="33"/>
      <c r="DAX81" s="33"/>
      <c r="DAY81" s="33"/>
      <c r="DAZ81" s="33"/>
      <c r="DBA81" s="33"/>
      <c r="DBB81" s="33"/>
      <c r="DBC81" s="33"/>
      <c r="DBD81" s="33"/>
      <c r="DBE81" s="33"/>
      <c r="DBF81" s="33"/>
      <c r="DBG81" s="33"/>
      <c r="DBH81" s="33"/>
      <c r="DBI81" s="33"/>
      <c r="DBJ81" s="33"/>
      <c r="DBK81" s="33"/>
      <c r="DBL81" s="33"/>
      <c r="DBM81" s="33"/>
      <c r="DBN81" s="33"/>
      <c r="DBO81" s="33"/>
      <c r="DBP81" s="33"/>
      <c r="DBQ81" s="33"/>
      <c r="DBR81" s="33"/>
      <c r="DBS81" s="33"/>
      <c r="DBT81" s="33"/>
      <c r="DBU81" s="33"/>
      <c r="DBV81" s="33"/>
      <c r="DBW81" s="33"/>
      <c r="DBX81" s="33"/>
      <c r="DBY81" s="33"/>
      <c r="DBZ81" s="33"/>
      <c r="DCA81" s="33"/>
      <c r="DCB81" s="33"/>
      <c r="DCC81" s="33"/>
      <c r="DCD81" s="33"/>
      <c r="DCE81" s="33"/>
      <c r="DCF81" s="33"/>
      <c r="DCG81" s="33"/>
      <c r="DCH81" s="33"/>
      <c r="DCI81" s="33"/>
      <c r="DCJ81" s="33"/>
      <c r="DCK81" s="33"/>
      <c r="DCL81" s="33"/>
      <c r="DCM81" s="33"/>
      <c r="DCN81" s="33"/>
      <c r="DCO81" s="33"/>
      <c r="DCP81" s="33"/>
      <c r="DCQ81" s="33"/>
      <c r="DCR81" s="33"/>
      <c r="DCS81" s="33"/>
      <c r="DCT81" s="33"/>
      <c r="DCU81" s="33"/>
      <c r="DCV81" s="33"/>
      <c r="DCW81" s="33"/>
      <c r="DCX81" s="33"/>
      <c r="DCY81" s="33"/>
      <c r="DCZ81" s="33"/>
      <c r="DDA81" s="33"/>
      <c r="DDB81" s="33"/>
      <c r="DDC81" s="33"/>
      <c r="DDD81" s="33"/>
      <c r="DDE81" s="33"/>
      <c r="DDF81" s="33"/>
      <c r="DDG81" s="33"/>
      <c r="DDH81" s="33"/>
      <c r="DDI81" s="33"/>
      <c r="DDJ81" s="33"/>
      <c r="DDK81" s="33"/>
      <c r="DDL81" s="33"/>
      <c r="DDM81" s="33"/>
      <c r="DDN81" s="33"/>
      <c r="DDO81" s="33"/>
      <c r="DDP81" s="33"/>
      <c r="DDQ81" s="33"/>
      <c r="DDR81" s="33"/>
      <c r="DDS81" s="33"/>
      <c r="DDT81" s="33"/>
      <c r="DDU81" s="33"/>
      <c r="DDV81" s="33"/>
      <c r="DDW81" s="33"/>
      <c r="DDX81" s="33"/>
      <c r="DDY81" s="33"/>
      <c r="DDZ81" s="33"/>
      <c r="DEA81" s="33"/>
      <c r="DEB81" s="33"/>
      <c r="DEC81" s="33"/>
      <c r="DED81" s="33"/>
      <c r="DEE81" s="33"/>
      <c r="DEF81" s="33"/>
      <c r="DEG81" s="33"/>
      <c r="DEH81" s="33"/>
      <c r="DEI81" s="33"/>
      <c r="DEJ81" s="33"/>
      <c r="DEK81" s="33"/>
      <c r="DEL81" s="33"/>
      <c r="DEM81" s="33"/>
      <c r="DEN81" s="33"/>
      <c r="DEO81" s="33"/>
      <c r="DEP81" s="33"/>
      <c r="DEQ81" s="33"/>
      <c r="DER81" s="33"/>
      <c r="DES81" s="33"/>
      <c r="DET81" s="33"/>
      <c r="DEU81" s="33"/>
      <c r="DEV81" s="33"/>
      <c r="DEW81" s="33"/>
      <c r="DEX81" s="33"/>
      <c r="DEY81" s="33"/>
      <c r="DEZ81" s="33"/>
      <c r="DFA81" s="33"/>
      <c r="DFB81" s="33"/>
      <c r="DFC81" s="33"/>
      <c r="DFD81" s="33"/>
      <c r="DFE81" s="33"/>
      <c r="DFF81" s="33"/>
      <c r="DFG81" s="33"/>
      <c r="DFH81" s="33"/>
      <c r="DFI81" s="33"/>
      <c r="DFJ81" s="33"/>
      <c r="DFK81" s="33"/>
      <c r="DFL81" s="33"/>
      <c r="DFM81" s="33"/>
      <c r="DFN81" s="33"/>
      <c r="DFO81" s="33"/>
      <c r="DFP81" s="33"/>
      <c r="DFQ81" s="33"/>
      <c r="DFR81" s="33"/>
      <c r="DFS81" s="33"/>
      <c r="DFT81" s="33"/>
      <c r="DFU81" s="33"/>
      <c r="DFV81" s="33"/>
      <c r="DFW81" s="33"/>
      <c r="DFX81" s="33"/>
      <c r="DFY81" s="33"/>
      <c r="DFZ81" s="33"/>
      <c r="DGA81" s="33"/>
      <c r="DGB81" s="33"/>
      <c r="DGC81" s="33"/>
      <c r="DGD81" s="33"/>
      <c r="DGE81" s="33"/>
      <c r="DGF81" s="33"/>
      <c r="DGG81" s="33"/>
      <c r="DGH81" s="33"/>
      <c r="DGI81" s="33"/>
      <c r="DGJ81" s="33"/>
      <c r="DGK81" s="33"/>
      <c r="DGL81" s="33"/>
      <c r="DGM81" s="33"/>
      <c r="DGN81" s="33"/>
      <c r="DGO81" s="33"/>
      <c r="DGP81" s="33"/>
      <c r="DGQ81" s="33"/>
      <c r="DGR81" s="33"/>
      <c r="DGS81" s="33"/>
      <c r="DGT81" s="33"/>
      <c r="DGU81" s="33"/>
      <c r="DGV81" s="33"/>
      <c r="DGW81" s="33"/>
      <c r="DGX81" s="33"/>
      <c r="DGY81" s="33"/>
      <c r="DGZ81" s="33"/>
      <c r="DHA81" s="33"/>
      <c r="DHB81" s="33"/>
      <c r="DHC81" s="33"/>
      <c r="DHD81" s="33"/>
      <c r="DHE81" s="33"/>
      <c r="DHF81" s="33"/>
      <c r="DHG81" s="33"/>
      <c r="DHH81" s="33"/>
      <c r="DHI81" s="33"/>
      <c r="DHJ81" s="33"/>
      <c r="DHK81" s="33"/>
      <c r="DHL81" s="33"/>
      <c r="DHM81" s="33"/>
      <c r="DHN81" s="33"/>
      <c r="DHO81" s="33"/>
      <c r="DHP81" s="33"/>
      <c r="DHQ81" s="33"/>
      <c r="DHR81" s="33"/>
      <c r="DHS81" s="33"/>
      <c r="DHT81" s="33"/>
      <c r="DHU81" s="33"/>
      <c r="DHV81" s="33"/>
      <c r="DHW81" s="33"/>
      <c r="DHX81" s="33"/>
      <c r="DHY81" s="33"/>
      <c r="DHZ81" s="33"/>
      <c r="DIA81" s="33"/>
      <c r="DIB81" s="33"/>
      <c r="DIC81" s="33"/>
      <c r="DID81" s="33"/>
      <c r="DIE81" s="33"/>
      <c r="DIF81" s="33"/>
      <c r="DIG81" s="33"/>
      <c r="DIH81" s="33"/>
      <c r="DII81" s="33"/>
      <c r="DIJ81" s="33"/>
      <c r="DIK81" s="33"/>
      <c r="DIL81" s="33"/>
      <c r="DIM81" s="33"/>
      <c r="DIN81" s="33"/>
      <c r="DIO81" s="33"/>
      <c r="DIP81" s="33"/>
      <c r="DIQ81" s="33"/>
      <c r="DIR81" s="33"/>
      <c r="DIS81" s="33"/>
      <c r="DIT81" s="33"/>
      <c r="DIU81" s="33"/>
      <c r="DIV81" s="33"/>
      <c r="DIW81" s="33"/>
      <c r="DIX81" s="33"/>
      <c r="DIY81" s="33"/>
      <c r="DIZ81" s="33"/>
      <c r="DJA81" s="33"/>
      <c r="DJB81" s="33"/>
      <c r="DJC81" s="33"/>
      <c r="DJD81" s="33"/>
      <c r="DJE81" s="33"/>
      <c r="DJF81" s="33"/>
      <c r="DJG81" s="33"/>
      <c r="DJH81" s="33"/>
      <c r="DJI81" s="33"/>
      <c r="DJJ81" s="33"/>
      <c r="DJK81" s="33"/>
      <c r="DJL81" s="33"/>
      <c r="DJM81" s="33"/>
      <c r="DJN81" s="33"/>
      <c r="DJO81" s="33"/>
      <c r="DJP81" s="33"/>
      <c r="DJQ81" s="33"/>
      <c r="DJR81" s="33"/>
      <c r="DJS81" s="33"/>
      <c r="DJT81" s="33"/>
      <c r="DJU81" s="33"/>
      <c r="DJV81" s="33"/>
      <c r="DJW81" s="33"/>
      <c r="DJX81" s="33"/>
      <c r="DJY81" s="33"/>
      <c r="DJZ81" s="33"/>
      <c r="DKA81" s="33"/>
      <c r="DKB81" s="33"/>
      <c r="DKC81" s="33"/>
      <c r="DKD81" s="33"/>
      <c r="DKE81" s="33"/>
      <c r="DKF81" s="33"/>
      <c r="DKG81" s="33"/>
      <c r="DKH81" s="33"/>
      <c r="DKI81" s="33"/>
      <c r="DKJ81" s="33"/>
      <c r="DKK81" s="33"/>
      <c r="DKL81" s="33"/>
      <c r="DKM81" s="33"/>
      <c r="DKN81" s="33"/>
      <c r="DKO81" s="33"/>
      <c r="DKP81" s="33"/>
      <c r="DKQ81" s="33"/>
      <c r="DKR81" s="33"/>
      <c r="DKS81" s="33"/>
      <c r="DKT81" s="33"/>
      <c r="DKU81" s="33"/>
      <c r="DKV81" s="33"/>
      <c r="DKW81" s="33"/>
      <c r="DKX81" s="33"/>
      <c r="DKY81" s="33"/>
      <c r="DKZ81" s="33"/>
      <c r="DLA81" s="33"/>
      <c r="DLB81" s="33"/>
      <c r="DLC81" s="33"/>
      <c r="DLD81" s="33"/>
      <c r="DLE81" s="33"/>
      <c r="DLF81" s="33"/>
      <c r="DLG81" s="33"/>
      <c r="DLH81" s="33"/>
      <c r="DLI81" s="33"/>
      <c r="DLJ81" s="33"/>
      <c r="DLK81" s="33"/>
      <c r="DLL81" s="33"/>
      <c r="DLM81" s="33"/>
      <c r="DLN81" s="33"/>
      <c r="DLO81" s="33"/>
      <c r="DLP81" s="33"/>
      <c r="DLQ81" s="33"/>
      <c r="DLR81" s="33"/>
      <c r="DLS81" s="33"/>
      <c r="DLT81" s="33"/>
      <c r="DLU81" s="33"/>
      <c r="DLV81" s="33"/>
      <c r="DLW81" s="33"/>
      <c r="DLX81" s="33"/>
      <c r="DLY81" s="33"/>
      <c r="DLZ81" s="33"/>
      <c r="DMA81" s="33"/>
      <c r="DMB81" s="33"/>
      <c r="DMC81" s="33"/>
      <c r="DMD81" s="33"/>
      <c r="DME81" s="33"/>
      <c r="DMF81" s="33"/>
      <c r="DMG81" s="33"/>
      <c r="DMH81" s="33"/>
      <c r="DMI81" s="33"/>
      <c r="DMJ81" s="33"/>
      <c r="DMK81" s="33"/>
      <c r="DML81" s="33"/>
      <c r="DMM81" s="33"/>
      <c r="DMN81" s="33"/>
      <c r="DMO81" s="33"/>
      <c r="DMP81" s="33"/>
      <c r="DMQ81" s="33"/>
      <c r="DMR81" s="33"/>
      <c r="DMS81" s="33"/>
      <c r="DMT81" s="33"/>
      <c r="DMU81" s="33"/>
      <c r="DMV81" s="33"/>
      <c r="DMW81" s="33"/>
      <c r="DMX81" s="33"/>
      <c r="DMY81" s="33"/>
      <c r="DMZ81" s="33"/>
      <c r="DNA81" s="33"/>
      <c r="DNB81" s="33"/>
      <c r="DNC81" s="33"/>
      <c r="DND81" s="33"/>
      <c r="DNE81" s="33"/>
      <c r="DNF81" s="33"/>
      <c r="DNG81" s="33"/>
      <c r="DNH81" s="33"/>
      <c r="DNI81" s="33"/>
      <c r="DNJ81" s="33"/>
      <c r="DNK81" s="33"/>
      <c r="DNL81" s="33"/>
      <c r="DNM81" s="33"/>
      <c r="DNN81" s="33"/>
      <c r="DNO81" s="33"/>
      <c r="DNP81" s="33"/>
      <c r="DNQ81" s="33"/>
      <c r="DNR81" s="33"/>
      <c r="DNS81" s="33"/>
      <c r="DNT81" s="33"/>
      <c r="DNU81" s="33"/>
      <c r="DNV81" s="33"/>
      <c r="DNW81" s="33"/>
      <c r="DNX81" s="33"/>
      <c r="DNY81" s="33"/>
      <c r="DNZ81" s="33"/>
      <c r="DOA81" s="33"/>
      <c r="DOB81" s="33"/>
      <c r="DOC81" s="33"/>
      <c r="DOD81" s="33"/>
      <c r="DOE81" s="33"/>
      <c r="DOF81" s="33"/>
      <c r="DOG81" s="33"/>
      <c r="DOH81" s="33"/>
      <c r="DOI81" s="33"/>
      <c r="DOJ81" s="33"/>
      <c r="DOK81" s="33"/>
      <c r="DOL81" s="33"/>
      <c r="DOM81" s="33"/>
      <c r="DON81" s="33"/>
      <c r="DOO81" s="33"/>
      <c r="DOP81" s="33"/>
      <c r="DOQ81" s="33"/>
      <c r="DOR81" s="33"/>
      <c r="DOS81" s="33"/>
      <c r="DOT81" s="33"/>
      <c r="DOU81" s="33"/>
      <c r="DOV81" s="33"/>
      <c r="DOW81" s="33"/>
      <c r="DOX81" s="33"/>
      <c r="DOY81" s="33"/>
      <c r="DOZ81" s="33"/>
      <c r="DPA81" s="33"/>
      <c r="DPB81" s="33"/>
      <c r="DPC81" s="33"/>
      <c r="DPD81" s="33"/>
      <c r="DPE81" s="33"/>
      <c r="DPF81" s="33"/>
      <c r="DPG81" s="33"/>
      <c r="DPH81" s="33"/>
      <c r="DPI81" s="33"/>
      <c r="DPJ81" s="33"/>
      <c r="DPK81" s="33"/>
      <c r="DPL81" s="33"/>
      <c r="DPM81" s="33"/>
      <c r="DPN81" s="33"/>
      <c r="DPO81" s="33"/>
      <c r="DPP81" s="33"/>
      <c r="DPQ81" s="33"/>
      <c r="DPR81" s="33"/>
      <c r="DPS81" s="33"/>
      <c r="DPT81" s="33"/>
      <c r="DPU81" s="33"/>
      <c r="DPV81" s="33"/>
      <c r="DPW81" s="33"/>
      <c r="DPX81" s="33"/>
      <c r="DPY81" s="33"/>
      <c r="DPZ81" s="33"/>
      <c r="DQA81" s="33"/>
      <c r="DQB81" s="33"/>
      <c r="DQC81" s="33"/>
      <c r="DQD81" s="33"/>
      <c r="DQE81" s="33"/>
      <c r="DQF81" s="33"/>
      <c r="DQG81" s="33"/>
      <c r="DQH81" s="33"/>
      <c r="DQI81" s="33"/>
      <c r="DQJ81" s="33"/>
      <c r="DQK81" s="33"/>
      <c r="DQL81" s="33"/>
      <c r="DQM81" s="33"/>
      <c r="DQN81" s="33"/>
      <c r="DQO81" s="33"/>
      <c r="DQP81" s="33"/>
      <c r="DQQ81" s="33"/>
      <c r="DQR81" s="33"/>
      <c r="DQS81" s="33"/>
      <c r="DQT81" s="33"/>
      <c r="DQU81" s="33"/>
      <c r="DQV81" s="33"/>
      <c r="DQW81" s="33"/>
      <c r="DQX81" s="33"/>
      <c r="DQY81" s="33"/>
      <c r="DQZ81" s="33"/>
      <c r="DRA81" s="33"/>
      <c r="DRB81" s="33"/>
      <c r="DRC81" s="33"/>
      <c r="DRD81" s="33"/>
      <c r="DRE81" s="33"/>
      <c r="DRF81" s="33"/>
      <c r="DRG81" s="33"/>
      <c r="DRH81" s="33"/>
      <c r="DRI81" s="33"/>
      <c r="DRJ81" s="33"/>
      <c r="DRK81" s="33"/>
      <c r="DRL81" s="33"/>
      <c r="DRM81" s="33"/>
      <c r="DRN81" s="33"/>
      <c r="DRO81" s="33"/>
      <c r="DRP81" s="33"/>
      <c r="DRQ81" s="33"/>
      <c r="DRR81" s="33"/>
      <c r="DRS81" s="33"/>
      <c r="DRT81" s="33"/>
      <c r="DRU81" s="33"/>
      <c r="DRV81" s="33"/>
      <c r="DRW81" s="33"/>
      <c r="DRX81" s="33"/>
      <c r="DRY81" s="33"/>
      <c r="DRZ81" s="33"/>
      <c r="DSA81" s="33"/>
      <c r="DSB81" s="33"/>
      <c r="DSC81" s="33"/>
      <c r="DSD81" s="33"/>
      <c r="DSE81" s="33"/>
      <c r="DSF81" s="33"/>
      <c r="DSG81" s="33"/>
      <c r="DSH81" s="33"/>
      <c r="DSI81" s="33"/>
      <c r="DSJ81" s="33"/>
      <c r="DSK81" s="33"/>
      <c r="DSL81" s="33"/>
      <c r="DSM81" s="33"/>
      <c r="DSN81" s="33"/>
      <c r="DSO81" s="33"/>
      <c r="DSP81" s="33"/>
      <c r="DSQ81" s="33"/>
      <c r="DSR81" s="33"/>
      <c r="DSS81" s="33"/>
      <c r="DST81" s="33"/>
      <c r="DSU81" s="33"/>
      <c r="DSV81" s="33"/>
      <c r="DSW81" s="33"/>
      <c r="DSX81" s="33"/>
      <c r="DSY81" s="33"/>
      <c r="DSZ81" s="33"/>
      <c r="DTA81" s="33"/>
      <c r="DTB81" s="33"/>
      <c r="DTC81" s="33"/>
      <c r="DTD81" s="33"/>
      <c r="DTE81" s="33"/>
      <c r="DTF81" s="33"/>
      <c r="DTG81" s="33"/>
      <c r="DTH81" s="33"/>
      <c r="DTI81" s="33"/>
      <c r="DTJ81" s="33"/>
      <c r="DTK81" s="33"/>
      <c r="DTL81" s="33"/>
      <c r="DTM81" s="33"/>
      <c r="DTN81" s="33"/>
      <c r="DTO81" s="33"/>
      <c r="DTP81" s="33"/>
      <c r="DTQ81" s="33"/>
      <c r="DTR81" s="33"/>
      <c r="DTS81" s="33"/>
      <c r="DTT81" s="33"/>
      <c r="DTU81" s="33"/>
      <c r="DTV81" s="33"/>
      <c r="DTW81" s="33"/>
      <c r="DTX81" s="33"/>
      <c r="DTY81" s="33"/>
      <c r="DTZ81" s="33"/>
      <c r="DUA81" s="33"/>
      <c r="DUB81" s="33"/>
      <c r="DUC81" s="33"/>
      <c r="DUD81" s="33"/>
      <c r="DUE81" s="33"/>
      <c r="DUF81" s="33"/>
      <c r="DUG81" s="33"/>
      <c r="DUH81" s="33"/>
      <c r="DUI81" s="33"/>
      <c r="DUJ81" s="33"/>
      <c r="DUK81" s="33"/>
      <c r="DUL81" s="33"/>
      <c r="DUM81" s="33"/>
      <c r="DUN81" s="33"/>
      <c r="DUO81" s="33"/>
      <c r="DUP81" s="33"/>
      <c r="DUQ81" s="33"/>
      <c r="DUR81" s="33"/>
      <c r="DUS81" s="33"/>
      <c r="DUT81" s="33"/>
      <c r="DUU81" s="33"/>
      <c r="DUV81" s="33"/>
      <c r="DUW81" s="33"/>
      <c r="DUX81" s="33"/>
      <c r="DUY81" s="33"/>
      <c r="DUZ81" s="33"/>
      <c r="DVA81" s="33"/>
      <c r="DVB81" s="33"/>
      <c r="DVC81" s="33"/>
      <c r="DVD81" s="33"/>
      <c r="DVE81" s="33"/>
      <c r="DVF81" s="33"/>
      <c r="DVG81" s="33"/>
      <c r="DVH81" s="33"/>
      <c r="DVI81" s="33"/>
      <c r="DVJ81" s="33"/>
      <c r="DVK81" s="33"/>
      <c r="DVL81" s="33"/>
      <c r="DVM81" s="33"/>
      <c r="DVN81" s="33"/>
      <c r="DVO81" s="33"/>
      <c r="DVP81" s="33"/>
      <c r="DVQ81" s="33"/>
      <c r="DVR81" s="33"/>
      <c r="DVS81" s="33"/>
      <c r="DVT81" s="33"/>
      <c r="DVU81" s="33"/>
      <c r="DVV81" s="33"/>
      <c r="DVW81" s="33"/>
      <c r="DVX81" s="33"/>
      <c r="DVY81" s="33"/>
      <c r="DVZ81" s="33"/>
      <c r="DWA81" s="33"/>
      <c r="DWB81" s="33"/>
      <c r="DWC81" s="33"/>
      <c r="DWD81" s="33"/>
      <c r="DWE81" s="33"/>
      <c r="DWF81" s="33"/>
      <c r="DWG81" s="33"/>
      <c r="DWH81" s="33"/>
      <c r="DWI81" s="33"/>
      <c r="DWJ81" s="33"/>
      <c r="DWK81" s="33"/>
      <c r="DWL81" s="33"/>
      <c r="DWM81" s="33"/>
      <c r="DWN81" s="33"/>
      <c r="DWO81" s="33"/>
      <c r="DWP81" s="33"/>
      <c r="DWQ81" s="33"/>
      <c r="DWR81" s="33"/>
      <c r="DWS81" s="33"/>
      <c r="DWT81" s="33"/>
      <c r="DWU81" s="33"/>
      <c r="DWV81" s="33"/>
      <c r="DWW81" s="33"/>
      <c r="DWX81" s="33"/>
      <c r="DWY81" s="33"/>
      <c r="DWZ81" s="33"/>
      <c r="DXA81" s="33"/>
      <c r="DXB81" s="33"/>
      <c r="DXC81" s="33"/>
      <c r="DXD81" s="33"/>
      <c r="DXE81" s="33"/>
      <c r="DXF81" s="33"/>
      <c r="DXG81" s="33"/>
      <c r="DXH81" s="33"/>
      <c r="DXI81" s="33"/>
      <c r="DXJ81" s="33"/>
      <c r="DXK81" s="33"/>
      <c r="DXL81" s="33"/>
      <c r="DXM81" s="33"/>
      <c r="DXN81" s="33"/>
      <c r="DXO81" s="33"/>
      <c r="DXP81" s="33"/>
      <c r="DXQ81" s="33"/>
      <c r="DXR81" s="33"/>
      <c r="DXS81" s="33"/>
      <c r="DXT81" s="33"/>
      <c r="DXU81" s="33"/>
      <c r="DXV81" s="33"/>
      <c r="DXW81" s="33"/>
      <c r="DXX81" s="33"/>
      <c r="DXY81" s="33"/>
      <c r="DXZ81" s="33"/>
      <c r="DYA81" s="33"/>
      <c r="DYB81" s="33"/>
      <c r="DYC81" s="33"/>
      <c r="DYD81" s="33"/>
      <c r="DYE81" s="33"/>
      <c r="DYF81" s="33"/>
      <c r="DYG81" s="33"/>
      <c r="DYH81" s="33"/>
      <c r="DYI81" s="33"/>
      <c r="DYJ81" s="33"/>
      <c r="DYK81" s="33"/>
      <c r="DYL81" s="33"/>
      <c r="DYM81" s="33"/>
      <c r="DYN81" s="33"/>
      <c r="DYO81" s="33"/>
      <c r="DYP81" s="33"/>
      <c r="DYQ81" s="33"/>
      <c r="DYR81" s="33"/>
      <c r="DYS81" s="33"/>
      <c r="DYT81" s="33"/>
      <c r="DYU81" s="33"/>
      <c r="DYV81" s="33"/>
      <c r="DYW81" s="33"/>
      <c r="DYX81" s="33"/>
      <c r="DYY81" s="33"/>
      <c r="DYZ81" s="33"/>
      <c r="DZA81" s="33"/>
      <c r="DZB81" s="33"/>
      <c r="DZC81" s="33"/>
      <c r="DZD81" s="33"/>
      <c r="DZE81" s="33"/>
      <c r="DZF81" s="33"/>
      <c r="DZG81" s="33"/>
      <c r="DZH81" s="33"/>
      <c r="DZI81" s="33"/>
      <c r="DZJ81" s="33"/>
      <c r="DZK81" s="33"/>
      <c r="DZL81" s="33"/>
      <c r="DZM81" s="33"/>
      <c r="DZN81" s="33"/>
      <c r="DZO81" s="33"/>
      <c r="DZP81" s="33"/>
      <c r="DZQ81" s="33"/>
      <c r="DZR81" s="33"/>
      <c r="DZS81" s="33"/>
      <c r="DZT81" s="33"/>
      <c r="DZU81" s="33"/>
      <c r="DZV81" s="33"/>
      <c r="DZW81" s="33"/>
      <c r="DZX81" s="33"/>
      <c r="DZY81" s="33"/>
      <c r="DZZ81" s="33"/>
      <c r="EAA81" s="33"/>
      <c r="EAB81" s="33"/>
      <c r="EAC81" s="33"/>
      <c r="EAD81" s="33"/>
      <c r="EAE81" s="33"/>
      <c r="EAF81" s="33"/>
      <c r="EAG81" s="33"/>
      <c r="EAH81" s="33"/>
      <c r="EAI81" s="33"/>
      <c r="EAJ81" s="33"/>
      <c r="EAK81" s="33"/>
      <c r="EAL81" s="33"/>
      <c r="EAM81" s="33"/>
      <c r="EAN81" s="33"/>
      <c r="EAO81" s="33"/>
      <c r="EAP81" s="33"/>
      <c r="EAQ81" s="33"/>
      <c r="EAR81" s="33"/>
      <c r="EAS81" s="33"/>
      <c r="EAT81" s="33"/>
      <c r="EAU81" s="33"/>
      <c r="EAV81" s="33"/>
      <c r="EAW81" s="33"/>
      <c r="EAX81" s="33"/>
      <c r="EAY81" s="33"/>
      <c r="EAZ81" s="33"/>
      <c r="EBA81" s="33"/>
      <c r="EBB81" s="33"/>
      <c r="EBC81" s="33"/>
      <c r="EBD81" s="33"/>
      <c r="EBE81" s="33"/>
      <c r="EBF81" s="33"/>
      <c r="EBG81" s="33"/>
      <c r="EBH81" s="33"/>
      <c r="EBI81" s="33"/>
      <c r="EBJ81" s="33"/>
      <c r="EBK81" s="33"/>
      <c r="EBL81" s="33"/>
      <c r="EBM81" s="33"/>
      <c r="EBN81" s="33"/>
      <c r="EBO81" s="33"/>
      <c r="EBP81" s="33"/>
      <c r="EBQ81" s="33"/>
      <c r="EBR81" s="33"/>
      <c r="EBS81" s="33"/>
      <c r="EBT81" s="33"/>
      <c r="EBU81" s="33"/>
      <c r="EBV81" s="33"/>
      <c r="EBW81" s="33"/>
      <c r="EBX81" s="33"/>
      <c r="EBY81" s="33"/>
      <c r="EBZ81" s="33"/>
      <c r="ECA81" s="33"/>
      <c r="ECB81" s="33"/>
      <c r="ECC81" s="33"/>
      <c r="ECD81" s="33"/>
      <c r="ECE81" s="33"/>
      <c r="ECF81" s="33"/>
      <c r="ECG81" s="33"/>
      <c r="ECH81" s="33"/>
      <c r="ECI81" s="33"/>
      <c r="ECJ81" s="33"/>
      <c r="ECK81" s="33"/>
      <c r="ECL81" s="33"/>
      <c r="ECM81" s="33"/>
      <c r="ECN81" s="33"/>
      <c r="ECO81" s="33"/>
      <c r="ECP81" s="33"/>
      <c r="ECQ81" s="33"/>
      <c r="ECR81" s="33"/>
      <c r="ECS81" s="33"/>
      <c r="ECT81" s="33"/>
      <c r="ECU81" s="33"/>
      <c r="ECV81" s="33"/>
      <c r="ECW81" s="33"/>
      <c r="ECX81" s="33"/>
      <c r="ECY81" s="33"/>
      <c r="ECZ81" s="33"/>
      <c r="EDA81" s="33"/>
      <c r="EDB81" s="33"/>
      <c r="EDC81" s="33"/>
      <c r="EDD81" s="33"/>
      <c r="EDE81" s="33"/>
      <c r="EDF81" s="33"/>
      <c r="EDG81" s="33"/>
      <c r="EDH81" s="33"/>
      <c r="EDI81" s="33"/>
      <c r="EDJ81" s="33"/>
      <c r="EDK81" s="33"/>
      <c r="EDL81" s="33"/>
      <c r="EDM81" s="33"/>
      <c r="EDN81" s="33"/>
      <c r="EDO81" s="33"/>
      <c r="EDP81" s="33"/>
      <c r="EDQ81" s="33"/>
      <c r="EDR81" s="33"/>
      <c r="EDS81" s="33"/>
      <c r="EDT81" s="33"/>
      <c r="EDU81" s="33"/>
      <c r="EDV81" s="33"/>
      <c r="EDW81" s="33"/>
      <c r="EDX81" s="33"/>
      <c r="EDY81" s="33"/>
      <c r="EDZ81" s="33"/>
      <c r="EEA81" s="33"/>
      <c r="EEB81" s="33"/>
      <c r="EEC81" s="33"/>
      <c r="EED81" s="33"/>
      <c r="EEE81" s="33"/>
      <c r="EEF81" s="33"/>
      <c r="EEG81" s="33"/>
      <c r="EEH81" s="33"/>
      <c r="EEI81" s="33"/>
      <c r="EEJ81" s="33"/>
      <c r="EEK81" s="33"/>
      <c r="EEL81" s="33"/>
      <c r="EEM81" s="33"/>
      <c r="EEN81" s="33"/>
      <c r="EEO81" s="33"/>
      <c r="EEP81" s="33"/>
      <c r="EEQ81" s="33"/>
      <c r="EER81" s="33"/>
      <c r="EES81" s="33"/>
      <c r="EET81" s="33"/>
      <c r="EEU81" s="33"/>
      <c r="EEV81" s="33"/>
      <c r="EEW81" s="33"/>
      <c r="EEX81" s="33"/>
      <c r="EEY81" s="33"/>
      <c r="EEZ81" s="33"/>
      <c r="EFA81" s="33"/>
      <c r="EFB81" s="33"/>
      <c r="EFC81" s="33"/>
      <c r="EFD81" s="33"/>
      <c r="EFE81" s="33"/>
      <c r="EFF81" s="33"/>
      <c r="EFG81" s="33"/>
      <c r="EFH81" s="33"/>
      <c r="EFI81" s="33"/>
      <c r="EFJ81" s="33"/>
      <c r="EFK81" s="33"/>
      <c r="EFL81" s="33"/>
      <c r="EFM81" s="33"/>
      <c r="EFN81" s="33"/>
      <c r="EFO81" s="33"/>
      <c r="EFP81" s="33"/>
      <c r="EFQ81" s="33"/>
      <c r="EFR81" s="33"/>
      <c r="EFS81" s="33"/>
      <c r="EFT81" s="33"/>
      <c r="EFU81" s="33"/>
      <c r="EFV81" s="33"/>
      <c r="EFW81" s="33"/>
      <c r="EFX81" s="33"/>
      <c r="EFY81" s="33"/>
      <c r="EFZ81" s="33"/>
      <c r="EGA81" s="33"/>
      <c r="EGB81" s="33"/>
      <c r="EGC81" s="33"/>
      <c r="EGD81" s="33"/>
      <c r="EGE81" s="33"/>
      <c r="EGF81" s="33"/>
      <c r="EGG81" s="33"/>
      <c r="EGH81" s="33"/>
      <c r="EGI81" s="33"/>
      <c r="EGJ81" s="33"/>
      <c r="EGK81" s="33"/>
      <c r="EGL81" s="33"/>
      <c r="EGM81" s="33"/>
      <c r="EGN81" s="33"/>
      <c r="EGO81" s="33"/>
      <c r="EGP81" s="33"/>
      <c r="EGQ81" s="33"/>
      <c r="EGR81" s="33"/>
      <c r="EGS81" s="33"/>
      <c r="EGT81" s="33"/>
      <c r="EGU81" s="33"/>
      <c r="EGV81" s="33"/>
      <c r="EGW81" s="33"/>
      <c r="EGX81" s="33"/>
      <c r="EGY81" s="33"/>
      <c r="EGZ81" s="33"/>
      <c r="EHA81" s="33"/>
      <c r="EHB81" s="33"/>
      <c r="EHC81" s="33"/>
      <c r="EHD81" s="33"/>
      <c r="EHE81" s="33"/>
      <c r="EHF81" s="33"/>
      <c r="EHG81" s="33"/>
      <c r="EHH81" s="33"/>
      <c r="EHI81" s="33"/>
      <c r="EHJ81" s="33"/>
      <c r="EHK81" s="33"/>
      <c r="EHL81" s="33"/>
      <c r="EHM81" s="33"/>
      <c r="EHN81" s="33"/>
      <c r="EHO81" s="33"/>
      <c r="EHP81" s="33"/>
      <c r="EHQ81" s="33"/>
      <c r="EHR81" s="33"/>
      <c r="EHS81" s="33"/>
      <c r="EHT81" s="33"/>
      <c r="EHU81" s="33"/>
      <c r="EHV81" s="33"/>
      <c r="EHW81" s="33"/>
      <c r="EHX81" s="33"/>
      <c r="EHY81" s="33"/>
      <c r="EHZ81" s="33"/>
      <c r="EIA81" s="33"/>
      <c r="EIB81" s="33"/>
      <c r="EIC81" s="33"/>
      <c r="EID81" s="33"/>
      <c r="EIE81" s="33"/>
      <c r="EIF81" s="33"/>
      <c r="EIG81" s="33"/>
      <c r="EIH81" s="33"/>
      <c r="EII81" s="33"/>
      <c r="EIJ81" s="33"/>
      <c r="EIK81" s="33"/>
      <c r="EIL81" s="33"/>
      <c r="EIM81" s="33"/>
      <c r="EIN81" s="33"/>
      <c r="EIO81" s="33"/>
      <c r="EIP81" s="33"/>
      <c r="EIQ81" s="33"/>
      <c r="EIR81" s="33"/>
      <c r="EIS81" s="33"/>
      <c r="EIT81" s="33"/>
      <c r="EIU81" s="33"/>
      <c r="EIV81" s="33"/>
      <c r="EIW81" s="33"/>
      <c r="EIX81" s="33"/>
      <c r="EIY81" s="33"/>
      <c r="EIZ81" s="33"/>
      <c r="EJA81" s="33"/>
      <c r="EJB81" s="33"/>
      <c r="EJC81" s="33"/>
      <c r="EJD81" s="33"/>
      <c r="EJE81" s="33"/>
      <c r="EJF81" s="33"/>
      <c r="EJG81" s="33"/>
      <c r="EJH81" s="33"/>
      <c r="EJI81" s="33"/>
      <c r="EJJ81" s="33"/>
      <c r="EJK81" s="33"/>
      <c r="EJL81" s="33"/>
      <c r="EJM81" s="33"/>
      <c r="EJN81" s="33"/>
      <c r="EJO81" s="33"/>
      <c r="EJP81" s="33"/>
      <c r="EJQ81" s="33"/>
      <c r="EJR81" s="33"/>
      <c r="EJS81" s="33"/>
      <c r="EJT81" s="33"/>
      <c r="EJU81" s="33"/>
      <c r="EJV81" s="33"/>
      <c r="EJW81" s="33"/>
      <c r="EJX81" s="33"/>
      <c r="EJY81" s="33"/>
      <c r="EJZ81" s="33"/>
      <c r="EKA81" s="33"/>
      <c r="EKB81" s="33"/>
      <c r="EKC81" s="33"/>
      <c r="EKD81" s="33"/>
      <c r="EKE81" s="33"/>
      <c r="EKF81" s="33"/>
      <c r="EKG81" s="33"/>
      <c r="EKH81" s="33"/>
      <c r="EKI81" s="33"/>
      <c r="EKJ81" s="33"/>
      <c r="EKK81" s="33"/>
      <c r="EKL81" s="33"/>
      <c r="EKM81" s="33"/>
      <c r="EKN81" s="33"/>
      <c r="EKO81" s="33"/>
      <c r="EKP81" s="33"/>
      <c r="EKQ81" s="33"/>
      <c r="EKR81" s="33"/>
      <c r="EKS81" s="33"/>
      <c r="EKT81" s="33"/>
      <c r="EKU81" s="33"/>
      <c r="EKV81" s="33"/>
      <c r="EKW81" s="33"/>
      <c r="EKX81" s="33"/>
      <c r="EKY81" s="33"/>
      <c r="EKZ81" s="33"/>
      <c r="ELA81" s="33"/>
      <c r="ELB81" s="33"/>
      <c r="ELC81" s="33"/>
      <c r="ELD81" s="33"/>
      <c r="ELE81" s="33"/>
      <c r="ELF81" s="33"/>
      <c r="ELG81" s="33"/>
      <c r="ELH81" s="33"/>
      <c r="ELI81" s="33"/>
      <c r="ELJ81" s="33"/>
      <c r="ELK81" s="33"/>
      <c r="ELL81" s="33"/>
      <c r="ELM81" s="33"/>
      <c r="ELN81" s="33"/>
      <c r="ELO81" s="33"/>
      <c r="ELP81" s="33"/>
      <c r="ELQ81" s="33"/>
      <c r="ELR81" s="33"/>
      <c r="ELS81" s="33"/>
      <c r="ELT81" s="33"/>
      <c r="ELU81" s="33"/>
      <c r="ELV81" s="33"/>
      <c r="ELW81" s="33"/>
      <c r="ELX81" s="33"/>
      <c r="ELY81" s="33"/>
      <c r="ELZ81" s="33"/>
      <c r="EMA81" s="33"/>
      <c r="EMB81" s="33"/>
      <c r="EMC81" s="33"/>
      <c r="EMD81" s="33"/>
      <c r="EME81" s="33"/>
      <c r="EMF81" s="33"/>
      <c r="EMG81" s="33"/>
      <c r="EMH81" s="33"/>
      <c r="EMI81" s="33"/>
      <c r="EMJ81" s="33"/>
      <c r="EMK81" s="33"/>
      <c r="EML81" s="33"/>
      <c r="EMM81" s="33"/>
      <c r="EMN81" s="33"/>
      <c r="EMO81" s="33"/>
      <c r="EMP81" s="33"/>
      <c r="EMQ81" s="33"/>
      <c r="EMR81" s="33"/>
      <c r="EMS81" s="33"/>
      <c r="EMT81" s="33"/>
      <c r="EMU81" s="33"/>
      <c r="EMV81" s="33"/>
      <c r="EMW81" s="33"/>
      <c r="EMX81" s="33"/>
      <c r="EMY81" s="33"/>
      <c r="EMZ81" s="33"/>
      <c r="ENA81" s="33"/>
      <c r="ENB81" s="33"/>
      <c r="ENC81" s="33"/>
      <c r="END81" s="33"/>
      <c r="ENE81" s="33"/>
      <c r="ENF81" s="33"/>
      <c r="ENG81" s="33"/>
      <c r="ENH81" s="33"/>
      <c r="ENI81" s="33"/>
      <c r="ENJ81" s="33"/>
      <c r="ENK81" s="33"/>
      <c r="ENL81" s="33"/>
      <c r="ENM81" s="33"/>
      <c r="ENN81" s="33"/>
      <c r="ENO81" s="33"/>
      <c r="ENP81" s="33"/>
      <c r="ENQ81" s="33"/>
      <c r="ENR81" s="33"/>
      <c r="ENS81" s="33"/>
      <c r="ENT81" s="33"/>
      <c r="ENU81" s="33"/>
      <c r="ENV81" s="33"/>
      <c r="ENW81" s="33"/>
      <c r="ENX81" s="33"/>
      <c r="ENY81" s="33"/>
      <c r="ENZ81" s="33"/>
      <c r="EOA81" s="33"/>
      <c r="EOB81" s="33"/>
      <c r="EOC81" s="33"/>
      <c r="EOD81" s="33"/>
      <c r="EOE81" s="33"/>
      <c r="EOF81" s="33"/>
      <c r="EOG81" s="33"/>
      <c r="EOH81" s="33"/>
      <c r="EOI81" s="33"/>
      <c r="EOJ81" s="33"/>
      <c r="EOK81" s="33"/>
      <c r="EOL81" s="33"/>
      <c r="EOM81" s="33"/>
      <c r="EON81" s="33"/>
      <c r="EOO81" s="33"/>
      <c r="EOP81" s="33"/>
      <c r="EOQ81" s="33"/>
      <c r="EOR81" s="33"/>
      <c r="EOS81" s="33"/>
      <c r="EOT81" s="33"/>
      <c r="EOU81" s="33"/>
      <c r="EOV81" s="33"/>
      <c r="EOW81" s="33"/>
      <c r="EOX81" s="33"/>
      <c r="EOY81" s="33"/>
      <c r="EOZ81" s="33"/>
      <c r="EPA81" s="33"/>
      <c r="EPB81" s="33"/>
      <c r="EPC81" s="33"/>
      <c r="EPD81" s="33"/>
      <c r="EPE81" s="33"/>
      <c r="EPF81" s="33"/>
      <c r="EPG81" s="33"/>
      <c r="EPH81" s="33"/>
      <c r="EPI81" s="33"/>
      <c r="EPJ81" s="33"/>
      <c r="EPK81" s="33"/>
      <c r="EPL81" s="33"/>
      <c r="EPM81" s="33"/>
      <c r="EPN81" s="33"/>
      <c r="EPO81" s="33"/>
      <c r="EPP81" s="33"/>
      <c r="EPQ81" s="33"/>
      <c r="EPR81" s="33"/>
      <c r="EPS81" s="33"/>
      <c r="EPT81" s="33"/>
      <c r="EPU81" s="33"/>
      <c r="EPV81" s="33"/>
      <c r="EPW81" s="33"/>
      <c r="EPX81" s="33"/>
      <c r="EPY81" s="33"/>
      <c r="EPZ81" s="33"/>
      <c r="EQA81" s="33"/>
      <c r="EQB81" s="33"/>
      <c r="EQC81" s="33"/>
      <c r="EQD81" s="33"/>
      <c r="EQE81" s="33"/>
      <c r="EQF81" s="33"/>
      <c r="EQG81" s="33"/>
      <c r="EQH81" s="33"/>
      <c r="EQI81" s="33"/>
      <c r="EQJ81" s="33"/>
      <c r="EQK81" s="33"/>
      <c r="EQL81" s="33"/>
      <c r="EQM81" s="33"/>
      <c r="EQN81" s="33"/>
      <c r="EQO81" s="33"/>
      <c r="EQP81" s="33"/>
      <c r="EQQ81" s="33"/>
      <c r="EQR81" s="33"/>
      <c r="EQS81" s="33"/>
      <c r="EQT81" s="33"/>
      <c r="EQU81" s="33"/>
      <c r="EQV81" s="33"/>
      <c r="EQW81" s="33"/>
      <c r="EQX81" s="33"/>
      <c r="EQY81" s="33"/>
      <c r="EQZ81" s="33"/>
      <c r="ERA81" s="33"/>
      <c r="ERB81" s="33"/>
      <c r="ERC81" s="33"/>
      <c r="ERD81" s="33"/>
      <c r="ERE81" s="33"/>
      <c r="ERF81" s="33"/>
      <c r="ERG81" s="33"/>
      <c r="ERH81" s="33"/>
      <c r="ERI81" s="33"/>
      <c r="ERJ81" s="33"/>
      <c r="ERK81" s="33"/>
      <c r="ERL81" s="33"/>
      <c r="ERM81" s="33"/>
      <c r="ERN81" s="33"/>
      <c r="ERO81" s="33"/>
      <c r="ERP81" s="33"/>
      <c r="ERQ81" s="33"/>
      <c r="ERR81" s="33"/>
      <c r="ERS81" s="33"/>
      <c r="ERT81" s="33"/>
      <c r="ERU81" s="33"/>
      <c r="ERV81" s="33"/>
      <c r="ERW81" s="33"/>
      <c r="ERX81" s="33"/>
      <c r="ERY81" s="33"/>
      <c r="ERZ81" s="33"/>
      <c r="ESA81" s="33"/>
      <c r="ESB81" s="33"/>
      <c r="ESC81" s="33"/>
      <c r="ESD81" s="33"/>
      <c r="ESE81" s="33"/>
      <c r="ESF81" s="33"/>
      <c r="ESG81" s="33"/>
      <c r="ESH81" s="33"/>
      <c r="ESI81" s="33"/>
      <c r="ESJ81" s="33"/>
      <c r="ESK81" s="33"/>
      <c r="ESL81" s="33"/>
      <c r="ESM81" s="33"/>
      <c r="ESN81" s="33"/>
      <c r="ESO81" s="33"/>
      <c r="ESP81" s="33"/>
      <c r="ESQ81" s="33"/>
      <c r="ESR81" s="33"/>
      <c r="ESS81" s="33"/>
      <c r="EST81" s="33"/>
      <c r="ESU81" s="33"/>
      <c r="ESV81" s="33"/>
      <c r="ESW81" s="33"/>
      <c r="ESX81" s="33"/>
      <c r="ESY81" s="33"/>
      <c r="ESZ81" s="33"/>
      <c r="ETA81" s="33"/>
      <c r="ETB81" s="33"/>
      <c r="ETC81" s="33"/>
      <c r="ETD81" s="33"/>
      <c r="ETE81" s="33"/>
      <c r="ETF81" s="33"/>
      <c r="ETG81" s="33"/>
      <c r="ETH81" s="33"/>
      <c r="ETI81" s="33"/>
      <c r="ETJ81" s="33"/>
      <c r="ETK81" s="33"/>
      <c r="ETL81" s="33"/>
      <c r="ETM81" s="33"/>
      <c r="ETN81" s="33"/>
      <c r="ETO81" s="33"/>
      <c r="ETP81" s="33"/>
      <c r="ETQ81" s="33"/>
      <c r="ETR81" s="33"/>
      <c r="ETS81" s="33"/>
      <c r="ETT81" s="33"/>
      <c r="ETU81" s="33"/>
      <c r="ETV81" s="33"/>
      <c r="ETW81" s="33"/>
      <c r="ETX81" s="33"/>
      <c r="ETY81" s="33"/>
      <c r="ETZ81" s="33"/>
      <c r="EUA81" s="33"/>
      <c r="EUB81" s="33"/>
      <c r="EUC81" s="33"/>
      <c r="EUD81" s="33"/>
      <c r="EUE81" s="33"/>
      <c r="EUF81" s="33"/>
      <c r="EUG81" s="33"/>
      <c r="EUH81" s="33"/>
      <c r="EUI81" s="33"/>
      <c r="EUJ81" s="33"/>
      <c r="EUK81" s="33"/>
      <c r="EUL81" s="33"/>
      <c r="EUM81" s="33"/>
      <c r="EUN81" s="33"/>
      <c r="EUO81" s="33"/>
      <c r="EUP81" s="33"/>
      <c r="EUQ81" s="33"/>
      <c r="EUR81" s="33"/>
      <c r="EUS81" s="33"/>
      <c r="EUT81" s="33"/>
      <c r="EUU81" s="33"/>
      <c r="EUV81" s="33"/>
      <c r="EUW81" s="33"/>
      <c r="EUX81" s="33"/>
      <c r="EUY81" s="33"/>
      <c r="EUZ81" s="33"/>
      <c r="EVA81" s="33"/>
      <c r="EVB81" s="33"/>
      <c r="EVC81" s="33"/>
      <c r="EVD81" s="33"/>
      <c r="EVE81" s="33"/>
      <c r="EVF81" s="33"/>
      <c r="EVG81" s="33"/>
      <c r="EVH81" s="33"/>
      <c r="EVI81" s="33"/>
      <c r="EVJ81" s="33"/>
      <c r="EVK81" s="33"/>
      <c r="EVL81" s="33"/>
      <c r="EVM81" s="33"/>
      <c r="EVN81" s="33"/>
      <c r="EVO81" s="33"/>
      <c r="EVP81" s="33"/>
      <c r="EVQ81" s="33"/>
      <c r="EVR81" s="33"/>
      <c r="EVS81" s="33"/>
      <c r="EVT81" s="33"/>
      <c r="EVU81" s="33"/>
      <c r="EVV81" s="33"/>
      <c r="EVW81" s="33"/>
      <c r="EVX81" s="33"/>
      <c r="EVY81" s="33"/>
      <c r="EVZ81" s="33"/>
      <c r="EWA81" s="33"/>
      <c r="EWB81" s="33"/>
      <c r="EWC81" s="33"/>
      <c r="EWD81" s="33"/>
      <c r="EWE81" s="33"/>
      <c r="EWF81" s="33"/>
      <c r="EWG81" s="33"/>
      <c r="EWH81" s="33"/>
      <c r="EWI81" s="33"/>
      <c r="EWJ81" s="33"/>
      <c r="EWK81" s="33"/>
      <c r="EWL81" s="33"/>
      <c r="EWM81" s="33"/>
      <c r="EWN81" s="33"/>
      <c r="EWO81" s="33"/>
      <c r="EWP81" s="33"/>
      <c r="EWQ81" s="33"/>
      <c r="EWR81" s="33"/>
      <c r="EWS81" s="33"/>
      <c r="EWT81" s="33"/>
      <c r="EWU81" s="33"/>
      <c r="EWV81" s="33"/>
      <c r="EWW81" s="33"/>
      <c r="EWX81" s="33"/>
      <c r="EWY81" s="33"/>
      <c r="EWZ81" s="33"/>
      <c r="EXA81" s="33"/>
      <c r="EXB81" s="33"/>
      <c r="EXC81" s="33"/>
      <c r="EXD81" s="33"/>
      <c r="EXE81" s="33"/>
      <c r="EXF81" s="33"/>
      <c r="EXG81" s="33"/>
      <c r="EXH81" s="33"/>
      <c r="EXI81" s="33"/>
      <c r="EXJ81" s="33"/>
      <c r="EXK81" s="33"/>
      <c r="EXL81" s="33"/>
      <c r="EXM81" s="33"/>
      <c r="EXN81" s="33"/>
      <c r="EXO81" s="33"/>
      <c r="EXP81" s="33"/>
      <c r="EXQ81" s="33"/>
      <c r="EXR81" s="33"/>
      <c r="EXS81" s="33"/>
      <c r="EXT81" s="33"/>
      <c r="EXU81" s="33"/>
      <c r="EXV81" s="33"/>
      <c r="EXW81" s="33"/>
      <c r="EXX81" s="33"/>
      <c r="EXY81" s="33"/>
      <c r="EXZ81" s="33"/>
      <c r="EYA81" s="33"/>
      <c r="EYB81" s="33"/>
      <c r="EYC81" s="33"/>
      <c r="EYD81" s="33"/>
      <c r="EYE81" s="33"/>
      <c r="EYF81" s="33"/>
      <c r="EYG81" s="33"/>
      <c r="EYH81" s="33"/>
      <c r="EYI81" s="33"/>
      <c r="EYJ81" s="33"/>
      <c r="EYK81" s="33"/>
      <c r="EYL81" s="33"/>
      <c r="EYM81" s="33"/>
      <c r="EYN81" s="33"/>
      <c r="EYO81" s="33"/>
      <c r="EYP81" s="33"/>
      <c r="EYQ81" s="33"/>
      <c r="EYR81" s="33"/>
      <c r="EYS81" s="33"/>
      <c r="EYT81" s="33"/>
      <c r="EYU81" s="33"/>
      <c r="EYV81" s="33"/>
      <c r="EYW81" s="33"/>
      <c r="EYX81" s="33"/>
      <c r="EYY81" s="33"/>
      <c r="EYZ81" s="33"/>
      <c r="EZA81" s="33"/>
      <c r="EZB81" s="33"/>
      <c r="EZC81" s="33"/>
      <c r="EZD81" s="33"/>
      <c r="EZE81" s="33"/>
      <c r="EZF81" s="33"/>
      <c r="EZG81" s="33"/>
      <c r="EZH81" s="33"/>
      <c r="EZI81" s="33"/>
      <c r="EZJ81" s="33"/>
      <c r="EZK81" s="33"/>
      <c r="EZL81" s="33"/>
      <c r="EZM81" s="33"/>
      <c r="EZN81" s="33"/>
      <c r="EZO81" s="33"/>
      <c r="EZP81" s="33"/>
      <c r="EZQ81" s="33"/>
      <c r="EZR81" s="33"/>
      <c r="EZS81" s="33"/>
      <c r="EZT81" s="33"/>
      <c r="EZU81" s="33"/>
      <c r="EZV81" s="33"/>
      <c r="EZW81" s="33"/>
      <c r="EZX81" s="33"/>
      <c r="EZY81" s="33"/>
      <c r="EZZ81" s="33"/>
      <c r="FAA81" s="33"/>
      <c r="FAB81" s="33"/>
      <c r="FAC81" s="33"/>
      <c r="FAD81" s="33"/>
      <c r="FAE81" s="33"/>
      <c r="FAF81" s="33"/>
      <c r="FAG81" s="33"/>
      <c r="FAH81" s="33"/>
      <c r="FAI81" s="33"/>
      <c r="FAJ81" s="33"/>
      <c r="FAK81" s="33"/>
      <c r="FAL81" s="33"/>
      <c r="FAM81" s="33"/>
      <c r="FAN81" s="33"/>
      <c r="FAO81" s="33"/>
      <c r="FAP81" s="33"/>
      <c r="FAQ81" s="33"/>
      <c r="FAR81" s="33"/>
      <c r="FAS81" s="33"/>
      <c r="FAT81" s="33"/>
      <c r="FAU81" s="33"/>
      <c r="FAV81" s="33"/>
      <c r="FAW81" s="33"/>
      <c r="FAX81" s="33"/>
      <c r="FAY81" s="33"/>
      <c r="FAZ81" s="33"/>
      <c r="FBA81" s="33"/>
      <c r="FBB81" s="33"/>
      <c r="FBC81" s="33"/>
      <c r="FBD81" s="33"/>
      <c r="FBE81" s="33"/>
      <c r="FBF81" s="33"/>
      <c r="FBG81" s="33"/>
      <c r="FBH81" s="33"/>
      <c r="FBI81" s="33"/>
      <c r="FBJ81" s="33"/>
      <c r="FBK81" s="33"/>
      <c r="FBL81" s="33"/>
      <c r="FBM81" s="33"/>
      <c r="FBN81" s="33"/>
      <c r="FBO81" s="33"/>
      <c r="FBP81" s="33"/>
      <c r="FBQ81" s="33"/>
      <c r="FBR81" s="33"/>
      <c r="FBS81" s="33"/>
      <c r="FBT81" s="33"/>
      <c r="FBU81" s="33"/>
      <c r="FBV81" s="33"/>
      <c r="FBW81" s="33"/>
      <c r="FBX81" s="33"/>
      <c r="FBY81" s="33"/>
      <c r="FBZ81" s="33"/>
      <c r="FCA81" s="33"/>
      <c r="FCB81" s="33"/>
      <c r="FCC81" s="33"/>
      <c r="FCD81" s="33"/>
      <c r="FCE81" s="33"/>
      <c r="FCF81" s="33"/>
      <c r="FCG81" s="33"/>
      <c r="FCH81" s="33"/>
      <c r="FCI81" s="33"/>
      <c r="FCJ81" s="33"/>
      <c r="FCK81" s="33"/>
      <c r="FCL81" s="33"/>
      <c r="FCM81" s="33"/>
      <c r="FCN81" s="33"/>
      <c r="FCO81" s="33"/>
      <c r="FCP81" s="33"/>
      <c r="FCQ81" s="33"/>
      <c r="FCR81" s="33"/>
      <c r="FCS81" s="33"/>
      <c r="FCT81" s="33"/>
      <c r="FCU81" s="33"/>
      <c r="FCV81" s="33"/>
      <c r="FCW81" s="33"/>
      <c r="FCX81" s="33"/>
      <c r="FCY81" s="33"/>
      <c r="FCZ81" s="33"/>
      <c r="FDA81" s="33"/>
      <c r="FDB81" s="33"/>
      <c r="FDC81" s="33"/>
      <c r="FDD81" s="33"/>
      <c r="FDE81" s="33"/>
      <c r="FDF81" s="33"/>
      <c r="FDG81" s="33"/>
      <c r="FDH81" s="33"/>
      <c r="FDI81" s="33"/>
      <c r="FDJ81" s="33"/>
      <c r="FDK81" s="33"/>
      <c r="FDL81" s="33"/>
      <c r="FDM81" s="33"/>
      <c r="FDN81" s="33"/>
      <c r="FDO81" s="33"/>
      <c r="FDP81" s="33"/>
      <c r="FDQ81" s="33"/>
      <c r="FDR81" s="33"/>
      <c r="FDS81" s="33"/>
      <c r="FDT81" s="33"/>
      <c r="FDU81" s="33"/>
      <c r="FDV81" s="33"/>
      <c r="FDW81" s="33"/>
      <c r="FDX81" s="33"/>
      <c r="FDY81" s="33"/>
      <c r="FDZ81" s="33"/>
      <c r="FEA81" s="33"/>
      <c r="FEB81" s="33"/>
      <c r="FEC81" s="33"/>
      <c r="FED81" s="33"/>
      <c r="FEE81" s="33"/>
      <c r="FEF81" s="33"/>
      <c r="FEG81" s="33"/>
      <c r="FEH81" s="33"/>
      <c r="FEI81" s="33"/>
      <c r="FEJ81" s="33"/>
      <c r="FEK81" s="33"/>
      <c r="FEL81" s="33"/>
      <c r="FEM81" s="33"/>
      <c r="FEN81" s="33"/>
      <c r="FEO81" s="33"/>
      <c r="FEP81" s="33"/>
      <c r="FEQ81" s="33"/>
      <c r="FER81" s="33"/>
      <c r="FES81" s="33"/>
      <c r="FET81" s="33"/>
      <c r="FEU81" s="33"/>
      <c r="FEV81" s="33"/>
      <c r="FEW81" s="33"/>
      <c r="FEX81" s="33"/>
      <c r="FEY81" s="33"/>
      <c r="FEZ81" s="33"/>
      <c r="FFA81" s="33"/>
      <c r="FFB81" s="33"/>
      <c r="FFC81" s="33"/>
      <c r="FFD81" s="33"/>
      <c r="FFE81" s="33"/>
      <c r="FFF81" s="33"/>
      <c r="FFG81" s="33"/>
      <c r="FFH81" s="33"/>
      <c r="FFI81" s="33"/>
      <c r="FFJ81" s="33"/>
      <c r="FFK81" s="33"/>
      <c r="FFL81" s="33"/>
      <c r="FFM81" s="33"/>
      <c r="FFN81" s="33"/>
      <c r="FFO81" s="33"/>
      <c r="FFP81" s="33"/>
      <c r="FFQ81" s="33"/>
      <c r="FFR81" s="33"/>
      <c r="FFS81" s="33"/>
      <c r="FFT81" s="33"/>
      <c r="FFU81" s="33"/>
      <c r="FFV81" s="33"/>
      <c r="FFW81" s="33"/>
      <c r="FFX81" s="33"/>
      <c r="FFY81" s="33"/>
      <c r="FFZ81" s="33"/>
      <c r="FGA81" s="33"/>
      <c r="FGB81" s="33"/>
      <c r="FGC81" s="33"/>
      <c r="FGD81" s="33"/>
      <c r="FGE81" s="33"/>
      <c r="FGF81" s="33"/>
      <c r="FGG81" s="33"/>
      <c r="FGH81" s="33"/>
      <c r="FGI81" s="33"/>
      <c r="FGJ81" s="33"/>
      <c r="FGK81" s="33"/>
      <c r="FGL81" s="33"/>
      <c r="FGM81" s="33"/>
      <c r="FGN81" s="33"/>
      <c r="FGO81" s="33"/>
      <c r="FGP81" s="33"/>
      <c r="FGQ81" s="33"/>
      <c r="FGR81" s="33"/>
      <c r="FGS81" s="33"/>
      <c r="FGT81" s="33"/>
      <c r="FGU81" s="33"/>
      <c r="FGV81" s="33"/>
      <c r="FGW81" s="33"/>
      <c r="FGX81" s="33"/>
      <c r="FGY81" s="33"/>
      <c r="FGZ81" s="33"/>
      <c r="FHA81" s="33"/>
      <c r="FHB81" s="33"/>
      <c r="FHC81" s="33"/>
      <c r="FHD81" s="33"/>
      <c r="FHE81" s="33"/>
      <c r="FHF81" s="33"/>
      <c r="FHG81" s="33"/>
      <c r="FHH81" s="33"/>
      <c r="FHI81" s="33"/>
      <c r="FHJ81" s="33"/>
      <c r="FHK81" s="33"/>
      <c r="FHL81" s="33"/>
      <c r="FHM81" s="33"/>
      <c r="FHN81" s="33"/>
      <c r="FHO81" s="33"/>
      <c r="FHP81" s="33"/>
      <c r="FHQ81" s="33"/>
      <c r="FHR81" s="33"/>
      <c r="FHS81" s="33"/>
      <c r="FHT81" s="33"/>
      <c r="FHU81" s="33"/>
      <c r="FHV81" s="33"/>
      <c r="FHW81" s="33"/>
      <c r="FHX81" s="33"/>
      <c r="FHY81" s="33"/>
      <c r="FHZ81" s="33"/>
      <c r="FIA81" s="33"/>
      <c r="FIB81" s="33"/>
      <c r="FIC81" s="33"/>
      <c r="FID81" s="33"/>
      <c r="FIE81" s="33"/>
      <c r="FIF81" s="33"/>
      <c r="FIG81" s="33"/>
      <c r="FIH81" s="33"/>
      <c r="FII81" s="33"/>
      <c r="FIJ81" s="33"/>
      <c r="FIK81" s="33"/>
      <c r="FIL81" s="33"/>
      <c r="FIM81" s="33"/>
      <c r="FIN81" s="33"/>
      <c r="FIO81" s="33"/>
      <c r="FIP81" s="33"/>
      <c r="FIQ81" s="33"/>
      <c r="FIR81" s="33"/>
      <c r="FIS81" s="33"/>
      <c r="FIT81" s="33"/>
      <c r="FIU81" s="33"/>
      <c r="FIV81" s="33"/>
      <c r="FIW81" s="33"/>
      <c r="FIX81" s="33"/>
      <c r="FIY81" s="33"/>
      <c r="FIZ81" s="33"/>
      <c r="FJA81" s="33"/>
      <c r="FJB81" s="33"/>
      <c r="FJC81" s="33"/>
      <c r="FJD81" s="33"/>
      <c r="FJE81" s="33"/>
      <c r="FJF81" s="33"/>
      <c r="FJG81" s="33"/>
      <c r="FJH81" s="33"/>
      <c r="FJI81" s="33"/>
      <c r="FJJ81" s="33"/>
      <c r="FJK81" s="33"/>
      <c r="FJL81" s="33"/>
      <c r="FJM81" s="33"/>
      <c r="FJN81" s="33"/>
      <c r="FJO81" s="33"/>
      <c r="FJP81" s="33"/>
      <c r="FJQ81" s="33"/>
      <c r="FJR81" s="33"/>
      <c r="FJS81" s="33"/>
      <c r="FJT81" s="33"/>
      <c r="FJU81" s="33"/>
      <c r="FJV81" s="33"/>
      <c r="FJW81" s="33"/>
      <c r="FJX81" s="33"/>
      <c r="FJY81" s="33"/>
      <c r="FJZ81" s="33"/>
      <c r="FKA81" s="33"/>
      <c r="FKB81" s="33"/>
      <c r="FKC81" s="33"/>
      <c r="FKD81" s="33"/>
      <c r="FKE81" s="33"/>
      <c r="FKF81" s="33"/>
      <c r="FKG81" s="33"/>
      <c r="FKH81" s="33"/>
      <c r="FKI81" s="33"/>
      <c r="FKJ81" s="33"/>
      <c r="FKK81" s="33"/>
      <c r="FKL81" s="33"/>
      <c r="FKM81" s="33"/>
      <c r="FKN81" s="33"/>
      <c r="FKO81" s="33"/>
      <c r="FKP81" s="33"/>
      <c r="FKQ81" s="33"/>
      <c r="FKR81" s="33"/>
      <c r="FKS81" s="33"/>
      <c r="FKT81" s="33"/>
      <c r="FKU81" s="33"/>
      <c r="FKV81" s="33"/>
      <c r="FKW81" s="33"/>
      <c r="FKX81" s="33"/>
      <c r="FKY81" s="33"/>
      <c r="FKZ81" s="33"/>
      <c r="FLA81" s="33"/>
      <c r="FLB81" s="33"/>
      <c r="FLC81" s="33"/>
      <c r="FLD81" s="33"/>
      <c r="FLE81" s="33"/>
      <c r="FLF81" s="33"/>
      <c r="FLG81" s="33"/>
      <c r="FLH81" s="33"/>
      <c r="FLI81" s="33"/>
      <c r="FLJ81" s="33"/>
      <c r="FLK81" s="33"/>
      <c r="FLL81" s="33"/>
      <c r="FLM81" s="33"/>
      <c r="FLN81" s="33"/>
      <c r="FLO81" s="33"/>
      <c r="FLP81" s="33"/>
      <c r="FLQ81" s="33"/>
      <c r="FLR81" s="33"/>
      <c r="FLS81" s="33"/>
      <c r="FLT81" s="33"/>
      <c r="FLU81" s="33"/>
      <c r="FLV81" s="33"/>
      <c r="FLW81" s="33"/>
      <c r="FLX81" s="33"/>
      <c r="FLY81" s="33"/>
      <c r="FLZ81" s="33"/>
      <c r="FMA81" s="33"/>
      <c r="FMB81" s="33"/>
      <c r="FMC81" s="33"/>
      <c r="FMD81" s="33"/>
      <c r="FME81" s="33"/>
      <c r="FMF81" s="33"/>
      <c r="FMG81" s="33"/>
      <c r="FMH81" s="33"/>
      <c r="FMI81" s="33"/>
      <c r="FMJ81" s="33"/>
      <c r="FMK81" s="33"/>
      <c r="FML81" s="33"/>
      <c r="FMM81" s="33"/>
      <c r="FMN81" s="33"/>
      <c r="FMO81" s="33"/>
      <c r="FMP81" s="33"/>
      <c r="FMQ81" s="33"/>
      <c r="FMR81" s="33"/>
      <c r="FMS81" s="33"/>
      <c r="FMT81" s="33"/>
      <c r="FMU81" s="33"/>
      <c r="FMV81" s="33"/>
      <c r="FMW81" s="33"/>
      <c r="FMX81" s="33"/>
      <c r="FMY81" s="33"/>
      <c r="FMZ81" s="33"/>
      <c r="FNA81" s="33"/>
      <c r="FNB81" s="33"/>
      <c r="FNC81" s="33"/>
      <c r="FND81" s="33"/>
      <c r="FNE81" s="33"/>
      <c r="FNF81" s="33"/>
      <c r="FNG81" s="33"/>
      <c r="FNH81" s="33"/>
      <c r="FNI81" s="33"/>
      <c r="FNJ81" s="33"/>
      <c r="FNK81" s="33"/>
      <c r="FNL81" s="33"/>
      <c r="FNM81" s="33"/>
      <c r="FNN81" s="33"/>
      <c r="FNO81" s="33"/>
      <c r="FNP81" s="33"/>
      <c r="FNQ81" s="33"/>
      <c r="FNR81" s="33"/>
      <c r="FNS81" s="33"/>
      <c r="FNT81" s="33"/>
      <c r="FNU81" s="33"/>
      <c r="FNV81" s="33"/>
      <c r="FNW81" s="33"/>
      <c r="FNX81" s="33"/>
      <c r="FNY81" s="33"/>
      <c r="FNZ81" s="33"/>
      <c r="FOA81" s="33"/>
      <c r="FOB81" s="33"/>
      <c r="FOC81" s="33"/>
      <c r="FOD81" s="33"/>
      <c r="FOE81" s="33"/>
      <c r="FOF81" s="33"/>
      <c r="FOG81" s="33"/>
      <c r="FOH81" s="33"/>
      <c r="FOI81" s="33"/>
      <c r="FOJ81" s="33"/>
      <c r="FOK81" s="33"/>
      <c r="FOL81" s="33"/>
      <c r="FOM81" s="33"/>
      <c r="FON81" s="33"/>
      <c r="FOO81" s="33"/>
      <c r="FOP81" s="33"/>
      <c r="FOQ81" s="33"/>
      <c r="FOR81" s="33"/>
      <c r="FOS81" s="33"/>
      <c r="FOT81" s="33"/>
      <c r="FOU81" s="33"/>
      <c r="FOV81" s="33"/>
      <c r="FOW81" s="33"/>
      <c r="FOX81" s="33"/>
      <c r="FOY81" s="33"/>
      <c r="FOZ81" s="33"/>
      <c r="FPA81" s="33"/>
      <c r="FPB81" s="33"/>
      <c r="FPC81" s="33"/>
      <c r="FPD81" s="33"/>
      <c r="FPE81" s="33"/>
      <c r="FPF81" s="33"/>
      <c r="FPG81" s="33"/>
      <c r="FPH81" s="33"/>
      <c r="FPI81" s="33"/>
      <c r="FPJ81" s="33"/>
      <c r="FPK81" s="33"/>
      <c r="FPL81" s="33"/>
      <c r="FPM81" s="33"/>
      <c r="FPN81" s="33"/>
      <c r="FPO81" s="33"/>
      <c r="FPP81" s="33"/>
      <c r="FPQ81" s="33"/>
      <c r="FPR81" s="33"/>
      <c r="FPS81" s="33"/>
      <c r="FPT81" s="33"/>
      <c r="FPU81" s="33"/>
      <c r="FPV81" s="33"/>
      <c r="FPW81" s="33"/>
      <c r="FPX81" s="33"/>
      <c r="FPY81" s="33"/>
      <c r="FPZ81" s="33"/>
      <c r="FQA81" s="33"/>
      <c r="FQB81" s="33"/>
      <c r="FQC81" s="33"/>
      <c r="FQD81" s="33"/>
      <c r="FQE81" s="33"/>
      <c r="FQF81" s="33"/>
      <c r="FQG81" s="33"/>
      <c r="FQH81" s="33"/>
      <c r="FQI81" s="33"/>
      <c r="FQJ81" s="33"/>
      <c r="FQK81" s="33"/>
      <c r="FQL81" s="33"/>
      <c r="FQM81" s="33"/>
      <c r="FQN81" s="33"/>
      <c r="FQO81" s="33"/>
      <c r="FQP81" s="33"/>
      <c r="FQQ81" s="33"/>
      <c r="FQR81" s="33"/>
      <c r="FQS81" s="33"/>
      <c r="FQT81" s="33"/>
      <c r="FQU81" s="33"/>
      <c r="FQV81" s="33"/>
      <c r="FQW81" s="33"/>
      <c r="FQX81" s="33"/>
      <c r="FQY81" s="33"/>
      <c r="FQZ81" s="33"/>
      <c r="FRA81" s="33"/>
      <c r="FRB81" s="33"/>
      <c r="FRC81" s="33"/>
      <c r="FRD81" s="33"/>
      <c r="FRE81" s="33"/>
      <c r="FRF81" s="33"/>
      <c r="FRG81" s="33"/>
      <c r="FRH81" s="33"/>
      <c r="FRI81" s="33"/>
      <c r="FRJ81" s="33"/>
      <c r="FRK81" s="33"/>
      <c r="FRL81" s="33"/>
      <c r="FRM81" s="33"/>
      <c r="FRN81" s="33"/>
      <c r="FRO81" s="33"/>
      <c r="FRP81" s="33"/>
      <c r="FRQ81" s="33"/>
      <c r="FRR81" s="33"/>
      <c r="FRS81" s="33"/>
      <c r="FRT81" s="33"/>
      <c r="FRU81" s="33"/>
      <c r="FRV81" s="33"/>
      <c r="FRW81" s="33"/>
      <c r="FRX81" s="33"/>
      <c r="FRY81" s="33"/>
      <c r="FRZ81" s="33"/>
      <c r="FSA81" s="33"/>
      <c r="FSB81" s="33"/>
      <c r="FSC81" s="33"/>
      <c r="FSD81" s="33"/>
      <c r="FSE81" s="33"/>
      <c r="FSF81" s="33"/>
      <c r="FSG81" s="33"/>
      <c r="FSH81" s="33"/>
      <c r="FSI81" s="33"/>
      <c r="FSJ81" s="33"/>
      <c r="FSK81" s="33"/>
      <c r="FSL81" s="33"/>
      <c r="FSM81" s="33"/>
      <c r="FSN81" s="33"/>
      <c r="FSO81" s="33"/>
      <c r="FSP81" s="33"/>
      <c r="FSQ81" s="33"/>
      <c r="FSR81" s="33"/>
      <c r="FSS81" s="33"/>
      <c r="FST81" s="33"/>
      <c r="FSU81" s="33"/>
      <c r="FSV81" s="33"/>
      <c r="FSW81" s="33"/>
      <c r="FSX81" s="33"/>
      <c r="FSY81" s="33"/>
      <c r="FSZ81" s="33"/>
      <c r="FTA81" s="33"/>
      <c r="FTB81" s="33"/>
      <c r="FTC81" s="33"/>
      <c r="FTD81" s="33"/>
      <c r="FTE81" s="33"/>
      <c r="FTF81" s="33"/>
      <c r="FTG81" s="33"/>
      <c r="FTH81" s="33"/>
      <c r="FTI81" s="33"/>
      <c r="FTJ81" s="33"/>
      <c r="FTK81" s="33"/>
      <c r="FTL81" s="33"/>
      <c r="FTM81" s="33"/>
      <c r="FTN81" s="33"/>
      <c r="FTO81" s="33"/>
      <c r="FTP81" s="33"/>
      <c r="FTQ81" s="33"/>
      <c r="FTR81" s="33"/>
      <c r="FTS81" s="33"/>
      <c r="FTT81" s="33"/>
      <c r="FTU81" s="33"/>
      <c r="FTV81" s="33"/>
      <c r="FTW81" s="33"/>
      <c r="FTX81" s="33"/>
      <c r="FTY81" s="33"/>
      <c r="FTZ81" s="33"/>
      <c r="FUA81" s="33"/>
      <c r="FUB81" s="33"/>
      <c r="FUC81" s="33"/>
      <c r="FUD81" s="33"/>
      <c r="FUE81" s="33"/>
      <c r="FUF81" s="33"/>
      <c r="FUG81" s="33"/>
      <c r="FUH81" s="33"/>
      <c r="FUI81" s="33"/>
      <c r="FUJ81" s="33"/>
      <c r="FUK81" s="33"/>
      <c r="FUL81" s="33"/>
      <c r="FUM81" s="33"/>
      <c r="FUN81" s="33"/>
      <c r="FUO81" s="33"/>
      <c r="FUP81" s="33"/>
      <c r="FUQ81" s="33"/>
      <c r="FUR81" s="33"/>
      <c r="FUS81" s="33"/>
      <c r="FUT81" s="33"/>
      <c r="FUU81" s="33"/>
      <c r="FUV81" s="33"/>
      <c r="FUW81" s="33"/>
      <c r="FUX81" s="33"/>
      <c r="FUY81" s="33"/>
      <c r="FUZ81" s="33"/>
      <c r="FVA81" s="33"/>
      <c r="FVB81" s="33"/>
      <c r="FVC81" s="33"/>
      <c r="FVD81" s="33"/>
      <c r="FVE81" s="33"/>
      <c r="FVF81" s="33"/>
      <c r="FVG81" s="33"/>
      <c r="FVH81" s="33"/>
      <c r="FVI81" s="33"/>
      <c r="FVJ81" s="33"/>
      <c r="FVK81" s="33"/>
      <c r="FVL81" s="33"/>
      <c r="FVM81" s="33"/>
      <c r="FVN81" s="33"/>
      <c r="FVO81" s="33"/>
      <c r="FVP81" s="33"/>
      <c r="FVQ81" s="33"/>
      <c r="FVR81" s="33"/>
      <c r="FVS81" s="33"/>
      <c r="FVT81" s="33"/>
      <c r="FVU81" s="33"/>
      <c r="FVV81" s="33"/>
      <c r="FVW81" s="33"/>
      <c r="FVX81" s="33"/>
      <c r="FVY81" s="33"/>
      <c r="FVZ81" s="33"/>
      <c r="FWA81" s="33"/>
      <c r="FWB81" s="33"/>
      <c r="FWC81" s="33"/>
      <c r="FWD81" s="33"/>
      <c r="FWE81" s="33"/>
      <c r="FWF81" s="33"/>
      <c r="FWG81" s="33"/>
      <c r="FWH81" s="33"/>
      <c r="FWI81" s="33"/>
      <c r="FWJ81" s="33"/>
      <c r="FWK81" s="33"/>
      <c r="FWL81" s="33"/>
      <c r="FWM81" s="33"/>
      <c r="FWN81" s="33"/>
      <c r="FWO81" s="33"/>
      <c r="FWP81" s="33"/>
      <c r="FWQ81" s="33"/>
      <c r="FWR81" s="33"/>
      <c r="FWS81" s="33"/>
      <c r="FWT81" s="33"/>
      <c r="FWU81" s="33"/>
      <c r="FWV81" s="33"/>
      <c r="FWW81" s="33"/>
      <c r="FWX81" s="33"/>
      <c r="FWY81" s="33"/>
      <c r="FWZ81" s="33"/>
      <c r="FXA81" s="33"/>
      <c r="FXB81" s="33"/>
      <c r="FXC81" s="33"/>
      <c r="FXD81" s="33"/>
      <c r="FXE81" s="33"/>
      <c r="FXF81" s="33"/>
      <c r="FXG81" s="33"/>
      <c r="FXH81" s="33"/>
      <c r="FXI81" s="33"/>
      <c r="FXJ81" s="33"/>
      <c r="FXK81" s="33"/>
      <c r="FXL81" s="33"/>
      <c r="FXM81" s="33"/>
      <c r="FXN81" s="33"/>
      <c r="FXO81" s="33"/>
      <c r="FXP81" s="33"/>
      <c r="FXQ81" s="33"/>
      <c r="FXR81" s="33"/>
      <c r="FXS81" s="33"/>
      <c r="FXT81" s="33"/>
      <c r="FXU81" s="33"/>
      <c r="FXV81" s="33"/>
      <c r="FXW81" s="33"/>
      <c r="FXX81" s="33"/>
      <c r="FXY81" s="33"/>
      <c r="FXZ81" s="33"/>
      <c r="FYA81" s="33"/>
      <c r="FYB81" s="33"/>
      <c r="FYC81" s="33"/>
      <c r="FYD81" s="33"/>
      <c r="FYE81" s="33"/>
      <c r="FYF81" s="33"/>
      <c r="FYG81" s="33"/>
      <c r="FYH81" s="33"/>
      <c r="FYI81" s="33"/>
      <c r="FYJ81" s="33"/>
      <c r="FYK81" s="33"/>
      <c r="FYL81" s="33"/>
      <c r="FYM81" s="33"/>
      <c r="FYN81" s="33"/>
      <c r="FYO81" s="33"/>
      <c r="FYP81" s="33"/>
      <c r="FYQ81" s="33"/>
      <c r="FYR81" s="33"/>
      <c r="FYS81" s="33"/>
      <c r="FYT81" s="33"/>
      <c r="FYU81" s="33"/>
      <c r="FYV81" s="33"/>
      <c r="FYW81" s="33"/>
      <c r="FYX81" s="33"/>
      <c r="FYY81" s="33"/>
      <c r="FYZ81" s="33"/>
      <c r="FZA81" s="33"/>
      <c r="FZB81" s="33"/>
      <c r="FZC81" s="33"/>
      <c r="FZD81" s="33"/>
      <c r="FZE81" s="33"/>
      <c r="FZF81" s="33"/>
      <c r="FZG81" s="33"/>
      <c r="FZH81" s="33"/>
      <c r="FZI81" s="33"/>
      <c r="FZJ81" s="33"/>
      <c r="FZK81" s="33"/>
      <c r="FZL81" s="33"/>
      <c r="FZM81" s="33"/>
      <c r="FZN81" s="33"/>
      <c r="FZO81" s="33"/>
      <c r="FZP81" s="33"/>
      <c r="FZQ81" s="33"/>
      <c r="FZR81" s="33"/>
      <c r="FZS81" s="33"/>
      <c r="FZT81" s="33"/>
      <c r="FZU81" s="33"/>
      <c r="FZV81" s="33"/>
      <c r="FZW81" s="33"/>
      <c r="FZX81" s="33"/>
      <c r="FZY81" s="33"/>
      <c r="FZZ81" s="33"/>
      <c r="GAA81" s="33"/>
      <c r="GAB81" s="33"/>
      <c r="GAC81" s="33"/>
      <c r="GAD81" s="33"/>
      <c r="GAE81" s="33"/>
      <c r="GAF81" s="33"/>
      <c r="GAG81" s="33"/>
      <c r="GAH81" s="33"/>
      <c r="GAI81" s="33"/>
      <c r="GAJ81" s="33"/>
      <c r="GAK81" s="33"/>
      <c r="GAL81" s="33"/>
      <c r="GAM81" s="33"/>
      <c r="GAN81" s="33"/>
      <c r="GAO81" s="33"/>
      <c r="GAP81" s="33"/>
      <c r="GAQ81" s="33"/>
      <c r="GAR81" s="33"/>
      <c r="GAS81" s="33"/>
      <c r="GAT81" s="33"/>
      <c r="GAU81" s="33"/>
      <c r="GAV81" s="33"/>
      <c r="GAW81" s="33"/>
      <c r="GAX81" s="33"/>
      <c r="GAY81" s="33"/>
      <c r="GAZ81" s="33"/>
      <c r="GBA81" s="33"/>
      <c r="GBB81" s="33"/>
      <c r="GBC81" s="33"/>
      <c r="GBD81" s="33"/>
      <c r="GBE81" s="33"/>
      <c r="GBF81" s="33"/>
      <c r="GBG81" s="33"/>
      <c r="GBH81" s="33"/>
      <c r="GBI81" s="33"/>
      <c r="GBJ81" s="33"/>
      <c r="GBK81" s="33"/>
      <c r="GBL81" s="33"/>
      <c r="GBM81" s="33"/>
      <c r="GBN81" s="33"/>
      <c r="GBO81" s="33"/>
      <c r="GBP81" s="33"/>
      <c r="GBQ81" s="33"/>
      <c r="GBR81" s="33"/>
      <c r="GBS81" s="33"/>
      <c r="GBT81" s="33"/>
      <c r="GBU81" s="33"/>
      <c r="GBV81" s="33"/>
      <c r="GBW81" s="33"/>
      <c r="GBX81" s="33"/>
      <c r="GBY81" s="33"/>
      <c r="GBZ81" s="33"/>
      <c r="GCA81" s="33"/>
      <c r="GCB81" s="33"/>
      <c r="GCC81" s="33"/>
      <c r="GCD81" s="33"/>
      <c r="GCE81" s="33"/>
      <c r="GCF81" s="33"/>
      <c r="GCG81" s="33"/>
      <c r="GCH81" s="33"/>
      <c r="GCI81" s="33"/>
      <c r="GCJ81" s="33"/>
      <c r="GCK81" s="33"/>
      <c r="GCL81" s="33"/>
      <c r="GCM81" s="33"/>
      <c r="GCN81" s="33"/>
      <c r="GCO81" s="33"/>
      <c r="GCP81" s="33"/>
      <c r="GCQ81" s="33"/>
      <c r="GCR81" s="33"/>
      <c r="GCS81" s="33"/>
      <c r="GCT81" s="33"/>
      <c r="GCU81" s="33"/>
      <c r="GCV81" s="33"/>
      <c r="GCW81" s="33"/>
      <c r="GCX81" s="33"/>
      <c r="GCY81" s="33"/>
      <c r="GCZ81" s="33"/>
      <c r="GDA81" s="33"/>
      <c r="GDB81" s="33"/>
      <c r="GDC81" s="33"/>
      <c r="GDD81" s="33"/>
      <c r="GDE81" s="33"/>
      <c r="GDF81" s="33"/>
      <c r="GDG81" s="33"/>
      <c r="GDH81" s="33"/>
      <c r="GDI81" s="33"/>
      <c r="GDJ81" s="33"/>
      <c r="GDK81" s="33"/>
      <c r="GDL81" s="33"/>
      <c r="GDM81" s="33"/>
      <c r="GDN81" s="33"/>
      <c r="GDO81" s="33"/>
      <c r="GDP81" s="33"/>
      <c r="GDQ81" s="33"/>
      <c r="GDR81" s="33"/>
      <c r="GDS81" s="33"/>
      <c r="GDT81" s="33"/>
      <c r="GDU81" s="33"/>
      <c r="GDV81" s="33"/>
      <c r="GDW81" s="33"/>
      <c r="GDX81" s="33"/>
      <c r="GDY81" s="33"/>
      <c r="GDZ81" s="33"/>
      <c r="GEA81" s="33"/>
      <c r="GEB81" s="33"/>
      <c r="GEC81" s="33"/>
      <c r="GED81" s="33"/>
      <c r="GEE81" s="33"/>
      <c r="GEF81" s="33"/>
      <c r="GEG81" s="33"/>
      <c r="GEH81" s="33"/>
      <c r="GEI81" s="33"/>
      <c r="GEJ81" s="33"/>
      <c r="GEK81" s="33"/>
      <c r="GEL81" s="33"/>
      <c r="GEM81" s="33"/>
      <c r="GEN81" s="33"/>
      <c r="GEO81" s="33"/>
      <c r="GEP81" s="33"/>
      <c r="GEQ81" s="33"/>
      <c r="GER81" s="33"/>
      <c r="GES81" s="33"/>
      <c r="GET81" s="33"/>
      <c r="GEU81" s="33"/>
      <c r="GEV81" s="33"/>
      <c r="GEW81" s="33"/>
      <c r="GEX81" s="33"/>
      <c r="GEY81" s="33"/>
      <c r="GEZ81" s="33"/>
      <c r="GFA81" s="33"/>
      <c r="GFB81" s="33"/>
      <c r="GFC81" s="33"/>
      <c r="GFD81" s="33"/>
      <c r="GFE81" s="33"/>
      <c r="GFF81" s="33"/>
      <c r="GFG81" s="33"/>
      <c r="GFH81" s="33"/>
      <c r="GFI81" s="33"/>
      <c r="GFJ81" s="33"/>
      <c r="GFK81" s="33"/>
      <c r="GFL81" s="33"/>
      <c r="GFM81" s="33"/>
      <c r="GFN81" s="33"/>
      <c r="GFO81" s="33"/>
      <c r="GFP81" s="33"/>
      <c r="GFQ81" s="33"/>
      <c r="GFR81" s="33"/>
      <c r="GFS81" s="33"/>
      <c r="GFT81" s="33"/>
      <c r="GFU81" s="33"/>
      <c r="GFV81" s="33"/>
      <c r="GFW81" s="33"/>
      <c r="GFX81" s="33"/>
      <c r="GFY81" s="33"/>
      <c r="GFZ81" s="33"/>
      <c r="GGA81" s="33"/>
      <c r="GGB81" s="33"/>
      <c r="GGC81" s="33"/>
      <c r="GGD81" s="33"/>
      <c r="GGE81" s="33"/>
      <c r="GGF81" s="33"/>
      <c r="GGG81" s="33"/>
      <c r="GGH81" s="33"/>
      <c r="GGI81" s="33"/>
      <c r="GGJ81" s="33"/>
      <c r="GGK81" s="33"/>
      <c r="GGL81" s="33"/>
      <c r="GGM81" s="33"/>
      <c r="GGN81" s="33"/>
      <c r="GGO81" s="33"/>
      <c r="GGP81" s="33"/>
      <c r="GGQ81" s="33"/>
      <c r="GGR81" s="33"/>
      <c r="GGS81" s="33"/>
      <c r="GGT81" s="33"/>
      <c r="GGU81" s="33"/>
      <c r="GGV81" s="33"/>
      <c r="GGW81" s="33"/>
      <c r="GGX81" s="33"/>
      <c r="GGY81" s="33"/>
      <c r="GGZ81" s="33"/>
      <c r="GHA81" s="33"/>
      <c r="GHB81" s="33"/>
      <c r="GHC81" s="33"/>
      <c r="GHD81" s="33"/>
      <c r="GHE81" s="33"/>
      <c r="GHF81" s="33"/>
      <c r="GHG81" s="33"/>
      <c r="GHH81" s="33"/>
      <c r="GHI81" s="33"/>
      <c r="GHJ81" s="33"/>
      <c r="GHK81" s="33"/>
      <c r="GHL81" s="33"/>
      <c r="GHM81" s="33"/>
      <c r="GHN81" s="33"/>
      <c r="GHO81" s="33"/>
      <c r="GHP81" s="33"/>
      <c r="GHQ81" s="33"/>
      <c r="GHR81" s="33"/>
      <c r="GHS81" s="33"/>
      <c r="GHT81" s="33"/>
      <c r="GHU81" s="33"/>
      <c r="GHV81" s="33"/>
      <c r="GHW81" s="33"/>
      <c r="GHX81" s="33"/>
      <c r="GHY81" s="33"/>
      <c r="GHZ81" s="33"/>
      <c r="GIA81" s="33"/>
      <c r="GIB81" s="33"/>
      <c r="GIC81" s="33"/>
      <c r="GID81" s="33"/>
      <c r="GIE81" s="33"/>
      <c r="GIF81" s="33"/>
      <c r="GIG81" s="33"/>
      <c r="GIH81" s="33"/>
      <c r="GII81" s="33"/>
      <c r="GIJ81" s="33"/>
      <c r="GIK81" s="33"/>
      <c r="GIL81" s="33"/>
      <c r="GIM81" s="33"/>
      <c r="GIN81" s="33"/>
      <c r="GIO81" s="33"/>
      <c r="GIP81" s="33"/>
      <c r="GIQ81" s="33"/>
      <c r="GIR81" s="33"/>
      <c r="GIS81" s="33"/>
      <c r="GIT81" s="33"/>
      <c r="GIU81" s="33"/>
      <c r="GIV81" s="33"/>
      <c r="GIW81" s="33"/>
      <c r="GIX81" s="33"/>
      <c r="GIY81" s="33"/>
      <c r="GIZ81" s="33"/>
      <c r="GJA81" s="33"/>
      <c r="GJB81" s="33"/>
      <c r="GJC81" s="33"/>
      <c r="GJD81" s="33"/>
      <c r="GJE81" s="33"/>
      <c r="GJF81" s="33"/>
      <c r="GJG81" s="33"/>
      <c r="GJH81" s="33"/>
      <c r="GJI81" s="33"/>
      <c r="GJJ81" s="33"/>
      <c r="GJK81" s="33"/>
      <c r="GJL81" s="33"/>
      <c r="GJM81" s="33"/>
      <c r="GJN81" s="33"/>
      <c r="GJO81" s="33"/>
      <c r="GJP81" s="33"/>
      <c r="GJQ81" s="33"/>
      <c r="GJR81" s="33"/>
      <c r="GJS81" s="33"/>
      <c r="GJT81" s="33"/>
      <c r="GJU81" s="33"/>
      <c r="GJV81" s="33"/>
      <c r="GJW81" s="33"/>
      <c r="GJX81" s="33"/>
      <c r="GJY81" s="33"/>
      <c r="GJZ81" s="33"/>
      <c r="GKA81" s="33"/>
      <c r="GKB81" s="33"/>
      <c r="GKC81" s="33"/>
      <c r="GKD81" s="33"/>
      <c r="GKE81" s="33"/>
      <c r="GKF81" s="33"/>
      <c r="GKG81" s="33"/>
      <c r="GKH81" s="33"/>
      <c r="GKI81" s="33"/>
      <c r="GKJ81" s="33"/>
      <c r="GKK81" s="33"/>
      <c r="GKL81" s="33"/>
      <c r="GKM81" s="33"/>
      <c r="GKN81" s="33"/>
      <c r="GKO81" s="33"/>
      <c r="GKP81" s="33"/>
      <c r="GKQ81" s="33"/>
      <c r="GKR81" s="33"/>
      <c r="GKS81" s="33"/>
      <c r="GKT81" s="33"/>
      <c r="GKU81" s="33"/>
      <c r="GKV81" s="33"/>
      <c r="GKW81" s="33"/>
      <c r="GKX81" s="33"/>
      <c r="GKY81" s="33"/>
      <c r="GKZ81" s="33"/>
      <c r="GLA81" s="33"/>
      <c r="GLB81" s="33"/>
      <c r="GLC81" s="33"/>
      <c r="GLD81" s="33"/>
      <c r="GLE81" s="33"/>
      <c r="GLF81" s="33"/>
      <c r="GLG81" s="33"/>
      <c r="GLH81" s="33"/>
      <c r="GLI81" s="33"/>
      <c r="GLJ81" s="33"/>
      <c r="GLK81" s="33"/>
      <c r="GLL81" s="33"/>
      <c r="GLM81" s="33"/>
      <c r="GLN81" s="33"/>
      <c r="GLO81" s="33"/>
      <c r="GLP81" s="33"/>
      <c r="GLQ81" s="33"/>
      <c r="GLR81" s="33"/>
      <c r="GLS81" s="33"/>
      <c r="GLT81" s="33"/>
      <c r="GLU81" s="33"/>
      <c r="GLV81" s="33"/>
      <c r="GLW81" s="33"/>
      <c r="GLX81" s="33"/>
      <c r="GLY81" s="33"/>
      <c r="GLZ81" s="33"/>
      <c r="GMA81" s="33"/>
      <c r="GMB81" s="33"/>
      <c r="GMC81" s="33"/>
      <c r="GMD81" s="33"/>
      <c r="GME81" s="33"/>
      <c r="GMF81" s="33"/>
      <c r="GMG81" s="33"/>
      <c r="GMH81" s="33"/>
      <c r="GMI81" s="33"/>
      <c r="GMJ81" s="33"/>
      <c r="GMK81" s="33"/>
      <c r="GML81" s="33"/>
      <c r="GMM81" s="33"/>
      <c r="GMN81" s="33"/>
      <c r="GMO81" s="33"/>
      <c r="GMP81" s="33"/>
      <c r="GMQ81" s="33"/>
      <c r="GMR81" s="33"/>
      <c r="GMS81" s="33"/>
      <c r="GMT81" s="33"/>
      <c r="GMU81" s="33"/>
      <c r="GMV81" s="33"/>
      <c r="GMW81" s="33"/>
      <c r="GMX81" s="33"/>
      <c r="GMY81" s="33"/>
      <c r="GMZ81" s="33"/>
      <c r="GNA81" s="33"/>
      <c r="GNB81" s="33"/>
      <c r="GNC81" s="33"/>
      <c r="GND81" s="33"/>
      <c r="GNE81" s="33"/>
      <c r="GNF81" s="33"/>
      <c r="GNG81" s="33"/>
      <c r="GNH81" s="33"/>
      <c r="GNI81" s="33"/>
      <c r="GNJ81" s="33"/>
      <c r="GNK81" s="33"/>
      <c r="GNL81" s="33"/>
      <c r="GNM81" s="33"/>
      <c r="GNN81" s="33"/>
      <c r="GNO81" s="33"/>
      <c r="GNP81" s="33"/>
      <c r="GNQ81" s="33"/>
      <c r="GNR81" s="33"/>
      <c r="GNS81" s="33"/>
      <c r="GNT81" s="33"/>
      <c r="GNU81" s="33"/>
      <c r="GNV81" s="33"/>
      <c r="GNW81" s="33"/>
      <c r="GNX81" s="33"/>
      <c r="GNY81" s="33"/>
      <c r="GNZ81" s="33"/>
      <c r="GOA81" s="33"/>
      <c r="GOB81" s="33"/>
      <c r="GOC81" s="33"/>
      <c r="GOD81" s="33"/>
      <c r="GOE81" s="33"/>
      <c r="GOF81" s="33"/>
      <c r="GOG81" s="33"/>
      <c r="GOH81" s="33"/>
      <c r="GOI81" s="33"/>
      <c r="GOJ81" s="33"/>
      <c r="GOK81" s="33"/>
      <c r="GOL81" s="33"/>
      <c r="GOM81" s="33"/>
      <c r="GON81" s="33"/>
      <c r="GOO81" s="33"/>
      <c r="GOP81" s="33"/>
      <c r="GOQ81" s="33"/>
      <c r="GOR81" s="33"/>
      <c r="GOS81" s="33"/>
      <c r="GOT81" s="33"/>
      <c r="GOU81" s="33"/>
      <c r="GOV81" s="33"/>
      <c r="GOW81" s="33"/>
      <c r="GOX81" s="33"/>
      <c r="GOY81" s="33"/>
      <c r="GOZ81" s="33"/>
      <c r="GPA81" s="33"/>
      <c r="GPB81" s="33"/>
      <c r="GPC81" s="33"/>
      <c r="GPD81" s="33"/>
      <c r="GPE81" s="33"/>
      <c r="GPF81" s="33"/>
      <c r="GPG81" s="33"/>
      <c r="GPH81" s="33"/>
      <c r="GPI81" s="33"/>
      <c r="GPJ81" s="33"/>
      <c r="GPK81" s="33"/>
      <c r="GPL81" s="33"/>
      <c r="GPM81" s="33"/>
      <c r="GPN81" s="33"/>
      <c r="GPO81" s="33"/>
      <c r="GPP81" s="33"/>
      <c r="GPQ81" s="33"/>
      <c r="GPR81" s="33"/>
      <c r="GPS81" s="33"/>
      <c r="GPT81" s="33"/>
      <c r="GPU81" s="33"/>
      <c r="GPV81" s="33"/>
      <c r="GPW81" s="33"/>
      <c r="GPX81" s="33"/>
      <c r="GPY81" s="33"/>
      <c r="GPZ81" s="33"/>
      <c r="GQA81" s="33"/>
      <c r="GQB81" s="33"/>
      <c r="GQC81" s="33"/>
      <c r="GQD81" s="33"/>
      <c r="GQE81" s="33"/>
      <c r="GQF81" s="33"/>
      <c r="GQG81" s="33"/>
      <c r="GQH81" s="33"/>
      <c r="GQI81" s="33"/>
      <c r="GQJ81" s="33"/>
      <c r="GQK81" s="33"/>
      <c r="GQL81" s="33"/>
      <c r="GQM81" s="33"/>
      <c r="GQN81" s="33"/>
      <c r="GQO81" s="33"/>
      <c r="GQP81" s="33"/>
      <c r="GQQ81" s="33"/>
      <c r="GQR81" s="33"/>
      <c r="GQS81" s="33"/>
      <c r="GQT81" s="33"/>
      <c r="GQU81" s="33"/>
      <c r="GQV81" s="33"/>
      <c r="GQW81" s="33"/>
      <c r="GQX81" s="33"/>
      <c r="GQY81" s="33"/>
      <c r="GQZ81" s="33"/>
      <c r="GRA81" s="33"/>
      <c r="GRB81" s="33"/>
      <c r="GRC81" s="33"/>
      <c r="GRD81" s="33"/>
      <c r="GRE81" s="33"/>
      <c r="GRF81" s="33"/>
      <c r="GRG81" s="33"/>
      <c r="GRH81" s="33"/>
      <c r="GRI81" s="33"/>
      <c r="GRJ81" s="33"/>
      <c r="GRK81" s="33"/>
      <c r="GRL81" s="33"/>
      <c r="GRM81" s="33"/>
      <c r="GRN81" s="33"/>
      <c r="GRO81" s="33"/>
      <c r="GRP81" s="33"/>
      <c r="GRQ81" s="33"/>
      <c r="GRR81" s="33"/>
      <c r="GRS81" s="33"/>
      <c r="GRT81" s="33"/>
      <c r="GRU81" s="33"/>
      <c r="GRV81" s="33"/>
      <c r="GRW81" s="33"/>
      <c r="GRX81" s="33"/>
      <c r="GRY81" s="33"/>
      <c r="GRZ81" s="33"/>
      <c r="GSA81" s="33"/>
      <c r="GSB81" s="33"/>
      <c r="GSC81" s="33"/>
      <c r="GSD81" s="33"/>
      <c r="GSE81" s="33"/>
      <c r="GSF81" s="33"/>
      <c r="GSG81" s="33"/>
      <c r="GSH81" s="33"/>
      <c r="GSI81" s="33"/>
      <c r="GSJ81" s="33"/>
      <c r="GSK81" s="33"/>
      <c r="GSL81" s="33"/>
      <c r="GSM81" s="33"/>
      <c r="GSN81" s="33"/>
      <c r="GSO81" s="33"/>
      <c r="GSP81" s="33"/>
      <c r="GSQ81" s="33"/>
      <c r="GSR81" s="33"/>
      <c r="GSS81" s="33"/>
      <c r="GST81" s="33"/>
      <c r="GSU81" s="33"/>
      <c r="GSV81" s="33"/>
      <c r="GSW81" s="33"/>
      <c r="GSX81" s="33"/>
      <c r="GSY81" s="33"/>
      <c r="GSZ81" s="33"/>
      <c r="GTA81" s="33"/>
      <c r="GTB81" s="33"/>
      <c r="GTC81" s="33"/>
      <c r="GTD81" s="33"/>
      <c r="GTE81" s="33"/>
      <c r="GTF81" s="33"/>
      <c r="GTG81" s="33"/>
      <c r="GTH81" s="33"/>
      <c r="GTI81" s="33"/>
      <c r="GTJ81" s="33"/>
      <c r="GTK81" s="33"/>
      <c r="GTL81" s="33"/>
      <c r="GTM81" s="33"/>
      <c r="GTN81" s="33"/>
      <c r="GTO81" s="33"/>
      <c r="GTP81" s="33"/>
      <c r="GTQ81" s="33"/>
      <c r="GTR81" s="33"/>
      <c r="GTS81" s="33"/>
      <c r="GTT81" s="33"/>
      <c r="GTU81" s="33"/>
      <c r="GTV81" s="33"/>
      <c r="GTW81" s="33"/>
      <c r="GTX81" s="33"/>
      <c r="GTY81" s="33"/>
      <c r="GTZ81" s="33"/>
      <c r="GUA81" s="33"/>
      <c r="GUB81" s="33"/>
      <c r="GUC81" s="33"/>
      <c r="GUD81" s="33"/>
      <c r="GUE81" s="33"/>
      <c r="GUF81" s="33"/>
      <c r="GUG81" s="33"/>
      <c r="GUH81" s="33"/>
      <c r="GUI81" s="33"/>
      <c r="GUJ81" s="33"/>
      <c r="GUK81" s="33"/>
      <c r="GUL81" s="33"/>
      <c r="GUM81" s="33"/>
      <c r="GUN81" s="33"/>
      <c r="GUO81" s="33"/>
      <c r="GUP81" s="33"/>
      <c r="GUQ81" s="33"/>
      <c r="GUR81" s="33"/>
      <c r="GUS81" s="33"/>
      <c r="GUT81" s="33"/>
      <c r="GUU81" s="33"/>
      <c r="GUV81" s="33"/>
      <c r="GUW81" s="33"/>
      <c r="GUX81" s="33"/>
      <c r="GUY81" s="33"/>
      <c r="GUZ81" s="33"/>
      <c r="GVA81" s="33"/>
      <c r="GVB81" s="33"/>
      <c r="GVC81" s="33"/>
      <c r="GVD81" s="33"/>
      <c r="GVE81" s="33"/>
      <c r="GVF81" s="33"/>
      <c r="GVG81" s="33"/>
      <c r="GVH81" s="33"/>
      <c r="GVI81" s="33"/>
      <c r="GVJ81" s="33"/>
      <c r="GVK81" s="33"/>
      <c r="GVL81" s="33"/>
      <c r="GVM81" s="33"/>
      <c r="GVN81" s="33"/>
      <c r="GVO81" s="33"/>
      <c r="GVP81" s="33"/>
      <c r="GVQ81" s="33"/>
      <c r="GVR81" s="33"/>
      <c r="GVS81" s="33"/>
      <c r="GVT81" s="33"/>
      <c r="GVU81" s="33"/>
      <c r="GVV81" s="33"/>
      <c r="GVW81" s="33"/>
      <c r="GVX81" s="33"/>
      <c r="GVY81" s="33"/>
      <c r="GVZ81" s="33"/>
      <c r="GWA81" s="33"/>
      <c r="GWB81" s="33"/>
      <c r="GWC81" s="33"/>
      <c r="GWD81" s="33"/>
      <c r="GWE81" s="33"/>
      <c r="GWF81" s="33"/>
      <c r="GWG81" s="33"/>
      <c r="GWH81" s="33"/>
      <c r="GWI81" s="33"/>
      <c r="GWJ81" s="33"/>
      <c r="GWK81" s="33"/>
      <c r="GWL81" s="33"/>
      <c r="GWM81" s="33"/>
      <c r="GWN81" s="33"/>
      <c r="GWO81" s="33"/>
      <c r="GWP81" s="33"/>
      <c r="GWQ81" s="33"/>
      <c r="GWR81" s="33"/>
      <c r="GWS81" s="33"/>
      <c r="GWT81" s="33"/>
      <c r="GWU81" s="33"/>
      <c r="GWV81" s="33"/>
      <c r="GWW81" s="33"/>
      <c r="GWX81" s="33"/>
      <c r="GWY81" s="33"/>
      <c r="GWZ81" s="33"/>
      <c r="GXA81" s="33"/>
      <c r="GXB81" s="33"/>
      <c r="GXC81" s="33"/>
      <c r="GXD81" s="33"/>
      <c r="GXE81" s="33"/>
      <c r="GXF81" s="33"/>
      <c r="GXG81" s="33"/>
      <c r="GXH81" s="33"/>
      <c r="GXI81" s="33"/>
      <c r="GXJ81" s="33"/>
      <c r="GXK81" s="33"/>
      <c r="GXL81" s="33"/>
      <c r="GXM81" s="33"/>
      <c r="GXN81" s="33"/>
      <c r="GXO81" s="33"/>
      <c r="GXP81" s="33"/>
      <c r="GXQ81" s="33"/>
      <c r="GXR81" s="33"/>
      <c r="GXS81" s="33"/>
      <c r="GXT81" s="33"/>
      <c r="GXU81" s="33"/>
      <c r="GXV81" s="33"/>
      <c r="GXW81" s="33"/>
      <c r="GXX81" s="33"/>
      <c r="GXY81" s="33"/>
      <c r="GXZ81" s="33"/>
      <c r="GYA81" s="33"/>
      <c r="GYB81" s="33"/>
      <c r="GYC81" s="33"/>
      <c r="GYD81" s="33"/>
      <c r="GYE81" s="33"/>
      <c r="GYF81" s="33"/>
      <c r="GYG81" s="33"/>
      <c r="GYH81" s="33"/>
      <c r="GYI81" s="33"/>
      <c r="GYJ81" s="33"/>
      <c r="GYK81" s="33"/>
      <c r="GYL81" s="33"/>
      <c r="GYM81" s="33"/>
      <c r="GYN81" s="33"/>
      <c r="GYO81" s="33"/>
      <c r="GYP81" s="33"/>
      <c r="GYQ81" s="33"/>
      <c r="GYR81" s="33"/>
      <c r="GYS81" s="33"/>
      <c r="GYT81" s="33"/>
      <c r="GYU81" s="33"/>
      <c r="GYV81" s="33"/>
      <c r="GYW81" s="33"/>
      <c r="GYX81" s="33"/>
      <c r="GYY81" s="33"/>
      <c r="GYZ81" s="33"/>
      <c r="GZA81" s="33"/>
      <c r="GZB81" s="33"/>
      <c r="GZC81" s="33"/>
      <c r="GZD81" s="33"/>
      <c r="GZE81" s="33"/>
      <c r="GZF81" s="33"/>
      <c r="GZG81" s="33"/>
      <c r="GZH81" s="33"/>
      <c r="GZI81" s="33"/>
      <c r="GZJ81" s="33"/>
      <c r="GZK81" s="33"/>
      <c r="GZL81" s="33"/>
      <c r="GZM81" s="33"/>
      <c r="GZN81" s="33"/>
      <c r="GZO81" s="33"/>
      <c r="GZP81" s="33"/>
      <c r="GZQ81" s="33"/>
      <c r="GZR81" s="33"/>
      <c r="GZS81" s="33"/>
      <c r="GZT81" s="33"/>
      <c r="GZU81" s="33"/>
      <c r="GZV81" s="33"/>
      <c r="GZW81" s="33"/>
      <c r="GZX81" s="33"/>
      <c r="GZY81" s="33"/>
      <c r="GZZ81" s="33"/>
      <c r="HAA81" s="33"/>
      <c r="HAB81" s="33"/>
      <c r="HAC81" s="33"/>
      <c r="HAD81" s="33"/>
      <c r="HAE81" s="33"/>
      <c r="HAF81" s="33"/>
      <c r="HAG81" s="33"/>
      <c r="HAH81" s="33"/>
      <c r="HAI81" s="33"/>
      <c r="HAJ81" s="33"/>
      <c r="HAK81" s="33"/>
      <c r="HAL81" s="33"/>
      <c r="HAM81" s="33"/>
      <c r="HAN81" s="33"/>
      <c r="HAO81" s="33"/>
      <c r="HAP81" s="33"/>
      <c r="HAQ81" s="33"/>
      <c r="HAR81" s="33"/>
      <c r="HAS81" s="33"/>
      <c r="HAT81" s="33"/>
      <c r="HAU81" s="33"/>
      <c r="HAV81" s="33"/>
      <c r="HAW81" s="33"/>
      <c r="HAX81" s="33"/>
      <c r="HAY81" s="33"/>
      <c r="HAZ81" s="33"/>
      <c r="HBA81" s="33"/>
      <c r="HBB81" s="33"/>
      <c r="HBC81" s="33"/>
      <c r="HBD81" s="33"/>
      <c r="HBE81" s="33"/>
      <c r="HBF81" s="33"/>
      <c r="HBG81" s="33"/>
      <c r="HBH81" s="33"/>
      <c r="HBI81" s="33"/>
      <c r="HBJ81" s="33"/>
      <c r="HBK81" s="33"/>
      <c r="HBL81" s="33"/>
      <c r="HBM81" s="33"/>
      <c r="HBN81" s="33"/>
      <c r="HBO81" s="33"/>
      <c r="HBP81" s="33"/>
      <c r="HBQ81" s="33"/>
      <c r="HBR81" s="33"/>
      <c r="HBS81" s="33"/>
      <c r="HBT81" s="33"/>
      <c r="HBU81" s="33"/>
      <c r="HBV81" s="33"/>
      <c r="HBW81" s="33"/>
      <c r="HBX81" s="33"/>
      <c r="HBY81" s="33"/>
      <c r="HBZ81" s="33"/>
      <c r="HCA81" s="33"/>
      <c r="HCB81" s="33"/>
      <c r="HCC81" s="33"/>
      <c r="HCD81" s="33"/>
      <c r="HCE81" s="33"/>
      <c r="HCF81" s="33"/>
      <c r="HCG81" s="33"/>
      <c r="HCH81" s="33"/>
      <c r="HCI81" s="33"/>
      <c r="HCJ81" s="33"/>
      <c r="HCK81" s="33"/>
      <c r="HCL81" s="33"/>
      <c r="HCM81" s="33"/>
      <c r="HCN81" s="33"/>
      <c r="HCO81" s="33"/>
      <c r="HCP81" s="33"/>
      <c r="HCQ81" s="33"/>
      <c r="HCR81" s="33"/>
      <c r="HCS81" s="33"/>
      <c r="HCT81" s="33"/>
      <c r="HCU81" s="33"/>
      <c r="HCV81" s="33"/>
      <c r="HCW81" s="33"/>
      <c r="HCX81" s="33"/>
      <c r="HCY81" s="33"/>
      <c r="HCZ81" s="33"/>
      <c r="HDA81" s="33"/>
      <c r="HDB81" s="33"/>
      <c r="HDC81" s="33"/>
      <c r="HDD81" s="33"/>
      <c r="HDE81" s="33"/>
      <c r="HDF81" s="33"/>
      <c r="HDG81" s="33"/>
      <c r="HDH81" s="33"/>
      <c r="HDI81" s="33"/>
      <c r="HDJ81" s="33"/>
      <c r="HDK81" s="33"/>
      <c r="HDL81" s="33"/>
      <c r="HDM81" s="33"/>
      <c r="HDN81" s="33"/>
      <c r="HDO81" s="33"/>
      <c r="HDP81" s="33"/>
      <c r="HDQ81" s="33"/>
      <c r="HDR81" s="33"/>
      <c r="HDS81" s="33"/>
      <c r="HDT81" s="33"/>
      <c r="HDU81" s="33"/>
      <c r="HDV81" s="33"/>
      <c r="HDW81" s="33"/>
      <c r="HDX81" s="33"/>
      <c r="HDY81" s="33"/>
      <c r="HDZ81" s="33"/>
      <c r="HEA81" s="33"/>
      <c r="HEB81" s="33"/>
      <c r="HEC81" s="33"/>
      <c r="HED81" s="33"/>
      <c r="HEE81" s="33"/>
      <c r="HEF81" s="33"/>
      <c r="HEG81" s="33"/>
      <c r="HEH81" s="33"/>
      <c r="HEI81" s="33"/>
      <c r="HEJ81" s="33"/>
      <c r="HEK81" s="33"/>
      <c r="HEL81" s="33"/>
      <c r="HEM81" s="33"/>
      <c r="HEN81" s="33"/>
      <c r="HEO81" s="33"/>
      <c r="HEP81" s="33"/>
      <c r="HEQ81" s="33"/>
      <c r="HER81" s="33"/>
      <c r="HES81" s="33"/>
      <c r="HET81" s="33"/>
      <c r="HEU81" s="33"/>
      <c r="HEV81" s="33"/>
      <c r="HEW81" s="33"/>
      <c r="HEX81" s="33"/>
      <c r="HEY81" s="33"/>
      <c r="HEZ81" s="33"/>
      <c r="HFA81" s="33"/>
      <c r="HFB81" s="33"/>
      <c r="HFC81" s="33"/>
      <c r="HFD81" s="33"/>
      <c r="HFE81" s="33"/>
      <c r="HFF81" s="33"/>
      <c r="HFG81" s="33"/>
      <c r="HFH81" s="33"/>
      <c r="HFI81" s="33"/>
      <c r="HFJ81" s="33"/>
      <c r="HFK81" s="33"/>
      <c r="HFL81" s="33"/>
      <c r="HFM81" s="33"/>
      <c r="HFN81" s="33"/>
      <c r="HFO81" s="33"/>
      <c r="HFP81" s="33"/>
      <c r="HFQ81" s="33"/>
      <c r="HFR81" s="33"/>
      <c r="HFS81" s="33"/>
      <c r="HFT81" s="33"/>
      <c r="HFU81" s="33"/>
      <c r="HFV81" s="33"/>
      <c r="HFW81" s="33"/>
      <c r="HFX81" s="33"/>
      <c r="HFY81" s="33"/>
      <c r="HFZ81" s="33"/>
      <c r="HGA81" s="33"/>
      <c r="HGB81" s="33"/>
      <c r="HGC81" s="33"/>
      <c r="HGD81" s="33"/>
      <c r="HGE81" s="33"/>
      <c r="HGF81" s="33"/>
      <c r="HGG81" s="33"/>
      <c r="HGH81" s="33"/>
      <c r="HGI81" s="33"/>
      <c r="HGJ81" s="33"/>
      <c r="HGK81" s="33"/>
      <c r="HGL81" s="33"/>
      <c r="HGM81" s="33"/>
      <c r="HGN81" s="33"/>
      <c r="HGO81" s="33"/>
      <c r="HGP81" s="33"/>
      <c r="HGQ81" s="33"/>
      <c r="HGR81" s="33"/>
      <c r="HGS81" s="33"/>
      <c r="HGT81" s="33"/>
      <c r="HGU81" s="33"/>
      <c r="HGV81" s="33"/>
      <c r="HGW81" s="33"/>
      <c r="HGX81" s="33"/>
      <c r="HGY81" s="33"/>
      <c r="HGZ81" s="33"/>
      <c r="HHA81" s="33"/>
      <c r="HHB81" s="33"/>
      <c r="HHC81" s="33"/>
      <c r="HHD81" s="33"/>
      <c r="HHE81" s="33"/>
      <c r="HHF81" s="33"/>
      <c r="HHG81" s="33"/>
      <c r="HHH81" s="33"/>
      <c r="HHI81" s="33"/>
      <c r="HHJ81" s="33"/>
      <c r="HHK81" s="33"/>
      <c r="HHL81" s="33"/>
      <c r="HHM81" s="33"/>
      <c r="HHN81" s="33"/>
      <c r="HHO81" s="33"/>
      <c r="HHP81" s="33"/>
      <c r="HHQ81" s="33"/>
      <c r="HHR81" s="33"/>
      <c r="HHS81" s="33"/>
      <c r="HHT81" s="33"/>
      <c r="HHU81" s="33"/>
      <c r="HHV81" s="33"/>
      <c r="HHW81" s="33"/>
      <c r="HHX81" s="33"/>
      <c r="HHY81" s="33"/>
      <c r="HHZ81" s="33"/>
      <c r="HIA81" s="33"/>
      <c r="HIB81" s="33"/>
      <c r="HIC81" s="33"/>
      <c r="HID81" s="33"/>
      <c r="HIE81" s="33"/>
      <c r="HIF81" s="33"/>
      <c r="HIG81" s="33"/>
      <c r="HIH81" s="33"/>
      <c r="HII81" s="33"/>
      <c r="HIJ81" s="33"/>
      <c r="HIK81" s="33"/>
      <c r="HIL81" s="33"/>
      <c r="HIM81" s="33"/>
      <c r="HIN81" s="33"/>
      <c r="HIO81" s="33"/>
      <c r="HIP81" s="33"/>
      <c r="HIQ81" s="33"/>
      <c r="HIR81" s="33"/>
      <c r="HIS81" s="33"/>
      <c r="HIT81" s="33"/>
      <c r="HIU81" s="33"/>
      <c r="HIV81" s="33"/>
      <c r="HIW81" s="33"/>
      <c r="HIX81" s="33"/>
      <c r="HIY81" s="33"/>
      <c r="HIZ81" s="33"/>
      <c r="HJA81" s="33"/>
      <c r="HJB81" s="33"/>
      <c r="HJC81" s="33"/>
      <c r="HJD81" s="33"/>
      <c r="HJE81" s="33"/>
      <c r="HJF81" s="33"/>
      <c r="HJG81" s="33"/>
      <c r="HJH81" s="33"/>
      <c r="HJI81" s="33"/>
      <c r="HJJ81" s="33"/>
      <c r="HJK81" s="33"/>
      <c r="HJL81" s="33"/>
      <c r="HJM81" s="33"/>
      <c r="HJN81" s="33"/>
      <c r="HJO81" s="33"/>
      <c r="HJP81" s="33"/>
      <c r="HJQ81" s="33"/>
      <c r="HJR81" s="33"/>
      <c r="HJS81" s="33"/>
      <c r="HJT81" s="33"/>
      <c r="HJU81" s="33"/>
      <c r="HJV81" s="33"/>
      <c r="HJW81" s="33"/>
      <c r="HJX81" s="33"/>
      <c r="HJY81" s="33"/>
      <c r="HJZ81" s="33"/>
      <c r="HKA81" s="33"/>
      <c r="HKB81" s="33"/>
      <c r="HKC81" s="33"/>
      <c r="HKD81" s="33"/>
      <c r="HKE81" s="33"/>
      <c r="HKF81" s="33"/>
      <c r="HKG81" s="33"/>
      <c r="HKH81" s="33"/>
      <c r="HKI81" s="33"/>
      <c r="HKJ81" s="33"/>
      <c r="HKK81" s="33"/>
      <c r="HKL81" s="33"/>
      <c r="HKM81" s="33"/>
      <c r="HKN81" s="33"/>
      <c r="HKO81" s="33"/>
      <c r="HKP81" s="33"/>
      <c r="HKQ81" s="33"/>
      <c r="HKR81" s="33"/>
      <c r="HKS81" s="33"/>
      <c r="HKT81" s="33"/>
      <c r="HKU81" s="33"/>
      <c r="HKV81" s="33"/>
      <c r="HKW81" s="33"/>
      <c r="HKX81" s="33"/>
      <c r="HKY81" s="33"/>
      <c r="HKZ81" s="33"/>
      <c r="HLA81" s="33"/>
      <c r="HLB81" s="33"/>
      <c r="HLC81" s="33"/>
      <c r="HLD81" s="33"/>
      <c r="HLE81" s="33"/>
      <c r="HLF81" s="33"/>
      <c r="HLG81" s="33"/>
      <c r="HLH81" s="33"/>
      <c r="HLI81" s="33"/>
      <c r="HLJ81" s="33"/>
      <c r="HLK81" s="33"/>
      <c r="HLL81" s="33"/>
      <c r="HLM81" s="33"/>
      <c r="HLN81" s="33"/>
      <c r="HLO81" s="33"/>
      <c r="HLP81" s="33"/>
      <c r="HLQ81" s="33"/>
      <c r="HLR81" s="33"/>
      <c r="HLS81" s="33"/>
      <c r="HLT81" s="33"/>
      <c r="HLU81" s="33"/>
      <c r="HLV81" s="33"/>
      <c r="HLW81" s="33"/>
      <c r="HLX81" s="33"/>
      <c r="HLY81" s="33"/>
      <c r="HLZ81" s="33"/>
      <c r="HMA81" s="33"/>
      <c r="HMB81" s="33"/>
      <c r="HMC81" s="33"/>
      <c r="HMD81" s="33"/>
      <c r="HME81" s="33"/>
      <c r="HMF81" s="33"/>
      <c r="HMG81" s="33"/>
      <c r="HMH81" s="33"/>
      <c r="HMI81" s="33"/>
      <c r="HMJ81" s="33"/>
      <c r="HMK81" s="33"/>
      <c r="HML81" s="33"/>
      <c r="HMM81" s="33"/>
      <c r="HMN81" s="33"/>
      <c r="HMO81" s="33"/>
      <c r="HMP81" s="33"/>
      <c r="HMQ81" s="33"/>
      <c r="HMR81" s="33"/>
      <c r="HMS81" s="33"/>
      <c r="HMT81" s="33"/>
      <c r="HMU81" s="33"/>
      <c r="HMV81" s="33"/>
      <c r="HMW81" s="33"/>
      <c r="HMX81" s="33"/>
      <c r="HMY81" s="33"/>
      <c r="HMZ81" s="33"/>
      <c r="HNA81" s="33"/>
      <c r="HNB81" s="33"/>
      <c r="HNC81" s="33"/>
      <c r="HND81" s="33"/>
      <c r="HNE81" s="33"/>
      <c r="HNF81" s="33"/>
      <c r="HNG81" s="33"/>
      <c r="HNH81" s="33"/>
      <c r="HNI81" s="33"/>
      <c r="HNJ81" s="33"/>
      <c r="HNK81" s="33"/>
      <c r="HNL81" s="33"/>
      <c r="HNM81" s="33"/>
      <c r="HNN81" s="33"/>
      <c r="HNO81" s="33"/>
      <c r="HNP81" s="33"/>
      <c r="HNQ81" s="33"/>
      <c r="HNR81" s="33"/>
      <c r="HNS81" s="33"/>
      <c r="HNT81" s="33"/>
      <c r="HNU81" s="33"/>
      <c r="HNV81" s="33"/>
      <c r="HNW81" s="33"/>
      <c r="HNX81" s="33"/>
      <c r="HNY81" s="33"/>
      <c r="HNZ81" s="33"/>
      <c r="HOA81" s="33"/>
      <c r="HOB81" s="33"/>
      <c r="HOC81" s="33"/>
      <c r="HOD81" s="33"/>
      <c r="HOE81" s="33"/>
      <c r="HOF81" s="33"/>
      <c r="HOG81" s="33"/>
      <c r="HOH81" s="33"/>
      <c r="HOI81" s="33"/>
      <c r="HOJ81" s="33"/>
      <c r="HOK81" s="33"/>
      <c r="HOL81" s="33"/>
      <c r="HOM81" s="33"/>
      <c r="HON81" s="33"/>
      <c r="HOO81" s="33"/>
      <c r="HOP81" s="33"/>
      <c r="HOQ81" s="33"/>
      <c r="HOR81" s="33"/>
      <c r="HOS81" s="33"/>
      <c r="HOT81" s="33"/>
      <c r="HOU81" s="33"/>
      <c r="HOV81" s="33"/>
      <c r="HOW81" s="33"/>
      <c r="HOX81" s="33"/>
      <c r="HOY81" s="33"/>
      <c r="HOZ81" s="33"/>
      <c r="HPA81" s="33"/>
      <c r="HPB81" s="33"/>
      <c r="HPC81" s="33"/>
      <c r="HPD81" s="33"/>
      <c r="HPE81" s="33"/>
      <c r="HPF81" s="33"/>
      <c r="HPG81" s="33"/>
      <c r="HPH81" s="33"/>
      <c r="HPI81" s="33"/>
      <c r="HPJ81" s="33"/>
      <c r="HPK81" s="33"/>
      <c r="HPL81" s="33"/>
      <c r="HPM81" s="33"/>
      <c r="HPN81" s="33"/>
      <c r="HPO81" s="33"/>
      <c r="HPP81" s="33"/>
      <c r="HPQ81" s="33"/>
      <c r="HPR81" s="33"/>
      <c r="HPS81" s="33"/>
      <c r="HPT81" s="33"/>
      <c r="HPU81" s="33"/>
      <c r="HPV81" s="33"/>
      <c r="HPW81" s="33"/>
      <c r="HPX81" s="33"/>
      <c r="HPY81" s="33"/>
      <c r="HPZ81" s="33"/>
      <c r="HQA81" s="33"/>
      <c r="HQB81" s="33"/>
      <c r="HQC81" s="33"/>
      <c r="HQD81" s="33"/>
      <c r="HQE81" s="33"/>
      <c r="HQF81" s="33"/>
      <c r="HQG81" s="33"/>
      <c r="HQH81" s="33"/>
      <c r="HQI81" s="33"/>
      <c r="HQJ81" s="33"/>
      <c r="HQK81" s="33"/>
      <c r="HQL81" s="33"/>
      <c r="HQM81" s="33"/>
      <c r="HQN81" s="33"/>
      <c r="HQO81" s="33"/>
      <c r="HQP81" s="33"/>
      <c r="HQQ81" s="33"/>
      <c r="HQR81" s="33"/>
      <c r="HQS81" s="33"/>
      <c r="HQT81" s="33"/>
      <c r="HQU81" s="33"/>
      <c r="HQV81" s="33"/>
      <c r="HQW81" s="33"/>
      <c r="HQX81" s="33"/>
      <c r="HQY81" s="33"/>
      <c r="HQZ81" s="33"/>
      <c r="HRA81" s="33"/>
      <c r="HRB81" s="33"/>
      <c r="HRC81" s="33"/>
      <c r="HRD81" s="33"/>
      <c r="HRE81" s="33"/>
      <c r="HRF81" s="33"/>
      <c r="HRG81" s="33"/>
      <c r="HRH81" s="33"/>
      <c r="HRI81" s="33"/>
      <c r="HRJ81" s="33"/>
      <c r="HRK81" s="33"/>
      <c r="HRL81" s="33"/>
      <c r="HRM81" s="33"/>
      <c r="HRN81" s="33"/>
      <c r="HRO81" s="33"/>
      <c r="HRP81" s="33"/>
      <c r="HRQ81" s="33"/>
      <c r="HRR81" s="33"/>
      <c r="HRS81" s="33"/>
      <c r="HRT81" s="33"/>
      <c r="HRU81" s="33"/>
      <c r="HRV81" s="33"/>
      <c r="HRW81" s="33"/>
      <c r="HRX81" s="33"/>
      <c r="HRY81" s="33"/>
      <c r="HRZ81" s="33"/>
      <c r="HSA81" s="33"/>
      <c r="HSB81" s="33"/>
      <c r="HSC81" s="33"/>
      <c r="HSD81" s="33"/>
      <c r="HSE81" s="33"/>
      <c r="HSF81" s="33"/>
      <c r="HSG81" s="33"/>
      <c r="HSH81" s="33"/>
      <c r="HSI81" s="33"/>
      <c r="HSJ81" s="33"/>
      <c r="HSK81" s="33"/>
      <c r="HSL81" s="33"/>
      <c r="HSM81" s="33"/>
      <c r="HSN81" s="33"/>
      <c r="HSO81" s="33"/>
      <c r="HSP81" s="33"/>
      <c r="HSQ81" s="33"/>
      <c r="HSR81" s="33"/>
      <c r="HSS81" s="33"/>
      <c r="HST81" s="33"/>
      <c r="HSU81" s="33"/>
      <c r="HSV81" s="33"/>
      <c r="HSW81" s="33"/>
      <c r="HSX81" s="33"/>
      <c r="HSY81" s="33"/>
      <c r="HSZ81" s="33"/>
      <c r="HTA81" s="33"/>
      <c r="HTB81" s="33"/>
      <c r="HTC81" s="33"/>
      <c r="HTD81" s="33"/>
      <c r="HTE81" s="33"/>
      <c r="HTF81" s="33"/>
      <c r="HTG81" s="33"/>
      <c r="HTH81" s="33"/>
      <c r="HTI81" s="33"/>
      <c r="HTJ81" s="33"/>
      <c r="HTK81" s="33"/>
      <c r="HTL81" s="33"/>
      <c r="HTM81" s="33"/>
      <c r="HTN81" s="33"/>
      <c r="HTO81" s="33"/>
      <c r="HTP81" s="33"/>
      <c r="HTQ81" s="33"/>
      <c r="HTR81" s="33"/>
      <c r="HTS81" s="33"/>
      <c r="HTT81" s="33"/>
      <c r="HTU81" s="33"/>
      <c r="HTV81" s="33"/>
      <c r="HTW81" s="33"/>
      <c r="HTX81" s="33"/>
      <c r="HTY81" s="33"/>
      <c r="HTZ81" s="33"/>
      <c r="HUA81" s="33"/>
      <c r="HUB81" s="33"/>
      <c r="HUC81" s="33"/>
      <c r="HUD81" s="33"/>
      <c r="HUE81" s="33"/>
      <c r="HUF81" s="33"/>
      <c r="HUG81" s="33"/>
      <c r="HUH81" s="33"/>
      <c r="HUI81" s="33"/>
      <c r="HUJ81" s="33"/>
      <c r="HUK81" s="33"/>
      <c r="HUL81" s="33"/>
      <c r="HUM81" s="33"/>
      <c r="HUN81" s="33"/>
      <c r="HUO81" s="33"/>
      <c r="HUP81" s="33"/>
      <c r="HUQ81" s="33"/>
      <c r="HUR81" s="33"/>
      <c r="HUS81" s="33"/>
      <c r="HUT81" s="33"/>
      <c r="HUU81" s="33"/>
      <c r="HUV81" s="33"/>
      <c r="HUW81" s="33"/>
      <c r="HUX81" s="33"/>
      <c r="HUY81" s="33"/>
      <c r="HUZ81" s="33"/>
      <c r="HVA81" s="33"/>
      <c r="HVB81" s="33"/>
      <c r="HVC81" s="33"/>
      <c r="HVD81" s="33"/>
      <c r="HVE81" s="33"/>
      <c r="HVF81" s="33"/>
      <c r="HVG81" s="33"/>
      <c r="HVH81" s="33"/>
      <c r="HVI81" s="33"/>
      <c r="HVJ81" s="33"/>
      <c r="HVK81" s="33"/>
      <c r="HVL81" s="33"/>
      <c r="HVM81" s="33"/>
      <c r="HVN81" s="33"/>
      <c r="HVO81" s="33"/>
      <c r="HVP81" s="33"/>
      <c r="HVQ81" s="33"/>
      <c r="HVR81" s="33"/>
      <c r="HVS81" s="33"/>
      <c r="HVT81" s="33"/>
      <c r="HVU81" s="33"/>
      <c r="HVV81" s="33"/>
      <c r="HVW81" s="33"/>
      <c r="HVX81" s="33"/>
      <c r="HVY81" s="33"/>
      <c r="HVZ81" s="33"/>
      <c r="HWA81" s="33"/>
      <c r="HWB81" s="33"/>
      <c r="HWC81" s="33"/>
      <c r="HWD81" s="33"/>
      <c r="HWE81" s="33"/>
      <c r="HWF81" s="33"/>
      <c r="HWG81" s="33"/>
      <c r="HWH81" s="33"/>
      <c r="HWI81" s="33"/>
      <c r="HWJ81" s="33"/>
      <c r="HWK81" s="33"/>
      <c r="HWL81" s="33"/>
      <c r="HWM81" s="33"/>
      <c r="HWN81" s="33"/>
      <c r="HWO81" s="33"/>
      <c r="HWP81" s="33"/>
      <c r="HWQ81" s="33"/>
      <c r="HWR81" s="33"/>
      <c r="HWS81" s="33"/>
      <c r="HWT81" s="33"/>
      <c r="HWU81" s="33"/>
      <c r="HWV81" s="33"/>
      <c r="HWW81" s="33"/>
      <c r="HWX81" s="33"/>
      <c r="HWY81" s="33"/>
      <c r="HWZ81" s="33"/>
      <c r="HXA81" s="33"/>
      <c r="HXB81" s="33"/>
      <c r="HXC81" s="33"/>
      <c r="HXD81" s="33"/>
      <c r="HXE81" s="33"/>
      <c r="HXF81" s="33"/>
      <c r="HXG81" s="33"/>
      <c r="HXH81" s="33"/>
      <c r="HXI81" s="33"/>
      <c r="HXJ81" s="33"/>
      <c r="HXK81" s="33"/>
      <c r="HXL81" s="33"/>
      <c r="HXM81" s="33"/>
      <c r="HXN81" s="33"/>
      <c r="HXO81" s="33"/>
      <c r="HXP81" s="33"/>
      <c r="HXQ81" s="33"/>
      <c r="HXR81" s="33"/>
      <c r="HXS81" s="33"/>
      <c r="HXT81" s="33"/>
      <c r="HXU81" s="33"/>
      <c r="HXV81" s="33"/>
      <c r="HXW81" s="33"/>
      <c r="HXX81" s="33"/>
      <c r="HXY81" s="33"/>
      <c r="HXZ81" s="33"/>
      <c r="HYA81" s="33"/>
      <c r="HYB81" s="33"/>
      <c r="HYC81" s="33"/>
      <c r="HYD81" s="33"/>
      <c r="HYE81" s="33"/>
      <c r="HYF81" s="33"/>
      <c r="HYG81" s="33"/>
      <c r="HYH81" s="33"/>
      <c r="HYI81" s="33"/>
      <c r="HYJ81" s="33"/>
      <c r="HYK81" s="33"/>
      <c r="HYL81" s="33"/>
      <c r="HYM81" s="33"/>
      <c r="HYN81" s="33"/>
      <c r="HYO81" s="33"/>
      <c r="HYP81" s="33"/>
      <c r="HYQ81" s="33"/>
      <c r="HYR81" s="33"/>
      <c r="HYS81" s="33"/>
      <c r="HYT81" s="33"/>
      <c r="HYU81" s="33"/>
      <c r="HYV81" s="33"/>
      <c r="HYW81" s="33"/>
      <c r="HYX81" s="33"/>
      <c r="HYY81" s="33"/>
      <c r="HYZ81" s="33"/>
      <c r="HZA81" s="33"/>
      <c r="HZB81" s="33"/>
      <c r="HZC81" s="33"/>
      <c r="HZD81" s="33"/>
      <c r="HZE81" s="33"/>
      <c r="HZF81" s="33"/>
      <c r="HZG81" s="33"/>
      <c r="HZH81" s="33"/>
      <c r="HZI81" s="33"/>
      <c r="HZJ81" s="33"/>
      <c r="HZK81" s="33"/>
      <c r="HZL81" s="33"/>
      <c r="HZM81" s="33"/>
      <c r="HZN81" s="33"/>
      <c r="HZO81" s="33"/>
      <c r="HZP81" s="33"/>
      <c r="HZQ81" s="33"/>
      <c r="HZR81" s="33"/>
      <c r="HZS81" s="33"/>
      <c r="HZT81" s="33"/>
      <c r="HZU81" s="33"/>
      <c r="HZV81" s="33"/>
      <c r="HZW81" s="33"/>
      <c r="HZX81" s="33"/>
      <c r="HZY81" s="33"/>
      <c r="HZZ81" s="33"/>
      <c r="IAA81" s="33"/>
      <c r="IAB81" s="33"/>
      <c r="IAC81" s="33"/>
      <c r="IAD81" s="33"/>
      <c r="IAE81" s="33"/>
      <c r="IAF81" s="33"/>
      <c r="IAG81" s="33"/>
      <c r="IAH81" s="33"/>
      <c r="IAI81" s="33"/>
      <c r="IAJ81" s="33"/>
      <c r="IAK81" s="33"/>
      <c r="IAL81" s="33"/>
      <c r="IAM81" s="33"/>
      <c r="IAN81" s="33"/>
      <c r="IAO81" s="33"/>
      <c r="IAP81" s="33"/>
      <c r="IAQ81" s="33"/>
      <c r="IAR81" s="33"/>
      <c r="IAS81" s="33"/>
      <c r="IAT81" s="33"/>
      <c r="IAU81" s="33"/>
      <c r="IAV81" s="33"/>
      <c r="IAW81" s="33"/>
      <c r="IAX81" s="33"/>
      <c r="IAY81" s="33"/>
      <c r="IAZ81" s="33"/>
      <c r="IBA81" s="33"/>
      <c r="IBB81" s="33"/>
      <c r="IBC81" s="33"/>
      <c r="IBD81" s="33"/>
      <c r="IBE81" s="33"/>
      <c r="IBF81" s="33"/>
      <c r="IBG81" s="33"/>
      <c r="IBH81" s="33"/>
      <c r="IBI81" s="33"/>
      <c r="IBJ81" s="33"/>
      <c r="IBK81" s="33"/>
      <c r="IBL81" s="33"/>
      <c r="IBM81" s="33"/>
      <c r="IBN81" s="33"/>
      <c r="IBO81" s="33"/>
      <c r="IBP81" s="33"/>
      <c r="IBQ81" s="33"/>
      <c r="IBR81" s="33"/>
      <c r="IBS81" s="33"/>
      <c r="IBT81" s="33"/>
      <c r="IBU81" s="33"/>
      <c r="IBV81" s="33"/>
      <c r="IBW81" s="33"/>
      <c r="IBX81" s="33"/>
      <c r="IBY81" s="33"/>
      <c r="IBZ81" s="33"/>
      <c r="ICA81" s="33"/>
      <c r="ICB81" s="33"/>
      <c r="ICC81" s="33"/>
      <c r="ICD81" s="33"/>
      <c r="ICE81" s="33"/>
      <c r="ICF81" s="33"/>
      <c r="ICG81" s="33"/>
      <c r="ICH81" s="33"/>
      <c r="ICI81" s="33"/>
      <c r="ICJ81" s="33"/>
      <c r="ICK81" s="33"/>
      <c r="ICL81" s="33"/>
      <c r="ICM81" s="33"/>
      <c r="ICN81" s="33"/>
      <c r="ICO81" s="33"/>
      <c r="ICP81" s="33"/>
      <c r="ICQ81" s="33"/>
      <c r="ICR81" s="33"/>
      <c r="ICS81" s="33"/>
      <c r="ICT81" s="33"/>
      <c r="ICU81" s="33"/>
      <c r="ICV81" s="33"/>
      <c r="ICW81" s="33"/>
      <c r="ICX81" s="33"/>
      <c r="ICY81" s="33"/>
      <c r="ICZ81" s="33"/>
      <c r="IDA81" s="33"/>
      <c r="IDB81" s="33"/>
      <c r="IDC81" s="33"/>
      <c r="IDD81" s="33"/>
      <c r="IDE81" s="33"/>
      <c r="IDF81" s="33"/>
      <c r="IDG81" s="33"/>
      <c r="IDH81" s="33"/>
      <c r="IDI81" s="33"/>
      <c r="IDJ81" s="33"/>
      <c r="IDK81" s="33"/>
      <c r="IDL81" s="33"/>
      <c r="IDM81" s="33"/>
      <c r="IDN81" s="33"/>
      <c r="IDO81" s="33"/>
      <c r="IDP81" s="33"/>
      <c r="IDQ81" s="33"/>
      <c r="IDR81" s="33"/>
      <c r="IDS81" s="33"/>
      <c r="IDT81" s="33"/>
      <c r="IDU81" s="33"/>
      <c r="IDV81" s="33"/>
      <c r="IDW81" s="33"/>
      <c r="IDX81" s="33"/>
      <c r="IDY81" s="33"/>
      <c r="IDZ81" s="33"/>
      <c r="IEA81" s="33"/>
      <c r="IEB81" s="33"/>
      <c r="IEC81" s="33"/>
      <c r="IED81" s="33"/>
      <c r="IEE81" s="33"/>
      <c r="IEF81" s="33"/>
      <c r="IEG81" s="33"/>
      <c r="IEH81" s="33"/>
      <c r="IEI81" s="33"/>
      <c r="IEJ81" s="33"/>
      <c r="IEK81" s="33"/>
      <c r="IEL81" s="33"/>
      <c r="IEM81" s="33"/>
      <c r="IEN81" s="33"/>
      <c r="IEO81" s="33"/>
      <c r="IEP81" s="33"/>
      <c r="IEQ81" s="33"/>
      <c r="IER81" s="33"/>
      <c r="IES81" s="33"/>
      <c r="IET81" s="33"/>
      <c r="IEU81" s="33"/>
      <c r="IEV81" s="33"/>
      <c r="IEW81" s="33"/>
      <c r="IEX81" s="33"/>
      <c r="IEY81" s="33"/>
      <c r="IEZ81" s="33"/>
      <c r="IFA81" s="33"/>
      <c r="IFB81" s="33"/>
      <c r="IFC81" s="33"/>
      <c r="IFD81" s="33"/>
      <c r="IFE81" s="33"/>
      <c r="IFF81" s="33"/>
      <c r="IFG81" s="33"/>
      <c r="IFH81" s="33"/>
      <c r="IFI81" s="33"/>
      <c r="IFJ81" s="33"/>
      <c r="IFK81" s="33"/>
      <c r="IFL81" s="33"/>
      <c r="IFM81" s="33"/>
      <c r="IFN81" s="33"/>
      <c r="IFO81" s="33"/>
      <c r="IFP81" s="33"/>
      <c r="IFQ81" s="33"/>
      <c r="IFR81" s="33"/>
      <c r="IFS81" s="33"/>
      <c r="IFT81" s="33"/>
      <c r="IFU81" s="33"/>
      <c r="IFV81" s="33"/>
      <c r="IFW81" s="33"/>
      <c r="IFX81" s="33"/>
      <c r="IFY81" s="33"/>
      <c r="IFZ81" s="33"/>
      <c r="IGA81" s="33"/>
      <c r="IGB81" s="33"/>
      <c r="IGC81" s="33"/>
      <c r="IGD81" s="33"/>
      <c r="IGE81" s="33"/>
      <c r="IGF81" s="33"/>
      <c r="IGG81" s="33"/>
      <c r="IGH81" s="33"/>
      <c r="IGI81" s="33"/>
      <c r="IGJ81" s="33"/>
      <c r="IGK81" s="33"/>
      <c r="IGL81" s="33"/>
      <c r="IGM81" s="33"/>
      <c r="IGN81" s="33"/>
      <c r="IGO81" s="33"/>
      <c r="IGP81" s="33"/>
      <c r="IGQ81" s="33"/>
      <c r="IGR81" s="33"/>
      <c r="IGS81" s="33"/>
      <c r="IGT81" s="33"/>
      <c r="IGU81" s="33"/>
      <c r="IGV81" s="33"/>
      <c r="IGW81" s="33"/>
      <c r="IGX81" s="33"/>
      <c r="IGY81" s="33"/>
      <c r="IGZ81" s="33"/>
      <c r="IHA81" s="33"/>
      <c r="IHB81" s="33"/>
      <c r="IHC81" s="33"/>
      <c r="IHD81" s="33"/>
      <c r="IHE81" s="33"/>
      <c r="IHF81" s="33"/>
      <c r="IHG81" s="33"/>
      <c r="IHH81" s="33"/>
      <c r="IHI81" s="33"/>
      <c r="IHJ81" s="33"/>
      <c r="IHK81" s="33"/>
      <c r="IHL81" s="33"/>
      <c r="IHM81" s="33"/>
      <c r="IHN81" s="33"/>
      <c r="IHO81" s="33"/>
      <c r="IHP81" s="33"/>
      <c r="IHQ81" s="33"/>
      <c r="IHR81" s="33"/>
      <c r="IHS81" s="33"/>
      <c r="IHT81" s="33"/>
      <c r="IHU81" s="33"/>
      <c r="IHV81" s="33"/>
      <c r="IHW81" s="33"/>
      <c r="IHX81" s="33"/>
      <c r="IHY81" s="33"/>
      <c r="IHZ81" s="33"/>
      <c r="IIA81" s="33"/>
      <c r="IIB81" s="33"/>
      <c r="IIC81" s="33"/>
      <c r="IID81" s="33"/>
      <c r="IIE81" s="33"/>
      <c r="IIF81" s="33"/>
      <c r="IIG81" s="33"/>
      <c r="IIH81" s="33"/>
      <c r="III81" s="33"/>
      <c r="IIJ81" s="33"/>
      <c r="IIK81" s="33"/>
      <c r="IIL81" s="33"/>
      <c r="IIM81" s="33"/>
      <c r="IIN81" s="33"/>
      <c r="IIO81" s="33"/>
      <c r="IIP81" s="33"/>
      <c r="IIQ81" s="33"/>
      <c r="IIR81" s="33"/>
      <c r="IIS81" s="33"/>
      <c r="IIT81" s="33"/>
      <c r="IIU81" s="33"/>
      <c r="IIV81" s="33"/>
      <c r="IIW81" s="33"/>
      <c r="IIX81" s="33"/>
      <c r="IIY81" s="33"/>
      <c r="IIZ81" s="33"/>
      <c r="IJA81" s="33"/>
      <c r="IJB81" s="33"/>
      <c r="IJC81" s="33"/>
      <c r="IJD81" s="33"/>
      <c r="IJE81" s="33"/>
      <c r="IJF81" s="33"/>
      <c r="IJG81" s="33"/>
      <c r="IJH81" s="33"/>
      <c r="IJI81" s="33"/>
      <c r="IJJ81" s="33"/>
      <c r="IJK81" s="33"/>
      <c r="IJL81" s="33"/>
      <c r="IJM81" s="33"/>
      <c r="IJN81" s="33"/>
      <c r="IJO81" s="33"/>
      <c r="IJP81" s="33"/>
      <c r="IJQ81" s="33"/>
      <c r="IJR81" s="33"/>
      <c r="IJS81" s="33"/>
      <c r="IJT81" s="33"/>
      <c r="IJU81" s="33"/>
      <c r="IJV81" s="33"/>
      <c r="IJW81" s="33"/>
      <c r="IJX81" s="33"/>
      <c r="IJY81" s="33"/>
      <c r="IJZ81" s="33"/>
      <c r="IKA81" s="33"/>
      <c r="IKB81" s="33"/>
      <c r="IKC81" s="33"/>
      <c r="IKD81" s="33"/>
      <c r="IKE81" s="33"/>
      <c r="IKF81" s="33"/>
      <c r="IKG81" s="33"/>
      <c r="IKH81" s="33"/>
      <c r="IKI81" s="33"/>
      <c r="IKJ81" s="33"/>
      <c r="IKK81" s="33"/>
      <c r="IKL81" s="33"/>
      <c r="IKM81" s="33"/>
      <c r="IKN81" s="33"/>
      <c r="IKO81" s="33"/>
      <c r="IKP81" s="33"/>
      <c r="IKQ81" s="33"/>
      <c r="IKR81" s="33"/>
      <c r="IKS81" s="33"/>
      <c r="IKT81" s="33"/>
      <c r="IKU81" s="33"/>
      <c r="IKV81" s="33"/>
      <c r="IKW81" s="33"/>
      <c r="IKX81" s="33"/>
      <c r="IKY81" s="33"/>
      <c r="IKZ81" s="33"/>
      <c r="ILA81" s="33"/>
      <c r="ILB81" s="33"/>
      <c r="ILC81" s="33"/>
      <c r="ILD81" s="33"/>
      <c r="ILE81" s="33"/>
      <c r="ILF81" s="33"/>
      <c r="ILG81" s="33"/>
      <c r="ILH81" s="33"/>
      <c r="ILI81" s="33"/>
      <c r="ILJ81" s="33"/>
      <c r="ILK81" s="33"/>
      <c r="ILL81" s="33"/>
      <c r="ILM81" s="33"/>
      <c r="ILN81" s="33"/>
      <c r="ILO81" s="33"/>
      <c r="ILP81" s="33"/>
      <c r="ILQ81" s="33"/>
      <c r="ILR81" s="33"/>
      <c r="ILS81" s="33"/>
      <c r="ILT81" s="33"/>
      <c r="ILU81" s="33"/>
      <c r="ILV81" s="33"/>
      <c r="ILW81" s="33"/>
      <c r="ILX81" s="33"/>
      <c r="ILY81" s="33"/>
      <c r="ILZ81" s="33"/>
      <c r="IMA81" s="33"/>
      <c r="IMB81" s="33"/>
      <c r="IMC81" s="33"/>
      <c r="IMD81" s="33"/>
      <c r="IME81" s="33"/>
      <c r="IMF81" s="33"/>
      <c r="IMG81" s="33"/>
      <c r="IMH81" s="33"/>
      <c r="IMI81" s="33"/>
      <c r="IMJ81" s="33"/>
      <c r="IMK81" s="33"/>
      <c r="IML81" s="33"/>
      <c r="IMM81" s="33"/>
      <c r="IMN81" s="33"/>
      <c r="IMO81" s="33"/>
      <c r="IMP81" s="33"/>
      <c r="IMQ81" s="33"/>
      <c r="IMR81" s="33"/>
      <c r="IMS81" s="33"/>
      <c r="IMT81" s="33"/>
      <c r="IMU81" s="33"/>
      <c r="IMV81" s="33"/>
      <c r="IMW81" s="33"/>
      <c r="IMX81" s="33"/>
      <c r="IMY81" s="33"/>
      <c r="IMZ81" s="33"/>
      <c r="INA81" s="33"/>
      <c r="INB81" s="33"/>
      <c r="INC81" s="33"/>
      <c r="IND81" s="33"/>
      <c r="INE81" s="33"/>
      <c r="INF81" s="33"/>
      <c r="ING81" s="33"/>
      <c r="INH81" s="33"/>
      <c r="INI81" s="33"/>
      <c r="INJ81" s="33"/>
      <c r="INK81" s="33"/>
      <c r="INL81" s="33"/>
      <c r="INM81" s="33"/>
      <c r="INN81" s="33"/>
      <c r="INO81" s="33"/>
      <c r="INP81" s="33"/>
      <c r="INQ81" s="33"/>
      <c r="INR81" s="33"/>
      <c r="INS81" s="33"/>
      <c r="INT81" s="33"/>
      <c r="INU81" s="33"/>
      <c r="INV81" s="33"/>
      <c r="INW81" s="33"/>
      <c r="INX81" s="33"/>
      <c r="INY81" s="33"/>
      <c r="INZ81" s="33"/>
      <c r="IOA81" s="33"/>
      <c r="IOB81" s="33"/>
      <c r="IOC81" s="33"/>
      <c r="IOD81" s="33"/>
      <c r="IOE81" s="33"/>
      <c r="IOF81" s="33"/>
      <c r="IOG81" s="33"/>
      <c r="IOH81" s="33"/>
      <c r="IOI81" s="33"/>
      <c r="IOJ81" s="33"/>
      <c r="IOK81" s="33"/>
      <c r="IOL81" s="33"/>
      <c r="IOM81" s="33"/>
      <c r="ION81" s="33"/>
      <c r="IOO81" s="33"/>
      <c r="IOP81" s="33"/>
      <c r="IOQ81" s="33"/>
      <c r="IOR81" s="33"/>
      <c r="IOS81" s="33"/>
      <c r="IOT81" s="33"/>
      <c r="IOU81" s="33"/>
      <c r="IOV81" s="33"/>
      <c r="IOW81" s="33"/>
      <c r="IOX81" s="33"/>
      <c r="IOY81" s="33"/>
      <c r="IOZ81" s="33"/>
      <c r="IPA81" s="33"/>
      <c r="IPB81" s="33"/>
      <c r="IPC81" s="33"/>
      <c r="IPD81" s="33"/>
      <c r="IPE81" s="33"/>
      <c r="IPF81" s="33"/>
      <c r="IPG81" s="33"/>
      <c r="IPH81" s="33"/>
      <c r="IPI81" s="33"/>
      <c r="IPJ81" s="33"/>
      <c r="IPK81" s="33"/>
      <c r="IPL81" s="33"/>
      <c r="IPM81" s="33"/>
      <c r="IPN81" s="33"/>
      <c r="IPO81" s="33"/>
      <c r="IPP81" s="33"/>
      <c r="IPQ81" s="33"/>
      <c r="IPR81" s="33"/>
      <c r="IPS81" s="33"/>
      <c r="IPT81" s="33"/>
      <c r="IPU81" s="33"/>
      <c r="IPV81" s="33"/>
      <c r="IPW81" s="33"/>
      <c r="IPX81" s="33"/>
      <c r="IPY81" s="33"/>
      <c r="IPZ81" s="33"/>
      <c r="IQA81" s="33"/>
      <c r="IQB81" s="33"/>
      <c r="IQC81" s="33"/>
      <c r="IQD81" s="33"/>
      <c r="IQE81" s="33"/>
      <c r="IQF81" s="33"/>
      <c r="IQG81" s="33"/>
      <c r="IQH81" s="33"/>
      <c r="IQI81" s="33"/>
      <c r="IQJ81" s="33"/>
      <c r="IQK81" s="33"/>
      <c r="IQL81" s="33"/>
      <c r="IQM81" s="33"/>
      <c r="IQN81" s="33"/>
      <c r="IQO81" s="33"/>
      <c r="IQP81" s="33"/>
      <c r="IQQ81" s="33"/>
      <c r="IQR81" s="33"/>
      <c r="IQS81" s="33"/>
      <c r="IQT81" s="33"/>
      <c r="IQU81" s="33"/>
      <c r="IQV81" s="33"/>
      <c r="IQW81" s="33"/>
      <c r="IQX81" s="33"/>
      <c r="IQY81" s="33"/>
      <c r="IQZ81" s="33"/>
      <c r="IRA81" s="33"/>
      <c r="IRB81" s="33"/>
      <c r="IRC81" s="33"/>
      <c r="IRD81" s="33"/>
      <c r="IRE81" s="33"/>
      <c r="IRF81" s="33"/>
      <c r="IRG81" s="33"/>
      <c r="IRH81" s="33"/>
      <c r="IRI81" s="33"/>
      <c r="IRJ81" s="33"/>
      <c r="IRK81" s="33"/>
      <c r="IRL81" s="33"/>
      <c r="IRM81" s="33"/>
      <c r="IRN81" s="33"/>
      <c r="IRO81" s="33"/>
      <c r="IRP81" s="33"/>
      <c r="IRQ81" s="33"/>
      <c r="IRR81" s="33"/>
      <c r="IRS81" s="33"/>
      <c r="IRT81" s="33"/>
      <c r="IRU81" s="33"/>
      <c r="IRV81" s="33"/>
      <c r="IRW81" s="33"/>
      <c r="IRX81" s="33"/>
      <c r="IRY81" s="33"/>
      <c r="IRZ81" s="33"/>
      <c r="ISA81" s="33"/>
      <c r="ISB81" s="33"/>
      <c r="ISC81" s="33"/>
      <c r="ISD81" s="33"/>
      <c r="ISE81" s="33"/>
      <c r="ISF81" s="33"/>
      <c r="ISG81" s="33"/>
      <c r="ISH81" s="33"/>
      <c r="ISI81" s="33"/>
      <c r="ISJ81" s="33"/>
      <c r="ISK81" s="33"/>
      <c r="ISL81" s="33"/>
      <c r="ISM81" s="33"/>
      <c r="ISN81" s="33"/>
      <c r="ISO81" s="33"/>
      <c r="ISP81" s="33"/>
      <c r="ISQ81" s="33"/>
      <c r="ISR81" s="33"/>
      <c r="ISS81" s="33"/>
      <c r="IST81" s="33"/>
      <c r="ISU81" s="33"/>
      <c r="ISV81" s="33"/>
      <c r="ISW81" s="33"/>
      <c r="ISX81" s="33"/>
      <c r="ISY81" s="33"/>
      <c r="ISZ81" s="33"/>
      <c r="ITA81" s="33"/>
      <c r="ITB81" s="33"/>
      <c r="ITC81" s="33"/>
      <c r="ITD81" s="33"/>
      <c r="ITE81" s="33"/>
      <c r="ITF81" s="33"/>
      <c r="ITG81" s="33"/>
      <c r="ITH81" s="33"/>
      <c r="ITI81" s="33"/>
      <c r="ITJ81" s="33"/>
      <c r="ITK81" s="33"/>
      <c r="ITL81" s="33"/>
      <c r="ITM81" s="33"/>
      <c r="ITN81" s="33"/>
      <c r="ITO81" s="33"/>
      <c r="ITP81" s="33"/>
      <c r="ITQ81" s="33"/>
      <c r="ITR81" s="33"/>
      <c r="ITS81" s="33"/>
      <c r="ITT81" s="33"/>
      <c r="ITU81" s="33"/>
      <c r="ITV81" s="33"/>
      <c r="ITW81" s="33"/>
      <c r="ITX81" s="33"/>
      <c r="ITY81" s="33"/>
      <c r="ITZ81" s="33"/>
      <c r="IUA81" s="33"/>
      <c r="IUB81" s="33"/>
      <c r="IUC81" s="33"/>
      <c r="IUD81" s="33"/>
      <c r="IUE81" s="33"/>
      <c r="IUF81" s="33"/>
      <c r="IUG81" s="33"/>
      <c r="IUH81" s="33"/>
      <c r="IUI81" s="33"/>
      <c r="IUJ81" s="33"/>
      <c r="IUK81" s="33"/>
      <c r="IUL81" s="33"/>
      <c r="IUM81" s="33"/>
      <c r="IUN81" s="33"/>
      <c r="IUO81" s="33"/>
      <c r="IUP81" s="33"/>
      <c r="IUQ81" s="33"/>
      <c r="IUR81" s="33"/>
      <c r="IUS81" s="33"/>
      <c r="IUT81" s="33"/>
      <c r="IUU81" s="33"/>
      <c r="IUV81" s="33"/>
      <c r="IUW81" s="33"/>
      <c r="IUX81" s="33"/>
      <c r="IUY81" s="33"/>
      <c r="IUZ81" s="33"/>
      <c r="IVA81" s="33"/>
      <c r="IVB81" s="33"/>
      <c r="IVC81" s="33"/>
      <c r="IVD81" s="33"/>
      <c r="IVE81" s="33"/>
      <c r="IVF81" s="33"/>
      <c r="IVG81" s="33"/>
      <c r="IVH81" s="33"/>
      <c r="IVI81" s="33"/>
      <c r="IVJ81" s="33"/>
      <c r="IVK81" s="33"/>
      <c r="IVL81" s="33"/>
      <c r="IVM81" s="33"/>
      <c r="IVN81" s="33"/>
      <c r="IVO81" s="33"/>
      <c r="IVP81" s="33"/>
      <c r="IVQ81" s="33"/>
      <c r="IVR81" s="33"/>
      <c r="IVS81" s="33"/>
      <c r="IVT81" s="33"/>
      <c r="IVU81" s="33"/>
      <c r="IVV81" s="33"/>
      <c r="IVW81" s="33"/>
      <c r="IVX81" s="33"/>
      <c r="IVY81" s="33"/>
      <c r="IVZ81" s="33"/>
      <c r="IWA81" s="33"/>
      <c r="IWB81" s="33"/>
      <c r="IWC81" s="33"/>
      <c r="IWD81" s="33"/>
      <c r="IWE81" s="33"/>
      <c r="IWF81" s="33"/>
      <c r="IWG81" s="33"/>
      <c r="IWH81" s="33"/>
      <c r="IWI81" s="33"/>
      <c r="IWJ81" s="33"/>
      <c r="IWK81" s="33"/>
      <c r="IWL81" s="33"/>
      <c r="IWM81" s="33"/>
      <c r="IWN81" s="33"/>
      <c r="IWO81" s="33"/>
      <c r="IWP81" s="33"/>
      <c r="IWQ81" s="33"/>
      <c r="IWR81" s="33"/>
      <c r="IWS81" s="33"/>
      <c r="IWT81" s="33"/>
      <c r="IWU81" s="33"/>
      <c r="IWV81" s="33"/>
      <c r="IWW81" s="33"/>
      <c r="IWX81" s="33"/>
      <c r="IWY81" s="33"/>
      <c r="IWZ81" s="33"/>
      <c r="IXA81" s="33"/>
      <c r="IXB81" s="33"/>
      <c r="IXC81" s="33"/>
      <c r="IXD81" s="33"/>
      <c r="IXE81" s="33"/>
      <c r="IXF81" s="33"/>
      <c r="IXG81" s="33"/>
      <c r="IXH81" s="33"/>
      <c r="IXI81" s="33"/>
      <c r="IXJ81" s="33"/>
      <c r="IXK81" s="33"/>
      <c r="IXL81" s="33"/>
      <c r="IXM81" s="33"/>
      <c r="IXN81" s="33"/>
      <c r="IXO81" s="33"/>
      <c r="IXP81" s="33"/>
      <c r="IXQ81" s="33"/>
      <c r="IXR81" s="33"/>
      <c r="IXS81" s="33"/>
      <c r="IXT81" s="33"/>
      <c r="IXU81" s="33"/>
      <c r="IXV81" s="33"/>
      <c r="IXW81" s="33"/>
      <c r="IXX81" s="33"/>
      <c r="IXY81" s="33"/>
      <c r="IXZ81" s="33"/>
      <c r="IYA81" s="33"/>
      <c r="IYB81" s="33"/>
      <c r="IYC81" s="33"/>
      <c r="IYD81" s="33"/>
      <c r="IYE81" s="33"/>
      <c r="IYF81" s="33"/>
      <c r="IYG81" s="33"/>
      <c r="IYH81" s="33"/>
      <c r="IYI81" s="33"/>
      <c r="IYJ81" s="33"/>
      <c r="IYK81" s="33"/>
      <c r="IYL81" s="33"/>
      <c r="IYM81" s="33"/>
      <c r="IYN81" s="33"/>
      <c r="IYO81" s="33"/>
      <c r="IYP81" s="33"/>
      <c r="IYQ81" s="33"/>
      <c r="IYR81" s="33"/>
      <c r="IYS81" s="33"/>
      <c r="IYT81" s="33"/>
      <c r="IYU81" s="33"/>
      <c r="IYV81" s="33"/>
      <c r="IYW81" s="33"/>
      <c r="IYX81" s="33"/>
      <c r="IYY81" s="33"/>
      <c r="IYZ81" s="33"/>
      <c r="IZA81" s="33"/>
      <c r="IZB81" s="33"/>
      <c r="IZC81" s="33"/>
      <c r="IZD81" s="33"/>
      <c r="IZE81" s="33"/>
      <c r="IZF81" s="33"/>
      <c r="IZG81" s="33"/>
      <c r="IZH81" s="33"/>
      <c r="IZI81" s="33"/>
      <c r="IZJ81" s="33"/>
      <c r="IZK81" s="33"/>
      <c r="IZL81" s="33"/>
      <c r="IZM81" s="33"/>
      <c r="IZN81" s="33"/>
      <c r="IZO81" s="33"/>
      <c r="IZP81" s="33"/>
      <c r="IZQ81" s="33"/>
      <c r="IZR81" s="33"/>
      <c r="IZS81" s="33"/>
      <c r="IZT81" s="33"/>
      <c r="IZU81" s="33"/>
      <c r="IZV81" s="33"/>
      <c r="IZW81" s="33"/>
      <c r="IZX81" s="33"/>
      <c r="IZY81" s="33"/>
      <c r="IZZ81" s="33"/>
      <c r="JAA81" s="33"/>
      <c r="JAB81" s="33"/>
      <c r="JAC81" s="33"/>
      <c r="JAD81" s="33"/>
      <c r="JAE81" s="33"/>
      <c r="JAF81" s="33"/>
      <c r="JAG81" s="33"/>
      <c r="JAH81" s="33"/>
      <c r="JAI81" s="33"/>
      <c r="JAJ81" s="33"/>
      <c r="JAK81" s="33"/>
      <c r="JAL81" s="33"/>
      <c r="JAM81" s="33"/>
      <c r="JAN81" s="33"/>
      <c r="JAO81" s="33"/>
      <c r="JAP81" s="33"/>
      <c r="JAQ81" s="33"/>
      <c r="JAR81" s="33"/>
      <c r="JAS81" s="33"/>
      <c r="JAT81" s="33"/>
      <c r="JAU81" s="33"/>
      <c r="JAV81" s="33"/>
      <c r="JAW81" s="33"/>
      <c r="JAX81" s="33"/>
      <c r="JAY81" s="33"/>
      <c r="JAZ81" s="33"/>
      <c r="JBA81" s="33"/>
      <c r="JBB81" s="33"/>
      <c r="JBC81" s="33"/>
      <c r="JBD81" s="33"/>
      <c r="JBE81" s="33"/>
      <c r="JBF81" s="33"/>
      <c r="JBG81" s="33"/>
      <c r="JBH81" s="33"/>
      <c r="JBI81" s="33"/>
      <c r="JBJ81" s="33"/>
      <c r="JBK81" s="33"/>
      <c r="JBL81" s="33"/>
      <c r="JBM81" s="33"/>
      <c r="JBN81" s="33"/>
      <c r="JBO81" s="33"/>
      <c r="JBP81" s="33"/>
      <c r="JBQ81" s="33"/>
      <c r="JBR81" s="33"/>
      <c r="JBS81" s="33"/>
      <c r="JBT81" s="33"/>
      <c r="JBU81" s="33"/>
      <c r="JBV81" s="33"/>
      <c r="JBW81" s="33"/>
      <c r="JBX81" s="33"/>
      <c r="JBY81" s="33"/>
      <c r="JBZ81" s="33"/>
      <c r="JCA81" s="33"/>
      <c r="JCB81" s="33"/>
      <c r="JCC81" s="33"/>
      <c r="JCD81" s="33"/>
      <c r="JCE81" s="33"/>
      <c r="JCF81" s="33"/>
      <c r="JCG81" s="33"/>
      <c r="JCH81" s="33"/>
      <c r="JCI81" s="33"/>
      <c r="JCJ81" s="33"/>
      <c r="JCK81" s="33"/>
      <c r="JCL81" s="33"/>
      <c r="JCM81" s="33"/>
      <c r="JCN81" s="33"/>
      <c r="JCO81" s="33"/>
      <c r="JCP81" s="33"/>
      <c r="JCQ81" s="33"/>
      <c r="JCR81" s="33"/>
      <c r="JCS81" s="33"/>
      <c r="JCT81" s="33"/>
      <c r="JCU81" s="33"/>
      <c r="JCV81" s="33"/>
      <c r="JCW81" s="33"/>
      <c r="JCX81" s="33"/>
      <c r="JCY81" s="33"/>
      <c r="JCZ81" s="33"/>
      <c r="JDA81" s="33"/>
      <c r="JDB81" s="33"/>
      <c r="JDC81" s="33"/>
      <c r="JDD81" s="33"/>
      <c r="JDE81" s="33"/>
      <c r="JDF81" s="33"/>
      <c r="JDG81" s="33"/>
      <c r="JDH81" s="33"/>
      <c r="JDI81" s="33"/>
      <c r="JDJ81" s="33"/>
      <c r="JDK81" s="33"/>
      <c r="JDL81" s="33"/>
      <c r="JDM81" s="33"/>
      <c r="JDN81" s="33"/>
      <c r="JDO81" s="33"/>
      <c r="JDP81" s="33"/>
      <c r="JDQ81" s="33"/>
      <c r="JDR81" s="33"/>
      <c r="JDS81" s="33"/>
      <c r="JDT81" s="33"/>
      <c r="JDU81" s="33"/>
      <c r="JDV81" s="33"/>
      <c r="JDW81" s="33"/>
      <c r="JDX81" s="33"/>
      <c r="JDY81" s="33"/>
      <c r="JDZ81" s="33"/>
      <c r="JEA81" s="33"/>
      <c r="JEB81" s="33"/>
      <c r="JEC81" s="33"/>
      <c r="JED81" s="33"/>
      <c r="JEE81" s="33"/>
      <c r="JEF81" s="33"/>
      <c r="JEG81" s="33"/>
      <c r="JEH81" s="33"/>
      <c r="JEI81" s="33"/>
      <c r="JEJ81" s="33"/>
      <c r="JEK81" s="33"/>
      <c r="JEL81" s="33"/>
      <c r="JEM81" s="33"/>
      <c r="JEN81" s="33"/>
      <c r="JEO81" s="33"/>
      <c r="JEP81" s="33"/>
      <c r="JEQ81" s="33"/>
      <c r="JER81" s="33"/>
      <c r="JES81" s="33"/>
      <c r="JET81" s="33"/>
      <c r="JEU81" s="33"/>
      <c r="JEV81" s="33"/>
      <c r="JEW81" s="33"/>
      <c r="JEX81" s="33"/>
      <c r="JEY81" s="33"/>
      <c r="JEZ81" s="33"/>
      <c r="JFA81" s="33"/>
      <c r="JFB81" s="33"/>
      <c r="JFC81" s="33"/>
      <c r="JFD81" s="33"/>
      <c r="JFE81" s="33"/>
      <c r="JFF81" s="33"/>
      <c r="JFG81" s="33"/>
      <c r="JFH81" s="33"/>
      <c r="JFI81" s="33"/>
      <c r="JFJ81" s="33"/>
      <c r="JFK81" s="33"/>
      <c r="JFL81" s="33"/>
      <c r="JFM81" s="33"/>
      <c r="JFN81" s="33"/>
      <c r="JFO81" s="33"/>
      <c r="JFP81" s="33"/>
      <c r="JFQ81" s="33"/>
      <c r="JFR81" s="33"/>
      <c r="JFS81" s="33"/>
      <c r="JFT81" s="33"/>
      <c r="JFU81" s="33"/>
      <c r="JFV81" s="33"/>
      <c r="JFW81" s="33"/>
      <c r="JFX81" s="33"/>
      <c r="JFY81" s="33"/>
      <c r="JFZ81" s="33"/>
      <c r="JGA81" s="33"/>
      <c r="JGB81" s="33"/>
      <c r="JGC81" s="33"/>
      <c r="JGD81" s="33"/>
      <c r="JGE81" s="33"/>
      <c r="JGF81" s="33"/>
      <c r="JGG81" s="33"/>
      <c r="JGH81" s="33"/>
      <c r="JGI81" s="33"/>
      <c r="JGJ81" s="33"/>
      <c r="JGK81" s="33"/>
      <c r="JGL81" s="33"/>
      <c r="JGM81" s="33"/>
      <c r="JGN81" s="33"/>
      <c r="JGO81" s="33"/>
      <c r="JGP81" s="33"/>
      <c r="JGQ81" s="33"/>
      <c r="JGR81" s="33"/>
      <c r="JGS81" s="33"/>
      <c r="JGT81" s="33"/>
      <c r="JGU81" s="33"/>
      <c r="JGV81" s="33"/>
      <c r="JGW81" s="33"/>
      <c r="JGX81" s="33"/>
      <c r="JGY81" s="33"/>
      <c r="JGZ81" s="33"/>
      <c r="JHA81" s="33"/>
      <c r="JHB81" s="33"/>
      <c r="JHC81" s="33"/>
      <c r="JHD81" s="33"/>
      <c r="JHE81" s="33"/>
      <c r="JHF81" s="33"/>
      <c r="JHG81" s="33"/>
      <c r="JHH81" s="33"/>
      <c r="JHI81" s="33"/>
      <c r="JHJ81" s="33"/>
      <c r="JHK81" s="33"/>
      <c r="JHL81" s="33"/>
      <c r="JHM81" s="33"/>
      <c r="JHN81" s="33"/>
      <c r="JHO81" s="33"/>
      <c r="JHP81" s="33"/>
      <c r="JHQ81" s="33"/>
      <c r="JHR81" s="33"/>
      <c r="JHS81" s="33"/>
      <c r="JHT81" s="33"/>
      <c r="JHU81" s="33"/>
      <c r="JHV81" s="33"/>
      <c r="JHW81" s="33"/>
      <c r="JHX81" s="33"/>
      <c r="JHY81" s="33"/>
      <c r="JHZ81" s="33"/>
      <c r="JIA81" s="33"/>
      <c r="JIB81" s="33"/>
      <c r="JIC81" s="33"/>
      <c r="JID81" s="33"/>
      <c r="JIE81" s="33"/>
      <c r="JIF81" s="33"/>
      <c r="JIG81" s="33"/>
      <c r="JIH81" s="33"/>
      <c r="JII81" s="33"/>
      <c r="JIJ81" s="33"/>
      <c r="JIK81" s="33"/>
      <c r="JIL81" s="33"/>
      <c r="JIM81" s="33"/>
      <c r="JIN81" s="33"/>
      <c r="JIO81" s="33"/>
      <c r="JIP81" s="33"/>
      <c r="JIQ81" s="33"/>
      <c r="JIR81" s="33"/>
      <c r="JIS81" s="33"/>
      <c r="JIT81" s="33"/>
      <c r="JIU81" s="33"/>
      <c r="JIV81" s="33"/>
      <c r="JIW81" s="33"/>
      <c r="JIX81" s="33"/>
      <c r="JIY81" s="33"/>
      <c r="JIZ81" s="33"/>
      <c r="JJA81" s="33"/>
      <c r="JJB81" s="33"/>
      <c r="JJC81" s="33"/>
      <c r="JJD81" s="33"/>
      <c r="JJE81" s="33"/>
      <c r="JJF81" s="33"/>
      <c r="JJG81" s="33"/>
      <c r="JJH81" s="33"/>
      <c r="JJI81" s="33"/>
      <c r="JJJ81" s="33"/>
      <c r="JJK81" s="33"/>
      <c r="JJL81" s="33"/>
      <c r="JJM81" s="33"/>
      <c r="JJN81" s="33"/>
      <c r="JJO81" s="33"/>
      <c r="JJP81" s="33"/>
      <c r="JJQ81" s="33"/>
      <c r="JJR81" s="33"/>
      <c r="JJS81" s="33"/>
      <c r="JJT81" s="33"/>
      <c r="JJU81" s="33"/>
      <c r="JJV81" s="33"/>
      <c r="JJW81" s="33"/>
      <c r="JJX81" s="33"/>
      <c r="JJY81" s="33"/>
      <c r="JJZ81" s="33"/>
      <c r="JKA81" s="33"/>
      <c r="JKB81" s="33"/>
      <c r="JKC81" s="33"/>
      <c r="JKD81" s="33"/>
      <c r="JKE81" s="33"/>
      <c r="JKF81" s="33"/>
      <c r="JKG81" s="33"/>
      <c r="JKH81" s="33"/>
      <c r="JKI81" s="33"/>
      <c r="JKJ81" s="33"/>
      <c r="JKK81" s="33"/>
      <c r="JKL81" s="33"/>
      <c r="JKM81" s="33"/>
      <c r="JKN81" s="33"/>
      <c r="JKO81" s="33"/>
      <c r="JKP81" s="33"/>
      <c r="JKQ81" s="33"/>
      <c r="JKR81" s="33"/>
      <c r="JKS81" s="33"/>
      <c r="JKT81" s="33"/>
      <c r="JKU81" s="33"/>
      <c r="JKV81" s="33"/>
      <c r="JKW81" s="33"/>
      <c r="JKX81" s="33"/>
      <c r="JKY81" s="33"/>
      <c r="JKZ81" s="33"/>
      <c r="JLA81" s="33"/>
      <c r="JLB81" s="33"/>
      <c r="JLC81" s="33"/>
      <c r="JLD81" s="33"/>
      <c r="JLE81" s="33"/>
      <c r="JLF81" s="33"/>
      <c r="JLG81" s="33"/>
      <c r="JLH81" s="33"/>
      <c r="JLI81" s="33"/>
      <c r="JLJ81" s="33"/>
      <c r="JLK81" s="33"/>
      <c r="JLL81" s="33"/>
      <c r="JLM81" s="33"/>
      <c r="JLN81" s="33"/>
      <c r="JLO81" s="33"/>
      <c r="JLP81" s="33"/>
      <c r="JLQ81" s="33"/>
      <c r="JLR81" s="33"/>
      <c r="JLS81" s="33"/>
      <c r="JLT81" s="33"/>
      <c r="JLU81" s="33"/>
      <c r="JLV81" s="33"/>
      <c r="JLW81" s="33"/>
      <c r="JLX81" s="33"/>
      <c r="JLY81" s="33"/>
      <c r="JLZ81" s="33"/>
      <c r="JMA81" s="33"/>
      <c r="JMB81" s="33"/>
      <c r="JMC81" s="33"/>
      <c r="JMD81" s="33"/>
      <c r="JME81" s="33"/>
      <c r="JMF81" s="33"/>
      <c r="JMG81" s="33"/>
      <c r="JMH81" s="33"/>
      <c r="JMI81" s="33"/>
      <c r="JMJ81" s="33"/>
      <c r="JMK81" s="33"/>
      <c r="JML81" s="33"/>
      <c r="JMM81" s="33"/>
      <c r="JMN81" s="33"/>
      <c r="JMO81" s="33"/>
      <c r="JMP81" s="33"/>
      <c r="JMQ81" s="33"/>
      <c r="JMR81" s="33"/>
      <c r="JMS81" s="33"/>
      <c r="JMT81" s="33"/>
      <c r="JMU81" s="33"/>
      <c r="JMV81" s="33"/>
      <c r="JMW81" s="33"/>
      <c r="JMX81" s="33"/>
      <c r="JMY81" s="33"/>
      <c r="JMZ81" s="33"/>
      <c r="JNA81" s="33"/>
      <c r="JNB81" s="33"/>
      <c r="JNC81" s="33"/>
      <c r="JND81" s="33"/>
      <c r="JNE81" s="33"/>
      <c r="JNF81" s="33"/>
      <c r="JNG81" s="33"/>
      <c r="JNH81" s="33"/>
      <c r="JNI81" s="33"/>
      <c r="JNJ81" s="33"/>
      <c r="JNK81" s="33"/>
      <c r="JNL81" s="33"/>
      <c r="JNM81" s="33"/>
      <c r="JNN81" s="33"/>
      <c r="JNO81" s="33"/>
      <c r="JNP81" s="33"/>
      <c r="JNQ81" s="33"/>
      <c r="JNR81" s="33"/>
      <c r="JNS81" s="33"/>
      <c r="JNT81" s="33"/>
      <c r="JNU81" s="33"/>
      <c r="JNV81" s="33"/>
      <c r="JNW81" s="33"/>
      <c r="JNX81" s="33"/>
      <c r="JNY81" s="33"/>
      <c r="JNZ81" s="33"/>
      <c r="JOA81" s="33"/>
      <c r="JOB81" s="33"/>
      <c r="JOC81" s="33"/>
      <c r="JOD81" s="33"/>
      <c r="JOE81" s="33"/>
      <c r="JOF81" s="33"/>
      <c r="JOG81" s="33"/>
      <c r="JOH81" s="33"/>
      <c r="JOI81" s="33"/>
      <c r="JOJ81" s="33"/>
      <c r="JOK81" s="33"/>
      <c r="JOL81" s="33"/>
      <c r="JOM81" s="33"/>
      <c r="JON81" s="33"/>
      <c r="JOO81" s="33"/>
      <c r="JOP81" s="33"/>
      <c r="JOQ81" s="33"/>
      <c r="JOR81" s="33"/>
      <c r="JOS81" s="33"/>
      <c r="JOT81" s="33"/>
      <c r="JOU81" s="33"/>
      <c r="JOV81" s="33"/>
      <c r="JOW81" s="33"/>
      <c r="JOX81" s="33"/>
      <c r="JOY81" s="33"/>
      <c r="JOZ81" s="33"/>
      <c r="JPA81" s="33"/>
      <c r="JPB81" s="33"/>
      <c r="JPC81" s="33"/>
      <c r="JPD81" s="33"/>
      <c r="JPE81" s="33"/>
      <c r="JPF81" s="33"/>
      <c r="JPG81" s="33"/>
      <c r="JPH81" s="33"/>
      <c r="JPI81" s="33"/>
      <c r="JPJ81" s="33"/>
      <c r="JPK81" s="33"/>
      <c r="JPL81" s="33"/>
      <c r="JPM81" s="33"/>
      <c r="JPN81" s="33"/>
      <c r="JPO81" s="33"/>
      <c r="JPP81" s="33"/>
      <c r="JPQ81" s="33"/>
      <c r="JPR81" s="33"/>
      <c r="JPS81" s="33"/>
      <c r="JPT81" s="33"/>
      <c r="JPU81" s="33"/>
      <c r="JPV81" s="33"/>
      <c r="JPW81" s="33"/>
      <c r="JPX81" s="33"/>
      <c r="JPY81" s="33"/>
      <c r="JPZ81" s="33"/>
      <c r="JQA81" s="33"/>
      <c r="JQB81" s="33"/>
      <c r="JQC81" s="33"/>
      <c r="JQD81" s="33"/>
      <c r="JQE81" s="33"/>
      <c r="JQF81" s="33"/>
      <c r="JQG81" s="33"/>
      <c r="JQH81" s="33"/>
      <c r="JQI81" s="33"/>
      <c r="JQJ81" s="33"/>
      <c r="JQK81" s="33"/>
      <c r="JQL81" s="33"/>
      <c r="JQM81" s="33"/>
      <c r="JQN81" s="33"/>
      <c r="JQO81" s="33"/>
      <c r="JQP81" s="33"/>
      <c r="JQQ81" s="33"/>
      <c r="JQR81" s="33"/>
      <c r="JQS81" s="33"/>
      <c r="JQT81" s="33"/>
      <c r="JQU81" s="33"/>
      <c r="JQV81" s="33"/>
      <c r="JQW81" s="33"/>
      <c r="JQX81" s="33"/>
      <c r="JQY81" s="33"/>
      <c r="JQZ81" s="33"/>
      <c r="JRA81" s="33"/>
      <c r="JRB81" s="33"/>
      <c r="JRC81" s="33"/>
      <c r="JRD81" s="33"/>
      <c r="JRE81" s="33"/>
      <c r="JRF81" s="33"/>
      <c r="JRG81" s="33"/>
      <c r="JRH81" s="33"/>
      <c r="JRI81" s="33"/>
      <c r="JRJ81" s="33"/>
      <c r="JRK81" s="33"/>
      <c r="JRL81" s="33"/>
      <c r="JRM81" s="33"/>
      <c r="JRN81" s="33"/>
      <c r="JRO81" s="33"/>
      <c r="JRP81" s="33"/>
      <c r="JRQ81" s="33"/>
      <c r="JRR81" s="33"/>
      <c r="JRS81" s="33"/>
      <c r="JRT81" s="33"/>
      <c r="JRU81" s="33"/>
      <c r="JRV81" s="33"/>
      <c r="JRW81" s="33"/>
      <c r="JRX81" s="33"/>
      <c r="JRY81" s="33"/>
      <c r="JRZ81" s="33"/>
      <c r="JSA81" s="33"/>
      <c r="JSB81" s="33"/>
      <c r="JSC81" s="33"/>
      <c r="JSD81" s="33"/>
      <c r="JSE81" s="33"/>
      <c r="JSF81" s="33"/>
      <c r="JSG81" s="33"/>
      <c r="JSH81" s="33"/>
      <c r="JSI81" s="33"/>
      <c r="JSJ81" s="33"/>
      <c r="JSK81" s="33"/>
      <c r="JSL81" s="33"/>
      <c r="JSM81" s="33"/>
      <c r="JSN81" s="33"/>
      <c r="JSO81" s="33"/>
      <c r="JSP81" s="33"/>
      <c r="JSQ81" s="33"/>
      <c r="JSR81" s="33"/>
      <c r="JSS81" s="33"/>
      <c r="JST81" s="33"/>
      <c r="JSU81" s="33"/>
      <c r="JSV81" s="33"/>
      <c r="JSW81" s="33"/>
      <c r="JSX81" s="33"/>
      <c r="JSY81" s="33"/>
      <c r="JSZ81" s="33"/>
      <c r="JTA81" s="33"/>
      <c r="JTB81" s="33"/>
      <c r="JTC81" s="33"/>
      <c r="JTD81" s="33"/>
      <c r="JTE81" s="33"/>
      <c r="JTF81" s="33"/>
      <c r="JTG81" s="33"/>
      <c r="JTH81" s="33"/>
      <c r="JTI81" s="33"/>
      <c r="JTJ81" s="33"/>
      <c r="JTK81" s="33"/>
      <c r="JTL81" s="33"/>
      <c r="JTM81" s="33"/>
      <c r="JTN81" s="33"/>
      <c r="JTO81" s="33"/>
      <c r="JTP81" s="33"/>
      <c r="JTQ81" s="33"/>
      <c r="JTR81" s="33"/>
      <c r="JTS81" s="33"/>
      <c r="JTT81" s="33"/>
      <c r="JTU81" s="33"/>
      <c r="JTV81" s="33"/>
      <c r="JTW81" s="33"/>
      <c r="JTX81" s="33"/>
      <c r="JTY81" s="33"/>
      <c r="JTZ81" s="33"/>
      <c r="JUA81" s="33"/>
      <c r="JUB81" s="33"/>
      <c r="JUC81" s="33"/>
      <c r="JUD81" s="33"/>
      <c r="JUE81" s="33"/>
      <c r="JUF81" s="33"/>
      <c r="JUG81" s="33"/>
      <c r="JUH81" s="33"/>
      <c r="JUI81" s="33"/>
      <c r="JUJ81" s="33"/>
      <c r="JUK81" s="33"/>
      <c r="JUL81" s="33"/>
      <c r="JUM81" s="33"/>
      <c r="JUN81" s="33"/>
      <c r="JUO81" s="33"/>
      <c r="JUP81" s="33"/>
      <c r="JUQ81" s="33"/>
      <c r="JUR81" s="33"/>
      <c r="JUS81" s="33"/>
      <c r="JUT81" s="33"/>
      <c r="JUU81" s="33"/>
      <c r="JUV81" s="33"/>
      <c r="JUW81" s="33"/>
      <c r="JUX81" s="33"/>
      <c r="JUY81" s="33"/>
      <c r="JUZ81" s="33"/>
      <c r="JVA81" s="33"/>
      <c r="JVB81" s="33"/>
      <c r="JVC81" s="33"/>
      <c r="JVD81" s="33"/>
      <c r="JVE81" s="33"/>
      <c r="JVF81" s="33"/>
      <c r="JVG81" s="33"/>
      <c r="JVH81" s="33"/>
      <c r="JVI81" s="33"/>
      <c r="JVJ81" s="33"/>
      <c r="JVK81" s="33"/>
      <c r="JVL81" s="33"/>
      <c r="JVM81" s="33"/>
      <c r="JVN81" s="33"/>
      <c r="JVO81" s="33"/>
      <c r="JVP81" s="33"/>
      <c r="JVQ81" s="33"/>
      <c r="JVR81" s="33"/>
      <c r="JVS81" s="33"/>
      <c r="JVT81" s="33"/>
      <c r="JVU81" s="33"/>
      <c r="JVV81" s="33"/>
      <c r="JVW81" s="33"/>
      <c r="JVX81" s="33"/>
      <c r="JVY81" s="33"/>
      <c r="JVZ81" s="33"/>
      <c r="JWA81" s="33"/>
      <c r="JWB81" s="33"/>
      <c r="JWC81" s="33"/>
      <c r="JWD81" s="33"/>
      <c r="JWE81" s="33"/>
      <c r="JWF81" s="33"/>
      <c r="JWG81" s="33"/>
      <c r="JWH81" s="33"/>
      <c r="JWI81" s="33"/>
      <c r="JWJ81" s="33"/>
      <c r="JWK81" s="33"/>
      <c r="JWL81" s="33"/>
      <c r="JWM81" s="33"/>
      <c r="JWN81" s="33"/>
      <c r="JWO81" s="33"/>
      <c r="JWP81" s="33"/>
      <c r="JWQ81" s="33"/>
      <c r="JWR81" s="33"/>
      <c r="JWS81" s="33"/>
      <c r="JWT81" s="33"/>
      <c r="JWU81" s="33"/>
      <c r="JWV81" s="33"/>
      <c r="JWW81" s="33"/>
      <c r="JWX81" s="33"/>
      <c r="JWY81" s="33"/>
      <c r="JWZ81" s="33"/>
      <c r="JXA81" s="33"/>
      <c r="JXB81" s="33"/>
      <c r="JXC81" s="33"/>
      <c r="JXD81" s="33"/>
      <c r="JXE81" s="33"/>
      <c r="JXF81" s="33"/>
      <c r="JXG81" s="33"/>
      <c r="JXH81" s="33"/>
      <c r="JXI81" s="33"/>
      <c r="JXJ81" s="33"/>
      <c r="JXK81" s="33"/>
      <c r="JXL81" s="33"/>
      <c r="JXM81" s="33"/>
      <c r="JXN81" s="33"/>
      <c r="JXO81" s="33"/>
      <c r="JXP81" s="33"/>
      <c r="JXQ81" s="33"/>
      <c r="JXR81" s="33"/>
      <c r="JXS81" s="33"/>
      <c r="JXT81" s="33"/>
      <c r="JXU81" s="33"/>
      <c r="JXV81" s="33"/>
      <c r="JXW81" s="33"/>
      <c r="JXX81" s="33"/>
      <c r="JXY81" s="33"/>
      <c r="JXZ81" s="33"/>
      <c r="JYA81" s="33"/>
      <c r="JYB81" s="33"/>
      <c r="JYC81" s="33"/>
      <c r="JYD81" s="33"/>
      <c r="JYE81" s="33"/>
      <c r="JYF81" s="33"/>
      <c r="JYG81" s="33"/>
      <c r="JYH81" s="33"/>
      <c r="JYI81" s="33"/>
      <c r="JYJ81" s="33"/>
      <c r="JYK81" s="33"/>
      <c r="JYL81" s="33"/>
      <c r="JYM81" s="33"/>
      <c r="JYN81" s="33"/>
      <c r="JYO81" s="33"/>
      <c r="JYP81" s="33"/>
      <c r="JYQ81" s="33"/>
      <c r="JYR81" s="33"/>
      <c r="JYS81" s="33"/>
      <c r="JYT81" s="33"/>
      <c r="JYU81" s="33"/>
      <c r="JYV81" s="33"/>
      <c r="JYW81" s="33"/>
      <c r="JYX81" s="33"/>
      <c r="JYY81" s="33"/>
      <c r="JYZ81" s="33"/>
      <c r="JZA81" s="33"/>
      <c r="JZB81" s="33"/>
      <c r="JZC81" s="33"/>
      <c r="JZD81" s="33"/>
      <c r="JZE81" s="33"/>
      <c r="JZF81" s="33"/>
      <c r="JZG81" s="33"/>
      <c r="JZH81" s="33"/>
      <c r="JZI81" s="33"/>
      <c r="JZJ81" s="33"/>
      <c r="JZK81" s="33"/>
      <c r="JZL81" s="33"/>
      <c r="JZM81" s="33"/>
      <c r="JZN81" s="33"/>
      <c r="JZO81" s="33"/>
      <c r="JZP81" s="33"/>
      <c r="JZQ81" s="33"/>
      <c r="JZR81" s="33"/>
      <c r="JZS81" s="33"/>
      <c r="JZT81" s="33"/>
      <c r="JZU81" s="33"/>
      <c r="JZV81" s="33"/>
      <c r="JZW81" s="33"/>
      <c r="JZX81" s="33"/>
      <c r="JZY81" s="33"/>
      <c r="JZZ81" s="33"/>
      <c r="KAA81" s="33"/>
      <c r="KAB81" s="33"/>
      <c r="KAC81" s="33"/>
      <c r="KAD81" s="33"/>
      <c r="KAE81" s="33"/>
      <c r="KAF81" s="33"/>
      <c r="KAG81" s="33"/>
      <c r="KAH81" s="33"/>
      <c r="KAI81" s="33"/>
      <c r="KAJ81" s="33"/>
      <c r="KAK81" s="33"/>
      <c r="KAL81" s="33"/>
      <c r="KAM81" s="33"/>
      <c r="KAN81" s="33"/>
      <c r="KAO81" s="33"/>
      <c r="KAP81" s="33"/>
      <c r="KAQ81" s="33"/>
      <c r="KAR81" s="33"/>
      <c r="KAS81" s="33"/>
      <c r="KAT81" s="33"/>
      <c r="KAU81" s="33"/>
      <c r="KAV81" s="33"/>
      <c r="KAW81" s="33"/>
      <c r="KAX81" s="33"/>
      <c r="KAY81" s="33"/>
      <c r="KAZ81" s="33"/>
      <c r="KBA81" s="33"/>
      <c r="KBB81" s="33"/>
      <c r="KBC81" s="33"/>
      <c r="KBD81" s="33"/>
      <c r="KBE81" s="33"/>
      <c r="KBF81" s="33"/>
      <c r="KBG81" s="33"/>
      <c r="KBH81" s="33"/>
      <c r="KBI81" s="33"/>
      <c r="KBJ81" s="33"/>
      <c r="KBK81" s="33"/>
      <c r="KBL81" s="33"/>
      <c r="KBM81" s="33"/>
      <c r="KBN81" s="33"/>
      <c r="KBO81" s="33"/>
      <c r="KBP81" s="33"/>
      <c r="KBQ81" s="33"/>
      <c r="KBR81" s="33"/>
      <c r="KBS81" s="33"/>
      <c r="KBT81" s="33"/>
      <c r="KBU81" s="33"/>
      <c r="KBV81" s="33"/>
      <c r="KBW81" s="33"/>
      <c r="KBX81" s="33"/>
      <c r="KBY81" s="33"/>
      <c r="KBZ81" s="33"/>
      <c r="KCA81" s="33"/>
      <c r="KCB81" s="33"/>
      <c r="KCC81" s="33"/>
      <c r="KCD81" s="33"/>
      <c r="KCE81" s="33"/>
      <c r="KCF81" s="33"/>
      <c r="KCG81" s="33"/>
      <c r="KCH81" s="33"/>
      <c r="KCI81" s="33"/>
      <c r="KCJ81" s="33"/>
      <c r="KCK81" s="33"/>
      <c r="KCL81" s="33"/>
      <c r="KCM81" s="33"/>
      <c r="KCN81" s="33"/>
      <c r="KCO81" s="33"/>
      <c r="KCP81" s="33"/>
      <c r="KCQ81" s="33"/>
      <c r="KCR81" s="33"/>
      <c r="KCS81" s="33"/>
      <c r="KCT81" s="33"/>
      <c r="KCU81" s="33"/>
      <c r="KCV81" s="33"/>
      <c r="KCW81" s="33"/>
      <c r="KCX81" s="33"/>
      <c r="KCY81" s="33"/>
      <c r="KCZ81" s="33"/>
      <c r="KDA81" s="33"/>
      <c r="KDB81" s="33"/>
      <c r="KDC81" s="33"/>
      <c r="KDD81" s="33"/>
      <c r="KDE81" s="33"/>
      <c r="KDF81" s="33"/>
      <c r="KDG81" s="33"/>
      <c r="KDH81" s="33"/>
      <c r="KDI81" s="33"/>
      <c r="KDJ81" s="33"/>
      <c r="KDK81" s="33"/>
      <c r="KDL81" s="33"/>
      <c r="KDM81" s="33"/>
      <c r="KDN81" s="33"/>
      <c r="KDO81" s="33"/>
      <c r="KDP81" s="33"/>
      <c r="KDQ81" s="33"/>
      <c r="KDR81" s="33"/>
      <c r="KDS81" s="33"/>
      <c r="KDT81" s="33"/>
      <c r="KDU81" s="33"/>
      <c r="KDV81" s="33"/>
      <c r="KDW81" s="33"/>
      <c r="KDX81" s="33"/>
      <c r="KDY81" s="33"/>
      <c r="KDZ81" s="33"/>
      <c r="KEA81" s="33"/>
      <c r="KEB81" s="33"/>
      <c r="KEC81" s="33"/>
      <c r="KED81" s="33"/>
      <c r="KEE81" s="33"/>
      <c r="KEF81" s="33"/>
      <c r="KEG81" s="33"/>
      <c r="KEH81" s="33"/>
      <c r="KEI81" s="33"/>
      <c r="KEJ81" s="33"/>
      <c r="KEK81" s="33"/>
      <c r="KEL81" s="33"/>
      <c r="KEM81" s="33"/>
      <c r="KEN81" s="33"/>
      <c r="KEO81" s="33"/>
      <c r="KEP81" s="33"/>
      <c r="KEQ81" s="33"/>
      <c r="KER81" s="33"/>
      <c r="KES81" s="33"/>
      <c r="KET81" s="33"/>
      <c r="KEU81" s="33"/>
      <c r="KEV81" s="33"/>
      <c r="KEW81" s="33"/>
      <c r="KEX81" s="33"/>
      <c r="KEY81" s="33"/>
      <c r="KEZ81" s="33"/>
      <c r="KFA81" s="33"/>
      <c r="KFB81" s="33"/>
      <c r="KFC81" s="33"/>
      <c r="KFD81" s="33"/>
      <c r="KFE81" s="33"/>
      <c r="KFF81" s="33"/>
      <c r="KFG81" s="33"/>
      <c r="KFH81" s="33"/>
      <c r="KFI81" s="33"/>
      <c r="KFJ81" s="33"/>
      <c r="KFK81" s="33"/>
      <c r="KFL81" s="33"/>
      <c r="KFM81" s="33"/>
      <c r="KFN81" s="33"/>
      <c r="KFO81" s="33"/>
      <c r="KFP81" s="33"/>
      <c r="KFQ81" s="33"/>
      <c r="KFR81" s="33"/>
      <c r="KFS81" s="33"/>
      <c r="KFT81" s="33"/>
      <c r="KFU81" s="33"/>
      <c r="KFV81" s="33"/>
      <c r="KFW81" s="33"/>
      <c r="KFX81" s="33"/>
      <c r="KFY81" s="33"/>
      <c r="KFZ81" s="33"/>
      <c r="KGA81" s="33"/>
      <c r="KGB81" s="33"/>
      <c r="KGC81" s="33"/>
      <c r="KGD81" s="33"/>
      <c r="KGE81" s="33"/>
      <c r="KGF81" s="33"/>
      <c r="KGG81" s="33"/>
      <c r="KGH81" s="33"/>
      <c r="KGI81" s="33"/>
      <c r="KGJ81" s="33"/>
      <c r="KGK81" s="33"/>
      <c r="KGL81" s="33"/>
      <c r="KGM81" s="33"/>
      <c r="KGN81" s="33"/>
      <c r="KGO81" s="33"/>
      <c r="KGP81" s="33"/>
      <c r="KGQ81" s="33"/>
      <c r="KGR81" s="33"/>
      <c r="KGS81" s="33"/>
      <c r="KGT81" s="33"/>
      <c r="KGU81" s="33"/>
      <c r="KGV81" s="33"/>
      <c r="KGW81" s="33"/>
      <c r="KGX81" s="33"/>
      <c r="KGY81" s="33"/>
      <c r="KGZ81" s="33"/>
      <c r="KHA81" s="33"/>
      <c r="KHB81" s="33"/>
      <c r="KHC81" s="33"/>
      <c r="KHD81" s="33"/>
      <c r="KHE81" s="33"/>
      <c r="KHF81" s="33"/>
      <c r="KHG81" s="33"/>
      <c r="KHH81" s="33"/>
      <c r="KHI81" s="33"/>
      <c r="KHJ81" s="33"/>
      <c r="KHK81" s="33"/>
      <c r="KHL81" s="33"/>
      <c r="KHM81" s="33"/>
      <c r="KHN81" s="33"/>
      <c r="KHO81" s="33"/>
      <c r="KHP81" s="33"/>
      <c r="KHQ81" s="33"/>
      <c r="KHR81" s="33"/>
      <c r="KHS81" s="33"/>
      <c r="KHT81" s="33"/>
      <c r="KHU81" s="33"/>
      <c r="KHV81" s="33"/>
      <c r="KHW81" s="33"/>
      <c r="KHX81" s="33"/>
      <c r="KHY81" s="33"/>
      <c r="KHZ81" s="33"/>
      <c r="KIA81" s="33"/>
      <c r="KIB81" s="33"/>
      <c r="KIC81" s="33"/>
      <c r="KID81" s="33"/>
      <c r="KIE81" s="33"/>
      <c r="KIF81" s="33"/>
      <c r="KIG81" s="33"/>
      <c r="KIH81" s="33"/>
      <c r="KII81" s="33"/>
      <c r="KIJ81" s="33"/>
      <c r="KIK81" s="33"/>
      <c r="KIL81" s="33"/>
      <c r="KIM81" s="33"/>
      <c r="KIN81" s="33"/>
      <c r="KIO81" s="33"/>
      <c r="KIP81" s="33"/>
      <c r="KIQ81" s="33"/>
      <c r="KIR81" s="33"/>
      <c r="KIS81" s="33"/>
      <c r="KIT81" s="33"/>
      <c r="KIU81" s="33"/>
      <c r="KIV81" s="33"/>
      <c r="KIW81" s="33"/>
      <c r="KIX81" s="33"/>
      <c r="KIY81" s="33"/>
      <c r="KIZ81" s="33"/>
      <c r="KJA81" s="33"/>
      <c r="KJB81" s="33"/>
      <c r="KJC81" s="33"/>
      <c r="KJD81" s="33"/>
      <c r="KJE81" s="33"/>
      <c r="KJF81" s="33"/>
      <c r="KJG81" s="33"/>
      <c r="KJH81" s="33"/>
      <c r="KJI81" s="33"/>
      <c r="KJJ81" s="33"/>
      <c r="KJK81" s="33"/>
      <c r="KJL81" s="33"/>
      <c r="KJM81" s="33"/>
      <c r="KJN81" s="33"/>
      <c r="KJO81" s="33"/>
      <c r="KJP81" s="33"/>
      <c r="KJQ81" s="33"/>
      <c r="KJR81" s="33"/>
      <c r="KJS81" s="33"/>
      <c r="KJT81" s="33"/>
      <c r="KJU81" s="33"/>
      <c r="KJV81" s="33"/>
      <c r="KJW81" s="33"/>
      <c r="KJX81" s="33"/>
      <c r="KJY81" s="33"/>
      <c r="KJZ81" s="33"/>
      <c r="KKA81" s="33"/>
      <c r="KKB81" s="33"/>
      <c r="KKC81" s="33"/>
      <c r="KKD81" s="33"/>
      <c r="KKE81" s="33"/>
      <c r="KKF81" s="33"/>
      <c r="KKG81" s="33"/>
      <c r="KKH81" s="33"/>
      <c r="KKI81" s="33"/>
      <c r="KKJ81" s="33"/>
      <c r="KKK81" s="33"/>
      <c r="KKL81" s="33"/>
      <c r="KKM81" s="33"/>
      <c r="KKN81" s="33"/>
      <c r="KKO81" s="33"/>
      <c r="KKP81" s="33"/>
      <c r="KKQ81" s="33"/>
      <c r="KKR81" s="33"/>
      <c r="KKS81" s="33"/>
      <c r="KKT81" s="33"/>
      <c r="KKU81" s="33"/>
      <c r="KKV81" s="33"/>
      <c r="KKW81" s="33"/>
      <c r="KKX81" s="33"/>
      <c r="KKY81" s="33"/>
      <c r="KKZ81" s="33"/>
      <c r="KLA81" s="33"/>
      <c r="KLB81" s="33"/>
      <c r="KLC81" s="33"/>
      <c r="KLD81" s="33"/>
      <c r="KLE81" s="33"/>
      <c r="KLF81" s="33"/>
      <c r="KLG81" s="33"/>
      <c r="KLH81" s="33"/>
      <c r="KLI81" s="33"/>
      <c r="KLJ81" s="33"/>
      <c r="KLK81" s="33"/>
      <c r="KLL81" s="33"/>
      <c r="KLM81" s="33"/>
      <c r="KLN81" s="33"/>
      <c r="KLO81" s="33"/>
      <c r="KLP81" s="33"/>
      <c r="KLQ81" s="33"/>
      <c r="KLR81" s="33"/>
      <c r="KLS81" s="33"/>
      <c r="KLT81" s="33"/>
      <c r="KLU81" s="33"/>
      <c r="KLV81" s="33"/>
      <c r="KLW81" s="33"/>
      <c r="KLX81" s="33"/>
      <c r="KLY81" s="33"/>
      <c r="KLZ81" s="33"/>
      <c r="KMA81" s="33"/>
      <c r="KMB81" s="33"/>
      <c r="KMC81" s="33"/>
      <c r="KMD81" s="33"/>
      <c r="KME81" s="33"/>
      <c r="KMF81" s="33"/>
      <c r="KMG81" s="33"/>
      <c r="KMH81" s="33"/>
      <c r="KMI81" s="33"/>
      <c r="KMJ81" s="33"/>
      <c r="KMK81" s="33"/>
      <c r="KML81" s="33"/>
      <c r="KMM81" s="33"/>
      <c r="KMN81" s="33"/>
      <c r="KMO81" s="33"/>
      <c r="KMP81" s="33"/>
      <c r="KMQ81" s="33"/>
      <c r="KMR81" s="33"/>
      <c r="KMS81" s="33"/>
      <c r="KMT81" s="33"/>
      <c r="KMU81" s="33"/>
      <c r="KMV81" s="33"/>
      <c r="KMW81" s="33"/>
      <c r="KMX81" s="33"/>
      <c r="KMY81" s="33"/>
      <c r="KMZ81" s="33"/>
      <c r="KNA81" s="33"/>
      <c r="KNB81" s="33"/>
      <c r="KNC81" s="33"/>
      <c r="KND81" s="33"/>
      <c r="KNE81" s="33"/>
      <c r="KNF81" s="33"/>
      <c r="KNG81" s="33"/>
      <c r="KNH81" s="33"/>
      <c r="KNI81" s="33"/>
      <c r="KNJ81" s="33"/>
      <c r="KNK81" s="33"/>
      <c r="KNL81" s="33"/>
      <c r="KNM81" s="33"/>
      <c r="KNN81" s="33"/>
      <c r="KNO81" s="33"/>
      <c r="KNP81" s="33"/>
      <c r="KNQ81" s="33"/>
      <c r="KNR81" s="33"/>
      <c r="KNS81" s="33"/>
      <c r="KNT81" s="33"/>
      <c r="KNU81" s="33"/>
      <c r="KNV81" s="33"/>
      <c r="KNW81" s="33"/>
      <c r="KNX81" s="33"/>
      <c r="KNY81" s="33"/>
      <c r="KNZ81" s="33"/>
      <c r="KOA81" s="33"/>
      <c r="KOB81" s="33"/>
      <c r="KOC81" s="33"/>
      <c r="KOD81" s="33"/>
      <c r="KOE81" s="33"/>
      <c r="KOF81" s="33"/>
      <c r="KOG81" s="33"/>
      <c r="KOH81" s="33"/>
      <c r="KOI81" s="33"/>
      <c r="KOJ81" s="33"/>
      <c r="KOK81" s="33"/>
      <c r="KOL81" s="33"/>
      <c r="KOM81" s="33"/>
      <c r="KON81" s="33"/>
      <c r="KOO81" s="33"/>
      <c r="KOP81" s="33"/>
      <c r="KOQ81" s="33"/>
      <c r="KOR81" s="33"/>
      <c r="KOS81" s="33"/>
      <c r="KOT81" s="33"/>
      <c r="KOU81" s="33"/>
      <c r="KOV81" s="33"/>
      <c r="KOW81" s="33"/>
      <c r="KOX81" s="33"/>
      <c r="KOY81" s="33"/>
      <c r="KOZ81" s="33"/>
      <c r="KPA81" s="33"/>
      <c r="KPB81" s="33"/>
      <c r="KPC81" s="33"/>
      <c r="KPD81" s="33"/>
      <c r="KPE81" s="33"/>
      <c r="KPF81" s="33"/>
      <c r="KPG81" s="33"/>
      <c r="KPH81" s="33"/>
      <c r="KPI81" s="33"/>
      <c r="KPJ81" s="33"/>
      <c r="KPK81" s="33"/>
      <c r="KPL81" s="33"/>
      <c r="KPM81" s="33"/>
      <c r="KPN81" s="33"/>
      <c r="KPO81" s="33"/>
      <c r="KPP81" s="33"/>
      <c r="KPQ81" s="33"/>
      <c r="KPR81" s="33"/>
      <c r="KPS81" s="33"/>
      <c r="KPT81" s="33"/>
      <c r="KPU81" s="33"/>
      <c r="KPV81" s="33"/>
      <c r="KPW81" s="33"/>
      <c r="KPX81" s="33"/>
      <c r="KPY81" s="33"/>
      <c r="KPZ81" s="33"/>
      <c r="KQA81" s="33"/>
      <c r="KQB81" s="33"/>
      <c r="KQC81" s="33"/>
      <c r="KQD81" s="33"/>
      <c r="KQE81" s="33"/>
      <c r="KQF81" s="33"/>
      <c r="KQG81" s="33"/>
      <c r="KQH81" s="33"/>
      <c r="KQI81" s="33"/>
      <c r="KQJ81" s="33"/>
      <c r="KQK81" s="33"/>
      <c r="KQL81" s="33"/>
      <c r="KQM81" s="33"/>
      <c r="KQN81" s="33"/>
      <c r="KQO81" s="33"/>
      <c r="KQP81" s="33"/>
      <c r="KQQ81" s="33"/>
      <c r="KQR81" s="33"/>
      <c r="KQS81" s="33"/>
      <c r="KQT81" s="33"/>
      <c r="KQU81" s="33"/>
      <c r="KQV81" s="33"/>
      <c r="KQW81" s="33"/>
      <c r="KQX81" s="33"/>
      <c r="KQY81" s="33"/>
      <c r="KQZ81" s="33"/>
      <c r="KRA81" s="33"/>
      <c r="KRB81" s="33"/>
      <c r="KRC81" s="33"/>
      <c r="KRD81" s="33"/>
      <c r="KRE81" s="33"/>
      <c r="KRF81" s="33"/>
      <c r="KRG81" s="33"/>
      <c r="KRH81" s="33"/>
      <c r="KRI81" s="33"/>
      <c r="KRJ81" s="33"/>
      <c r="KRK81" s="33"/>
      <c r="KRL81" s="33"/>
      <c r="KRM81" s="33"/>
      <c r="KRN81" s="33"/>
      <c r="KRO81" s="33"/>
      <c r="KRP81" s="33"/>
      <c r="KRQ81" s="33"/>
      <c r="KRR81" s="33"/>
      <c r="KRS81" s="33"/>
      <c r="KRT81" s="33"/>
      <c r="KRU81" s="33"/>
      <c r="KRV81" s="33"/>
      <c r="KRW81" s="33"/>
      <c r="KRX81" s="33"/>
      <c r="KRY81" s="33"/>
      <c r="KRZ81" s="33"/>
      <c r="KSA81" s="33"/>
      <c r="KSB81" s="33"/>
      <c r="KSC81" s="33"/>
      <c r="KSD81" s="33"/>
      <c r="KSE81" s="33"/>
      <c r="KSF81" s="33"/>
      <c r="KSG81" s="33"/>
      <c r="KSH81" s="33"/>
      <c r="KSI81" s="33"/>
      <c r="KSJ81" s="33"/>
      <c r="KSK81" s="33"/>
      <c r="KSL81" s="33"/>
      <c r="KSM81" s="33"/>
      <c r="KSN81" s="33"/>
      <c r="KSO81" s="33"/>
      <c r="KSP81" s="33"/>
      <c r="KSQ81" s="33"/>
      <c r="KSR81" s="33"/>
      <c r="KSS81" s="33"/>
      <c r="KST81" s="33"/>
      <c r="KSU81" s="33"/>
      <c r="KSV81" s="33"/>
      <c r="KSW81" s="33"/>
      <c r="KSX81" s="33"/>
      <c r="KSY81" s="33"/>
      <c r="KSZ81" s="33"/>
      <c r="KTA81" s="33"/>
      <c r="KTB81" s="33"/>
      <c r="KTC81" s="33"/>
      <c r="KTD81" s="33"/>
      <c r="KTE81" s="33"/>
      <c r="KTF81" s="33"/>
      <c r="KTG81" s="33"/>
      <c r="KTH81" s="33"/>
      <c r="KTI81" s="33"/>
      <c r="KTJ81" s="33"/>
      <c r="KTK81" s="33"/>
      <c r="KTL81" s="33"/>
      <c r="KTM81" s="33"/>
      <c r="KTN81" s="33"/>
      <c r="KTO81" s="33"/>
      <c r="KTP81" s="33"/>
      <c r="KTQ81" s="33"/>
      <c r="KTR81" s="33"/>
      <c r="KTS81" s="33"/>
      <c r="KTT81" s="33"/>
      <c r="KTU81" s="33"/>
      <c r="KTV81" s="33"/>
      <c r="KTW81" s="33"/>
      <c r="KTX81" s="33"/>
      <c r="KTY81" s="33"/>
      <c r="KTZ81" s="33"/>
      <c r="KUA81" s="33"/>
      <c r="KUB81" s="33"/>
      <c r="KUC81" s="33"/>
      <c r="KUD81" s="33"/>
      <c r="KUE81" s="33"/>
      <c r="KUF81" s="33"/>
      <c r="KUG81" s="33"/>
      <c r="KUH81" s="33"/>
      <c r="KUI81" s="33"/>
      <c r="KUJ81" s="33"/>
      <c r="KUK81" s="33"/>
      <c r="KUL81" s="33"/>
      <c r="KUM81" s="33"/>
      <c r="KUN81" s="33"/>
      <c r="KUO81" s="33"/>
      <c r="KUP81" s="33"/>
      <c r="KUQ81" s="33"/>
      <c r="KUR81" s="33"/>
      <c r="KUS81" s="33"/>
      <c r="KUT81" s="33"/>
      <c r="KUU81" s="33"/>
      <c r="KUV81" s="33"/>
      <c r="KUW81" s="33"/>
      <c r="KUX81" s="33"/>
      <c r="KUY81" s="33"/>
      <c r="KUZ81" s="33"/>
      <c r="KVA81" s="33"/>
      <c r="KVB81" s="33"/>
      <c r="KVC81" s="33"/>
      <c r="KVD81" s="33"/>
      <c r="KVE81" s="33"/>
      <c r="KVF81" s="33"/>
      <c r="KVG81" s="33"/>
      <c r="KVH81" s="33"/>
      <c r="KVI81" s="33"/>
      <c r="KVJ81" s="33"/>
      <c r="KVK81" s="33"/>
      <c r="KVL81" s="33"/>
      <c r="KVM81" s="33"/>
      <c r="KVN81" s="33"/>
      <c r="KVO81" s="33"/>
      <c r="KVP81" s="33"/>
      <c r="KVQ81" s="33"/>
      <c r="KVR81" s="33"/>
      <c r="KVS81" s="33"/>
      <c r="KVT81" s="33"/>
      <c r="KVU81" s="33"/>
      <c r="KVV81" s="33"/>
      <c r="KVW81" s="33"/>
      <c r="KVX81" s="33"/>
      <c r="KVY81" s="33"/>
      <c r="KVZ81" s="33"/>
      <c r="KWA81" s="33"/>
      <c r="KWB81" s="33"/>
      <c r="KWC81" s="33"/>
      <c r="KWD81" s="33"/>
      <c r="KWE81" s="33"/>
      <c r="KWF81" s="33"/>
      <c r="KWG81" s="33"/>
      <c r="KWH81" s="33"/>
      <c r="KWI81" s="33"/>
      <c r="KWJ81" s="33"/>
      <c r="KWK81" s="33"/>
      <c r="KWL81" s="33"/>
      <c r="KWM81" s="33"/>
      <c r="KWN81" s="33"/>
      <c r="KWO81" s="33"/>
      <c r="KWP81" s="33"/>
      <c r="KWQ81" s="33"/>
      <c r="KWR81" s="33"/>
      <c r="KWS81" s="33"/>
      <c r="KWT81" s="33"/>
      <c r="KWU81" s="33"/>
      <c r="KWV81" s="33"/>
      <c r="KWW81" s="33"/>
      <c r="KWX81" s="33"/>
      <c r="KWY81" s="33"/>
      <c r="KWZ81" s="33"/>
      <c r="KXA81" s="33"/>
      <c r="KXB81" s="33"/>
      <c r="KXC81" s="33"/>
      <c r="KXD81" s="33"/>
      <c r="KXE81" s="33"/>
      <c r="KXF81" s="33"/>
      <c r="KXG81" s="33"/>
      <c r="KXH81" s="33"/>
      <c r="KXI81" s="33"/>
      <c r="KXJ81" s="33"/>
      <c r="KXK81" s="33"/>
      <c r="KXL81" s="33"/>
      <c r="KXM81" s="33"/>
      <c r="KXN81" s="33"/>
      <c r="KXO81" s="33"/>
      <c r="KXP81" s="33"/>
      <c r="KXQ81" s="33"/>
      <c r="KXR81" s="33"/>
      <c r="KXS81" s="33"/>
      <c r="KXT81" s="33"/>
      <c r="KXU81" s="33"/>
      <c r="KXV81" s="33"/>
      <c r="KXW81" s="33"/>
      <c r="KXX81" s="33"/>
      <c r="KXY81" s="33"/>
      <c r="KXZ81" s="33"/>
      <c r="KYA81" s="33"/>
      <c r="KYB81" s="33"/>
      <c r="KYC81" s="33"/>
      <c r="KYD81" s="33"/>
      <c r="KYE81" s="33"/>
      <c r="KYF81" s="33"/>
      <c r="KYG81" s="33"/>
      <c r="KYH81" s="33"/>
      <c r="KYI81" s="33"/>
      <c r="KYJ81" s="33"/>
      <c r="KYK81" s="33"/>
      <c r="KYL81" s="33"/>
      <c r="KYM81" s="33"/>
      <c r="KYN81" s="33"/>
      <c r="KYO81" s="33"/>
      <c r="KYP81" s="33"/>
      <c r="KYQ81" s="33"/>
      <c r="KYR81" s="33"/>
      <c r="KYS81" s="33"/>
      <c r="KYT81" s="33"/>
      <c r="KYU81" s="33"/>
      <c r="KYV81" s="33"/>
      <c r="KYW81" s="33"/>
      <c r="KYX81" s="33"/>
      <c r="KYY81" s="33"/>
      <c r="KYZ81" s="33"/>
      <c r="KZA81" s="33"/>
      <c r="KZB81" s="33"/>
      <c r="KZC81" s="33"/>
      <c r="KZD81" s="33"/>
      <c r="KZE81" s="33"/>
      <c r="KZF81" s="33"/>
      <c r="KZG81" s="33"/>
      <c r="KZH81" s="33"/>
      <c r="KZI81" s="33"/>
      <c r="KZJ81" s="33"/>
      <c r="KZK81" s="33"/>
      <c r="KZL81" s="33"/>
      <c r="KZM81" s="33"/>
      <c r="KZN81" s="33"/>
      <c r="KZO81" s="33"/>
      <c r="KZP81" s="33"/>
      <c r="KZQ81" s="33"/>
      <c r="KZR81" s="33"/>
      <c r="KZS81" s="33"/>
      <c r="KZT81" s="33"/>
      <c r="KZU81" s="33"/>
      <c r="KZV81" s="33"/>
      <c r="KZW81" s="33"/>
      <c r="KZX81" s="33"/>
      <c r="KZY81" s="33"/>
      <c r="KZZ81" s="33"/>
      <c r="LAA81" s="33"/>
      <c r="LAB81" s="33"/>
      <c r="LAC81" s="33"/>
      <c r="LAD81" s="33"/>
      <c r="LAE81" s="33"/>
      <c r="LAF81" s="33"/>
      <c r="LAG81" s="33"/>
      <c r="LAH81" s="33"/>
      <c r="LAI81" s="33"/>
      <c r="LAJ81" s="33"/>
      <c r="LAK81" s="33"/>
      <c r="LAL81" s="33"/>
      <c r="LAM81" s="33"/>
      <c r="LAN81" s="33"/>
      <c r="LAO81" s="33"/>
      <c r="LAP81" s="33"/>
      <c r="LAQ81" s="33"/>
      <c r="LAR81" s="33"/>
      <c r="LAS81" s="33"/>
      <c r="LAT81" s="33"/>
      <c r="LAU81" s="33"/>
      <c r="LAV81" s="33"/>
      <c r="LAW81" s="33"/>
      <c r="LAX81" s="33"/>
      <c r="LAY81" s="33"/>
      <c r="LAZ81" s="33"/>
      <c r="LBA81" s="33"/>
      <c r="LBB81" s="33"/>
      <c r="LBC81" s="33"/>
      <c r="LBD81" s="33"/>
      <c r="LBE81" s="33"/>
      <c r="LBF81" s="33"/>
      <c r="LBG81" s="33"/>
      <c r="LBH81" s="33"/>
      <c r="LBI81" s="33"/>
      <c r="LBJ81" s="33"/>
      <c r="LBK81" s="33"/>
      <c r="LBL81" s="33"/>
      <c r="LBM81" s="33"/>
      <c r="LBN81" s="33"/>
      <c r="LBO81" s="33"/>
      <c r="LBP81" s="33"/>
      <c r="LBQ81" s="33"/>
      <c r="LBR81" s="33"/>
      <c r="LBS81" s="33"/>
      <c r="LBT81" s="33"/>
      <c r="LBU81" s="33"/>
      <c r="LBV81" s="33"/>
      <c r="LBW81" s="33"/>
      <c r="LBX81" s="33"/>
      <c r="LBY81" s="33"/>
      <c r="LBZ81" s="33"/>
      <c r="LCA81" s="33"/>
      <c r="LCB81" s="33"/>
      <c r="LCC81" s="33"/>
      <c r="LCD81" s="33"/>
      <c r="LCE81" s="33"/>
      <c r="LCF81" s="33"/>
      <c r="LCG81" s="33"/>
      <c r="LCH81" s="33"/>
      <c r="LCI81" s="33"/>
      <c r="LCJ81" s="33"/>
      <c r="LCK81" s="33"/>
      <c r="LCL81" s="33"/>
      <c r="LCM81" s="33"/>
      <c r="LCN81" s="33"/>
      <c r="LCO81" s="33"/>
      <c r="LCP81" s="33"/>
      <c r="LCQ81" s="33"/>
      <c r="LCR81" s="33"/>
      <c r="LCS81" s="33"/>
      <c r="LCT81" s="33"/>
      <c r="LCU81" s="33"/>
      <c r="LCV81" s="33"/>
      <c r="LCW81" s="33"/>
      <c r="LCX81" s="33"/>
      <c r="LCY81" s="33"/>
      <c r="LCZ81" s="33"/>
      <c r="LDA81" s="33"/>
      <c r="LDB81" s="33"/>
      <c r="LDC81" s="33"/>
      <c r="LDD81" s="33"/>
      <c r="LDE81" s="33"/>
      <c r="LDF81" s="33"/>
      <c r="LDG81" s="33"/>
      <c r="LDH81" s="33"/>
      <c r="LDI81" s="33"/>
      <c r="LDJ81" s="33"/>
      <c r="LDK81" s="33"/>
      <c r="LDL81" s="33"/>
      <c r="LDM81" s="33"/>
      <c r="LDN81" s="33"/>
      <c r="LDO81" s="33"/>
      <c r="LDP81" s="33"/>
      <c r="LDQ81" s="33"/>
      <c r="LDR81" s="33"/>
      <c r="LDS81" s="33"/>
      <c r="LDT81" s="33"/>
      <c r="LDU81" s="33"/>
      <c r="LDV81" s="33"/>
      <c r="LDW81" s="33"/>
      <c r="LDX81" s="33"/>
      <c r="LDY81" s="33"/>
      <c r="LDZ81" s="33"/>
      <c r="LEA81" s="33"/>
      <c r="LEB81" s="33"/>
      <c r="LEC81" s="33"/>
      <c r="LED81" s="33"/>
      <c r="LEE81" s="33"/>
      <c r="LEF81" s="33"/>
      <c r="LEG81" s="33"/>
      <c r="LEH81" s="33"/>
      <c r="LEI81" s="33"/>
      <c r="LEJ81" s="33"/>
      <c r="LEK81" s="33"/>
      <c r="LEL81" s="33"/>
      <c r="LEM81" s="33"/>
      <c r="LEN81" s="33"/>
      <c r="LEO81" s="33"/>
      <c r="LEP81" s="33"/>
      <c r="LEQ81" s="33"/>
      <c r="LER81" s="33"/>
      <c r="LES81" s="33"/>
      <c r="LET81" s="33"/>
      <c r="LEU81" s="33"/>
      <c r="LEV81" s="33"/>
      <c r="LEW81" s="33"/>
      <c r="LEX81" s="33"/>
      <c r="LEY81" s="33"/>
      <c r="LEZ81" s="33"/>
      <c r="LFA81" s="33"/>
      <c r="LFB81" s="33"/>
      <c r="LFC81" s="33"/>
      <c r="LFD81" s="33"/>
      <c r="LFE81" s="33"/>
      <c r="LFF81" s="33"/>
      <c r="LFG81" s="33"/>
      <c r="LFH81" s="33"/>
      <c r="LFI81" s="33"/>
      <c r="LFJ81" s="33"/>
      <c r="LFK81" s="33"/>
      <c r="LFL81" s="33"/>
      <c r="LFM81" s="33"/>
      <c r="LFN81" s="33"/>
      <c r="LFO81" s="33"/>
      <c r="LFP81" s="33"/>
      <c r="LFQ81" s="33"/>
      <c r="LFR81" s="33"/>
      <c r="LFS81" s="33"/>
      <c r="LFT81" s="33"/>
      <c r="LFU81" s="33"/>
      <c r="LFV81" s="33"/>
      <c r="LFW81" s="33"/>
      <c r="LFX81" s="33"/>
      <c r="LFY81" s="33"/>
      <c r="LFZ81" s="33"/>
      <c r="LGA81" s="33"/>
      <c r="LGB81" s="33"/>
      <c r="LGC81" s="33"/>
      <c r="LGD81" s="33"/>
      <c r="LGE81" s="33"/>
      <c r="LGF81" s="33"/>
      <c r="LGG81" s="33"/>
      <c r="LGH81" s="33"/>
      <c r="LGI81" s="33"/>
      <c r="LGJ81" s="33"/>
      <c r="LGK81" s="33"/>
      <c r="LGL81" s="33"/>
      <c r="LGM81" s="33"/>
      <c r="LGN81" s="33"/>
      <c r="LGO81" s="33"/>
      <c r="LGP81" s="33"/>
      <c r="LGQ81" s="33"/>
      <c r="LGR81" s="33"/>
      <c r="LGS81" s="33"/>
      <c r="LGT81" s="33"/>
      <c r="LGU81" s="33"/>
      <c r="LGV81" s="33"/>
      <c r="LGW81" s="33"/>
      <c r="LGX81" s="33"/>
      <c r="LGY81" s="33"/>
      <c r="LGZ81" s="33"/>
      <c r="LHA81" s="33"/>
      <c r="LHB81" s="33"/>
      <c r="LHC81" s="33"/>
      <c r="LHD81" s="33"/>
      <c r="LHE81" s="33"/>
      <c r="LHF81" s="33"/>
      <c r="LHG81" s="33"/>
      <c r="LHH81" s="33"/>
      <c r="LHI81" s="33"/>
      <c r="LHJ81" s="33"/>
      <c r="LHK81" s="33"/>
      <c r="LHL81" s="33"/>
      <c r="LHM81" s="33"/>
      <c r="LHN81" s="33"/>
      <c r="LHO81" s="33"/>
      <c r="LHP81" s="33"/>
      <c r="LHQ81" s="33"/>
      <c r="LHR81" s="33"/>
      <c r="LHS81" s="33"/>
      <c r="LHT81" s="33"/>
      <c r="LHU81" s="33"/>
      <c r="LHV81" s="33"/>
      <c r="LHW81" s="33"/>
      <c r="LHX81" s="33"/>
      <c r="LHY81" s="33"/>
      <c r="LHZ81" s="33"/>
      <c r="LIA81" s="33"/>
      <c r="LIB81" s="33"/>
      <c r="LIC81" s="33"/>
      <c r="LID81" s="33"/>
      <c r="LIE81" s="33"/>
      <c r="LIF81" s="33"/>
      <c r="LIG81" s="33"/>
      <c r="LIH81" s="33"/>
      <c r="LII81" s="33"/>
      <c r="LIJ81" s="33"/>
      <c r="LIK81" s="33"/>
      <c r="LIL81" s="33"/>
      <c r="LIM81" s="33"/>
      <c r="LIN81" s="33"/>
      <c r="LIO81" s="33"/>
      <c r="LIP81" s="33"/>
      <c r="LIQ81" s="33"/>
      <c r="LIR81" s="33"/>
      <c r="LIS81" s="33"/>
      <c r="LIT81" s="33"/>
      <c r="LIU81" s="33"/>
      <c r="LIV81" s="33"/>
      <c r="LIW81" s="33"/>
      <c r="LIX81" s="33"/>
      <c r="LIY81" s="33"/>
      <c r="LIZ81" s="33"/>
      <c r="LJA81" s="33"/>
      <c r="LJB81" s="33"/>
      <c r="LJC81" s="33"/>
      <c r="LJD81" s="33"/>
      <c r="LJE81" s="33"/>
      <c r="LJF81" s="33"/>
      <c r="LJG81" s="33"/>
      <c r="LJH81" s="33"/>
      <c r="LJI81" s="33"/>
      <c r="LJJ81" s="33"/>
      <c r="LJK81" s="33"/>
      <c r="LJL81" s="33"/>
      <c r="LJM81" s="33"/>
      <c r="LJN81" s="33"/>
      <c r="LJO81" s="33"/>
      <c r="LJP81" s="33"/>
      <c r="LJQ81" s="33"/>
      <c r="LJR81" s="33"/>
      <c r="LJS81" s="33"/>
      <c r="LJT81" s="33"/>
      <c r="LJU81" s="33"/>
      <c r="LJV81" s="33"/>
      <c r="LJW81" s="33"/>
      <c r="LJX81" s="33"/>
      <c r="LJY81" s="33"/>
      <c r="LJZ81" s="33"/>
      <c r="LKA81" s="33"/>
      <c r="LKB81" s="33"/>
      <c r="LKC81" s="33"/>
      <c r="LKD81" s="33"/>
      <c r="LKE81" s="33"/>
      <c r="LKF81" s="33"/>
      <c r="LKG81" s="33"/>
      <c r="LKH81" s="33"/>
      <c r="LKI81" s="33"/>
      <c r="LKJ81" s="33"/>
      <c r="LKK81" s="33"/>
      <c r="LKL81" s="33"/>
      <c r="LKM81" s="33"/>
      <c r="LKN81" s="33"/>
      <c r="LKO81" s="33"/>
      <c r="LKP81" s="33"/>
      <c r="LKQ81" s="33"/>
      <c r="LKR81" s="33"/>
      <c r="LKS81" s="33"/>
      <c r="LKT81" s="33"/>
      <c r="LKU81" s="33"/>
      <c r="LKV81" s="33"/>
      <c r="LKW81" s="33"/>
      <c r="LKX81" s="33"/>
      <c r="LKY81" s="33"/>
      <c r="LKZ81" s="33"/>
      <c r="LLA81" s="33"/>
      <c r="LLB81" s="33"/>
      <c r="LLC81" s="33"/>
      <c r="LLD81" s="33"/>
      <c r="LLE81" s="33"/>
      <c r="LLF81" s="33"/>
      <c r="LLG81" s="33"/>
      <c r="LLH81" s="33"/>
      <c r="LLI81" s="33"/>
      <c r="LLJ81" s="33"/>
      <c r="LLK81" s="33"/>
      <c r="LLL81" s="33"/>
      <c r="LLM81" s="33"/>
      <c r="LLN81" s="33"/>
      <c r="LLO81" s="33"/>
      <c r="LLP81" s="33"/>
      <c r="LLQ81" s="33"/>
      <c r="LLR81" s="33"/>
      <c r="LLS81" s="33"/>
      <c r="LLT81" s="33"/>
      <c r="LLU81" s="33"/>
      <c r="LLV81" s="33"/>
      <c r="LLW81" s="33"/>
      <c r="LLX81" s="33"/>
      <c r="LLY81" s="33"/>
      <c r="LLZ81" s="33"/>
      <c r="LMA81" s="33"/>
      <c r="LMB81" s="33"/>
      <c r="LMC81" s="33"/>
      <c r="LMD81" s="33"/>
      <c r="LME81" s="33"/>
      <c r="LMF81" s="33"/>
      <c r="LMG81" s="33"/>
      <c r="LMH81" s="33"/>
      <c r="LMI81" s="33"/>
      <c r="LMJ81" s="33"/>
      <c r="LMK81" s="33"/>
      <c r="LML81" s="33"/>
      <c r="LMM81" s="33"/>
      <c r="LMN81" s="33"/>
      <c r="LMO81" s="33"/>
      <c r="LMP81" s="33"/>
      <c r="LMQ81" s="33"/>
      <c r="LMR81" s="33"/>
      <c r="LMS81" s="33"/>
      <c r="LMT81" s="33"/>
      <c r="LMU81" s="33"/>
      <c r="LMV81" s="33"/>
      <c r="LMW81" s="33"/>
      <c r="LMX81" s="33"/>
      <c r="LMY81" s="33"/>
      <c r="LMZ81" s="33"/>
      <c r="LNA81" s="33"/>
      <c r="LNB81" s="33"/>
      <c r="LNC81" s="33"/>
      <c r="LND81" s="33"/>
      <c r="LNE81" s="33"/>
      <c r="LNF81" s="33"/>
      <c r="LNG81" s="33"/>
      <c r="LNH81" s="33"/>
      <c r="LNI81" s="33"/>
      <c r="LNJ81" s="33"/>
      <c r="LNK81" s="33"/>
      <c r="LNL81" s="33"/>
      <c r="LNM81" s="33"/>
      <c r="LNN81" s="33"/>
      <c r="LNO81" s="33"/>
      <c r="LNP81" s="33"/>
      <c r="LNQ81" s="33"/>
      <c r="LNR81" s="33"/>
      <c r="LNS81" s="33"/>
      <c r="LNT81" s="33"/>
      <c r="LNU81" s="33"/>
      <c r="LNV81" s="33"/>
      <c r="LNW81" s="33"/>
      <c r="LNX81" s="33"/>
      <c r="LNY81" s="33"/>
      <c r="LNZ81" s="33"/>
      <c r="LOA81" s="33"/>
      <c r="LOB81" s="33"/>
      <c r="LOC81" s="33"/>
      <c r="LOD81" s="33"/>
      <c r="LOE81" s="33"/>
      <c r="LOF81" s="33"/>
      <c r="LOG81" s="33"/>
      <c r="LOH81" s="33"/>
      <c r="LOI81" s="33"/>
      <c r="LOJ81" s="33"/>
      <c r="LOK81" s="33"/>
      <c r="LOL81" s="33"/>
      <c r="LOM81" s="33"/>
      <c r="LON81" s="33"/>
      <c r="LOO81" s="33"/>
      <c r="LOP81" s="33"/>
      <c r="LOQ81" s="33"/>
      <c r="LOR81" s="33"/>
      <c r="LOS81" s="33"/>
      <c r="LOT81" s="33"/>
      <c r="LOU81" s="33"/>
      <c r="LOV81" s="33"/>
      <c r="LOW81" s="33"/>
      <c r="LOX81" s="33"/>
      <c r="LOY81" s="33"/>
      <c r="LOZ81" s="33"/>
      <c r="LPA81" s="33"/>
      <c r="LPB81" s="33"/>
      <c r="LPC81" s="33"/>
      <c r="LPD81" s="33"/>
      <c r="LPE81" s="33"/>
      <c r="LPF81" s="33"/>
      <c r="LPG81" s="33"/>
      <c r="LPH81" s="33"/>
      <c r="LPI81" s="33"/>
      <c r="LPJ81" s="33"/>
      <c r="LPK81" s="33"/>
      <c r="LPL81" s="33"/>
      <c r="LPM81" s="33"/>
      <c r="LPN81" s="33"/>
      <c r="LPO81" s="33"/>
      <c r="LPP81" s="33"/>
      <c r="LPQ81" s="33"/>
      <c r="LPR81" s="33"/>
      <c r="LPS81" s="33"/>
      <c r="LPT81" s="33"/>
      <c r="LPU81" s="33"/>
      <c r="LPV81" s="33"/>
      <c r="LPW81" s="33"/>
      <c r="LPX81" s="33"/>
      <c r="LPY81" s="33"/>
      <c r="LPZ81" s="33"/>
      <c r="LQA81" s="33"/>
      <c r="LQB81" s="33"/>
      <c r="LQC81" s="33"/>
      <c r="LQD81" s="33"/>
      <c r="LQE81" s="33"/>
      <c r="LQF81" s="33"/>
      <c r="LQG81" s="33"/>
      <c r="LQH81" s="33"/>
      <c r="LQI81" s="33"/>
      <c r="LQJ81" s="33"/>
      <c r="LQK81" s="33"/>
      <c r="LQL81" s="33"/>
      <c r="LQM81" s="33"/>
      <c r="LQN81" s="33"/>
      <c r="LQO81" s="33"/>
      <c r="LQP81" s="33"/>
      <c r="LQQ81" s="33"/>
      <c r="LQR81" s="33"/>
      <c r="LQS81" s="33"/>
      <c r="LQT81" s="33"/>
      <c r="LQU81" s="33"/>
      <c r="LQV81" s="33"/>
      <c r="LQW81" s="33"/>
      <c r="LQX81" s="33"/>
      <c r="LQY81" s="33"/>
      <c r="LQZ81" s="33"/>
      <c r="LRA81" s="33"/>
      <c r="LRB81" s="33"/>
      <c r="LRC81" s="33"/>
      <c r="LRD81" s="33"/>
      <c r="LRE81" s="33"/>
      <c r="LRF81" s="33"/>
      <c r="LRG81" s="33"/>
      <c r="LRH81" s="33"/>
      <c r="LRI81" s="33"/>
      <c r="LRJ81" s="33"/>
      <c r="LRK81" s="33"/>
      <c r="LRL81" s="33"/>
      <c r="LRM81" s="33"/>
      <c r="LRN81" s="33"/>
      <c r="LRO81" s="33"/>
      <c r="LRP81" s="33"/>
      <c r="LRQ81" s="33"/>
      <c r="LRR81" s="33"/>
      <c r="LRS81" s="33"/>
      <c r="LRT81" s="33"/>
      <c r="LRU81" s="33"/>
      <c r="LRV81" s="33"/>
      <c r="LRW81" s="33"/>
      <c r="LRX81" s="33"/>
      <c r="LRY81" s="33"/>
      <c r="LRZ81" s="33"/>
      <c r="LSA81" s="33"/>
      <c r="LSB81" s="33"/>
      <c r="LSC81" s="33"/>
      <c r="LSD81" s="33"/>
      <c r="LSE81" s="33"/>
      <c r="LSF81" s="33"/>
      <c r="LSG81" s="33"/>
      <c r="LSH81" s="33"/>
      <c r="LSI81" s="33"/>
      <c r="LSJ81" s="33"/>
      <c r="LSK81" s="33"/>
      <c r="LSL81" s="33"/>
      <c r="LSM81" s="33"/>
      <c r="LSN81" s="33"/>
      <c r="LSO81" s="33"/>
      <c r="LSP81" s="33"/>
      <c r="LSQ81" s="33"/>
      <c r="LSR81" s="33"/>
      <c r="LSS81" s="33"/>
      <c r="LST81" s="33"/>
      <c r="LSU81" s="33"/>
      <c r="LSV81" s="33"/>
      <c r="LSW81" s="33"/>
      <c r="LSX81" s="33"/>
      <c r="LSY81" s="33"/>
      <c r="LSZ81" s="33"/>
      <c r="LTA81" s="33"/>
      <c r="LTB81" s="33"/>
      <c r="LTC81" s="33"/>
      <c r="LTD81" s="33"/>
      <c r="LTE81" s="33"/>
      <c r="LTF81" s="33"/>
      <c r="LTG81" s="33"/>
      <c r="LTH81" s="33"/>
      <c r="LTI81" s="33"/>
      <c r="LTJ81" s="33"/>
      <c r="LTK81" s="33"/>
      <c r="LTL81" s="33"/>
      <c r="LTM81" s="33"/>
      <c r="LTN81" s="33"/>
      <c r="LTO81" s="33"/>
      <c r="LTP81" s="33"/>
      <c r="LTQ81" s="33"/>
      <c r="LTR81" s="33"/>
      <c r="LTS81" s="33"/>
      <c r="LTT81" s="33"/>
      <c r="LTU81" s="33"/>
      <c r="LTV81" s="33"/>
      <c r="LTW81" s="33"/>
      <c r="LTX81" s="33"/>
      <c r="LTY81" s="33"/>
      <c r="LTZ81" s="33"/>
      <c r="LUA81" s="33"/>
      <c r="LUB81" s="33"/>
      <c r="LUC81" s="33"/>
      <c r="LUD81" s="33"/>
      <c r="LUE81" s="33"/>
      <c r="LUF81" s="33"/>
      <c r="LUG81" s="33"/>
      <c r="LUH81" s="33"/>
      <c r="LUI81" s="33"/>
      <c r="LUJ81" s="33"/>
      <c r="LUK81" s="33"/>
      <c r="LUL81" s="33"/>
      <c r="LUM81" s="33"/>
      <c r="LUN81" s="33"/>
      <c r="LUO81" s="33"/>
      <c r="LUP81" s="33"/>
      <c r="LUQ81" s="33"/>
      <c r="LUR81" s="33"/>
      <c r="LUS81" s="33"/>
      <c r="LUT81" s="33"/>
      <c r="LUU81" s="33"/>
      <c r="LUV81" s="33"/>
      <c r="LUW81" s="33"/>
      <c r="LUX81" s="33"/>
      <c r="LUY81" s="33"/>
      <c r="LUZ81" s="33"/>
      <c r="LVA81" s="33"/>
      <c r="LVB81" s="33"/>
      <c r="LVC81" s="33"/>
      <c r="LVD81" s="33"/>
      <c r="LVE81" s="33"/>
      <c r="LVF81" s="33"/>
      <c r="LVG81" s="33"/>
      <c r="LVH81" s="33"/>
      <c r="LVI81" s="33"/>
      <c r="LVJ81" s="33"/>
      <c r="LVK81" s="33"/>
      <c r="LVL81" s="33"/>
      <c r="LVM81" s="33"/>
      <c r="LVN81" s="33"/>
      <c r="LVO81" s="33"/>
      <c r="LVP81" s="33"/>
      <c r="LVQ81" s="33"/>
      <c r="LVR81" s="33"/>
      <c r="LVS81" s="33"/>
      <c r="LVT81" s="33"/>
      <c r="LVU81" s="33"/>
      <c r="LVV81" s="33"/>
      <c r="LVW81" s="33"/>
      <c r="LVX81" s="33"/>
      <c r="LVY81" s="33"/>
      <c r="LVZ81" s="33"/>
      <c r="LWA81" s="33"/>
      <c r="LWB81" s="33"/>
      <c r="LWC81" s="33"/>
      <c r="LWD81" s="33"/>
      <c r="LWE81" s="33"/>
      <c r="LWF81" s="33"/>
      <c r="LWG81" s="33"/>
      <c r="LWH81" s="33"/>
      <c r="LWI81" s="33"/>
      <c r="LWJ81" s="33"/>
      <c r="LWK81" s="33"/>
      <c r="LWL81" s="33"/>
      <c r="LWM81" s="33"/>
      <c r="LWN81" s="33"/>
      <c r="LWO81" s="33"/>
      <c r="LWP81" s="33"/>
      <c r="LWQ81" s="33"/>
      <c r="LWR81" s="33"/>
      <c r="LWS81" s="33"/>
      <c r="LWT81" s="33"/>
      <c r="LWU81" s="33"/>
      <c r="LWV81" s="33"/>
      <c r="LWW81" s="33"/>
      <c r="LWX81" s="33"/>
      <c r="LWY81" s="33"/>
      <c r="LWZ81" s="33"/>
      <c r="LXA81" s="33"/>
      <c r="LXB81" s="33"/>
      <c r="LXC81" s="33"/>
      <c r="LXD81" s="33"/>
      <c r="LXE81" s="33"/>
      <c r="LXF81" s="33"/>
      <c r="LXG81" s="33"/>
      <c r="LXH81" s="33"/>
      <c r="LXI81" s="33"/>
      <c r="LXJ81" s="33"/>
      <c r="LXK81" s="33"/>
      <c r="LXL81" s="33"/>
      <c r="LXM81" s="33"/>
      <c r="LXN81" s="33"/>
      <c r="LXO81" s="33"/>
      <c r="LXP81" s="33"/>
      <c r="LXQ81" s="33"/>
      <c r="LXR81" s="33"/>
      <c r="LXS81" s="33"/>
      <c r="LXT81" s="33"/>
      <c r="LXU81" s="33"/>
      <c r="LXV81" s="33"/>
      <c r="LXW81" s="33"/>
      <c r="LXX81" s="33"/>
      <c r="LXY81" s="33"/>
      <c r="LXZ81" s="33"/>
      <c r="LYA81" s="33"/>
      <c r="LYB81" s="33"/>
      <c r="LYC81" s="33"/>
      <c r="LYD81" s="33"/>
      <c r="LYE81" s="33"/>
      <c r="LYF81" s="33"/>
      <c r="LYG81" s="33"/>
      <c r="LYH81" s="33"/>
      <c r="LYI81" s="33"/>
      <c r="LYJ81" s="33"/>
      <c r="LYK81" s="33"/>
      <c r="LYL81" s="33"/>
      <c r="LYM81" s="33"/>
      <c r="LYN81" s="33"/>
      <c r="LYO81" s="33"/>
      <c r="LYP81" s="33"/>
      <c r="LYQ81" s="33"/>
      <c r="LYR81" s="33"/>
      <c r="LYS81" s="33"/>
      <c r="LYT81" s="33"/>
      <c r="LYU81" s="33"/>
      <c r="LYV81" s="33"/>
      <c r="LYW81" s="33"/>
      <c r="LYX81" s="33"/>
      <c r="LYY81" s="33"/>
      <c r="LYZ81" s="33"/>
      <c r="LZA81" s="33"/>
      <c r="LZB81" s="33"/>
      <c r="LZC81" s="33"/>
      <c r="LZD81" s="33"/>
      <c r="LZE81" s="33"/>
      <c r="LZF81" s="33"/>
      <c r="LZG81" s="33"/>
      <c r="LZH81" s="33"/>
      <c r="LZI81" s="33"/>
      <c r="LZJ81" s="33"/>
      <c r="LZK81" s="33"/>
      <c r="LZL81" s="33"/>
      <c r="LZM81" s="33"/>
      <c r="LZN81" s="33"/>
      <c r="LZO81" s="33"/>
      <c r="LZP81" s="33"/>
      <c r="LZQ81" s="33"/>
      <c r="LZR81" s="33"/>
      <c r="LZS81" s="33"/>
      <c r="LZT81" s="33"/>
      <c r="LZU81" s="33"/>
      <c r="LZV81" s="33"/>
      <c r="LZW81" s="33"/>
      <c r="LZX81" s="33"/>
      <c r="LZY81" s="33"/>
      <c r="LZZ81" s="33"/>
      <c r="MAA81" s="33"/>
      <c r="MAB81" s="33"/>
      <c r="MAC81" s="33"/>
      <c r="MAD81" s="33"/>
      <c r="MAE81" s="33"/>
      <c r="MAF81" s="33"/>
      <c r="MAG81" s="33"/>
      <c r="MAH81" s="33"/>
      <c r="MAI81" s="33"/>
      <c r="MAJ81" s="33"/>
      <c r="MAK81" s="33"/>
      <c r="MAL81" s="33"/>
      <c r="MAM81" s="33"/>
      <c r="MAN81" s="33"/>
      <c r="MAO81" s="33"/>
      <c r="MAP81" s="33"/>
      <c r="MAQ81" s="33"/>
      <c r="MAR81" s="33"/>
      <c r="MAS81" s="33"/>
      <c r="MAT81" s="33"/>
      <c r="MAU81" s="33"/>
      <c r="MAV81" s="33"/>
      <c r="MAW81" s="33"/>
      <c r="MAX81" s="33"/>
      <c r="MAY81" s="33"/>
      <c r="MAZ81" s="33"/>
      <c r="MBA81" s="33"/>
      <c r="MBB81" s="33"/>
      <c r="MBC81" s="33"/>
      <c r="MBD81" s="33"/>
      <c r="MBE81" s="33"/>
      <c r="MBF81" s="33"/>
      <c r="MBG81" s="33"/>
      <c r="MBH81" s="33"/>
      <c r="MBI81" s="33"/>
      <c r="MBJ81" s="33"/>
      <c r="MBK81" s="33"/>
      <c r="MBL81" s="33"/>
      <c r="MBM81" s="33"/>
      <c r="MBN81" s="33"/>
      <c r="MBO81" s="33"/>
      <c r="MBP81" s="33"/>
      <c r="MBQ81" s="33"/>
      <c r="MBR81" s="33"/>
      <c r="MBS81" s="33"/>
      <c r="MBT81" s="33"/>
      <c r="MBU81" s="33"/>
      <c r="MBV81" s="33"/>
      <c r="MBW81" s="33"/>
      <c r="MBX81" s="33"/>
      <c r="MBY81" s="33"/>
      <c r="MBZ81" s="33"/>
      <c r="MCA81" s="33"/>
      <c r="MCB81" s="33"/>
      <c r="MCC81" s="33"/>
      <c r="MCD81" s="33"/>
      <c r="MCE81" s="33"/>
      <c r="MCF81" s="33"/>
      <c r="MCG81" s="33"/>
      <c r="MCH81" s="33"/>
      <c r="MCI81" s="33"/>
      <c r="MCJ81" s="33"/>
      <c r="MCK81" s="33"/>
      <c r="MCL81" s="33"/>
      <c r="MCM81" s="33"/>
      <c r="MCN81" s="33"/>
      <c r="MCO81" s="33"/>
      <c r="MCP81" s="33"/>
      <c r="MCQ81" s="33"/>
      <c r="MCR81" s="33"/>
      <c r="MCS81" s="33"/>
      <c r="MCT81" s="33"/>
      <c r="MCU81" s="33"/>
      <c r="MCV81" s="33"/>
      <c r="MCW81" s="33"/>
      <c r="MCX81" s="33"/>
      <c r="MCY81" s="33"/>
      <c r="MCZ81" s="33"/>
      <c r="MDA81" s="33"/>
      <c r="MDB81" s="33"/>
      <c r="MDC81" s="33"/>
      <c r="MDD81" s="33"/>
      <c r="MDE81" s="33"/>
      <c r="MDF81" s="33"/>
      <c r="MDG81" s="33"/>
      <c r="MDH81" s="33"/>
      <c r="MDI81" s="33"/>
      <c r="MDJ81" s="33"/>
      <c r="MDK81" s="33"/>
      <c r="MDL81" s="33"/>
      <c r="MDM81" s="33"/>
      <c r="MDN81" s="33"/>
      <c r="MDO81" s="33"/>
      <c r="MDP81" s="33"/>
      <c r="MDQ81" s="33"/>
      <c r="MDR81" s="33"/>
      <c r="MDS81" s="33"/>
      <c r="MDT81" s="33"/>
      <c r="MDU81" s="33"/>
      <c r="MDV81" s="33"/>
      <c r="MDW81" s="33"/>
      <c r="MDX81" s="33"/>
      <c r="MDY81" s="33"/>
      <c r="MDZ81" s="33"/>
      <c r="MEA81" s="33"/>
      <c r="MEB81" s="33"/>
      <c r="MEC81" s="33"/>
      <c r="MED81" s="33"/>
      <c r="MEE81" s="33"/>
      <c r="MEF81" s="33"/>
      <c r="MEG81" s="33"/>
      <c r="MEH81" s="33"/>
      <c r="MEI81" s="33"/>
      <c r="MEJ81" s="33"/>
      <c r="MEK81" s="33"/>
      <c r="MEL81" s="33"/>
      <c r="MEM81" s="33"/>
      <c r="MEN81" s="33"/>
      <c r="MEO81" s="33"/>
      <c r="MEP81" s="33"/>
      <c r="MEQ81" s="33"/>
      <c r="MER81" s="33"/>
      <c r="MES81" s="33"/>
      <c r="MET81" s="33"/>
      <c r="MEU81" s="33"/>
      <c r="MEV81" s="33"/>
      <c r="MEW81" s="33"/>
      <c r="MEX81" s="33"/>
      <c r="MEY81" s="33"/>
      <c r="MEZ81" s="33"/>
      <c r="MFA81" s="33"/>
      <c r="MFB81" s="33"/>
      <c r="MFC81" s="33"/>
      <c r="MFD81" s="33"/>
      <c r="MFE81" s="33"/>
      <c r="MFF81" s="33"/>
      <c r="MFG81" s="33"/>
      <c r="MFH81" s="33"/>
      <c r="MFI81" s="33"/>
      <c r="MFJ81" s="33"/>
      <c r="MFK81" s="33"/>
      <c r="MFL81" s="33"/>
      <c r="MFM81" s="33"/>
      <c r="MFN81" s="33"/>
      <c r="MFO81" s="33"/>
      <c r="MFP81" s="33"/>
      <c r="MFQ81" s="33"/>
      <c r="MFR81" s="33"/>
      <c r="MFS81" s="33"/>
      <c r="MFT81" s="33"/>
      <c r="MFU81" s="33"/>
      <c r="MFV81" s="33"/>
      <c r="MFW81" s="33"/>
      <c r="MFX81" s="33"/>
      <c r="MFY81" s="33"/>
      <c r="MFZ81" s="33"/>
      <c r="MGA81" s="33"/>
      <c r="MGB81" s="33"/>
      <c r="MGC81" s="33"/>
      <c r="MGD81" s="33"/>
      <c r="MGE81" s="33"/>
      <c r="MGF81" s="33"/>
      <c r="MGG81" s="33"/>
      <c r="MGH81" s="33"/>
      <c r="MGI81" s="33"/>
      <c r="MGJ81" s="33"/>
      <c r="MGK81" s="33"/>
      <c r="MGL81" s="33"/>
      <c r="MGM81" s="33"/>
      <c r="MGN81" s="33"/>
      <c r="MGO81" s="33"/>
      <c r="MGP81" s="33"/>
      <c r="MGQ81" s="33"/>
      <c r="MGR81" s="33"/>
      <c r="MGS81" s="33"/>
      <c r="MGT81" s="33"/>
      <c r="MGU81" s="33"/>
      <c r="MGV81" s="33"/>
      <c r="MGW81" s="33"/>
      <c r="MGX81" s="33"/>
      <c r="MGY81" s="33"/>
      <c r="MGZ81" s="33"/>
      <c r="MHA81" s="33"/>
      <c r="MHB81" s="33"/>
      <c r="MHC81" s="33"/>
      <c r="MHD81" s="33"/>
      <c r="MHE81" s="33"/>
      <c r="MHF81" s="33"/>
      <c r="MHG81" s="33"/>
      <c r="MHH81" s="33"/>
      <c r="MHI81" s="33"/>
      <c r="MHJ81" s="33"/>
      <c r="MHK81" s="33"/>
      <c r="MHL81" s="33"/>
      <c r="MHM81" s="33"/>
      <c r="MHN81" s="33"/>
      <c r="MHO81" s="33"/>
      <c r="MHP81" s="33"/>
      <c r="MHQ81" s="33"/>
      <c r="MHR81" s="33"/>
      <c r="MHS81" s="33"/>
      <c r="MHT81" s="33"/>
      <c r="MHU81" s="33"/>
      <c r="MHV81" s="33"/>
      <c r="MHW81" s="33"/>
      <c r="MHX81" s="33"/>
      <c r="MHY81" s="33"/>
      <c r="MHZ81" s="33"/>
      <c r="MIA81" s="33"/>
      <c r="MIB81" s="33"/>
      <c r="MIC81" s="33"/>
      <c r="MID81" s="33"/>
      <c r="MIE81" s="33"/>
      <c r="MIF81" s="33"/>
      <c r="MIG81" s="33"/>
      <c r="MIH81" s="33"/>
      <c r="MII81" s="33"/>
      <c r="MIJ81" s="33"/>
      <c r="MIK81" s="33"/>
      <c r="MIL81" s="33"/>
      <c r="MIM81" s="33"/>
      <c r="MIN81" s="33"/>
      <c r="MIO81" s="33"/>
      <c r="MIP81" s="33"/>
      <c r="MIQ81" s="33"/>
      <c r="MIR81" s="33"/>
      <c r="MIS81" s="33"/>
      <c r="MIT81" s="33"/>
      <c r="MIU81" s="33"/>
      <c r="MIV81" s="33"/>
      <c r="MIW81" s="33"/>
      <c r="MIX81" s="33"/>
      <c r="MIY81" s="33"/>
      <c r="MIZ81" s="33"/>
      <c r="MJA81" s="33"/>
      <c r="MJB81" s="33"/>
      <c r="MJC81" s="33"/>
      <c r="MJD81" s="33"/>
      <c r="MJE81" s="33"/>
      <c r="MJF81" s="33"/>
      <c r="MJG81" s="33"/>
      <c r="MJH81" s="33"/>
      <c r="MJI81" s="33"/>
      <c r="MJJ81" s="33"/>
      <c r="MJK81" s="33"/>
      <c r="MJL81" s="33"/>
      <c r="MJM81" s="33"/>
      <c r="MJN81" s="33"/>
      <c r="MJO81" s="33"/>
      <c r="MJP81" s="33"/>
      <c r="MJQ81" s="33"/>
      <c r="MJR81" s="33"/>
      <c r="MJS81" s="33"/>
      <c r="MJT81" s="33"/>
      <c r="MJU81" s="33"/>
      <c r="MJV81" s="33"/>
      <c r="MJW81" s="33"/>
      <c r="MJX81" s="33"/>
      <c r="MJY81" s="33"/>
      <c r="MJZ81" s="33"/>
      <c r="MKA81" s="33"/>
      <c r="MKB81" s="33"/>
      <c r="MKC81" s="33"/>
      <c r="MKD81" s="33"/>
      <c r="MKE81" s="33"/>
      <c r="MKF81" s="33"/>
      <c r="MKG81" s="33"/>
      <c r="MKH81" s="33"/>
      <c r="MKI81" s="33"/>
      <c r="MKJ81" s="33"/>
      <c r="MKK81" s="33"/>
      <c r="MKL81" s="33"/>
      <c r="MKM81" s="33"/>
      <c r="MKN81" s="33"/>
      <c r="MKO81" s="33"/>
      <c r="MKP81" s="33"/>
      <c r="MKQ81" s="33"/>
      <c r="MKR81" s="33"/>
      <c r="MKS81" s="33"/>
      <c r="MKT81" s="33"/>
      <c r="MKU81" s="33"/>
      <c r="MKV81" s="33"/>
      <c r="MKW81" s="33"/>
      <c r="MKX81" s="33"/>
      <c r="MKY81" s="33"/>
      <c r="MKZ81" s="33"/>
      <c r="MLA81" s="33"/>
      <c r="MLB81" s="33"/>
      <c r="MLC81" s="33"/>
      <c r="MLD81" s="33"/>
      <c r="MLE81" s="33"/>
      <c r="MLF81" s="33"/>
      <c r="MLG81" s="33"/>
      <c r="MLH81" s="33"/>
      <c r="MLI81" s="33"/>
      <c r="MLJ81" s="33"/>
      <c r="MLK81" s="33"/>
      <c r="MLL81" s="33"/>
      <c r="MLM81" s="33"/>
      <c r="MLN81" s="33"/>
      <c r="MLO81" s="33"/>
      <c r="MLP81" s="33"/>
      <c r="MLQ81" s="33"/>
      <c r="MLR81" s="33"/>
      <c r="MLS81" s="33"/>
      <c r="MLT81" s="33"/>
      <c r="MLU81" s="33"/>
      <c r="MLV81" s="33"/>
      <c r="MLW81" s="33"/>
      <c r="MLX81" s="33"/>
      <c r="MLY81" s="33"/>
      <c r="MLZ81" s="33"/>
      <c r="MMA81" s="33"/>
      <c r="MMB81" s="33"/>
      <c r="MMC81" s="33"/>
      <c r="MMD81" s="33"/>
      <c r="MME81" s="33"/>
      <c r="MMF81" s="33"/>
      <c r="MMG81" s="33"/>
      <c r="MMH81" s="33"/>
      <c r="MMI81" s="33"/>
      <c r="MMJ81" s="33"/>
      <c r="MMK81" s="33"/>
      <c r="MML81" s="33"/>
      <c r="MMM81" s="33"/>
      <c r="MMN81" s="33"/>
      <c r="MMO81" s="33"/>
      <c r="MMP81" s="33"/>
      <c r="MMQ81" s="33"/>
      <c r="MMR81" s="33"/>
      <c r="MMS81" s="33"/>
      <c r="MMT81" s="33"/>
      <c r="MMU81" s="33"/>
      <c r="MMV81" s="33"/>
      <c r="MMW81" s="33"/>
      <c r="MMX81" s="33"/>
      <c r="MMY81" s="33"/>
      <c r="MMZ81" s="33"/>
      <c r="MNA81" s="33"/>
      <c r="MNB81" s="33"/>
      <c r="MNC81" s="33"/>
      <c r="MND81" s="33"/>
      <c r="MNE81" s="33"/>
      <c r="MNF81" s="33"/>
      <c r="MNG81" s="33"/>
      <c r="MNH81" s="33"/>
      <c r="MNI81" s="33"/>
      <c r="MNJ81" s="33"/>
      <c r="MNK81" s="33"/>
      <c r="MNL81" s="33"/>
      <c r="MNM81" s="33"/>
      <c r="MNN81" s="33"/>
      <c r="MNO81" s="33"/>
      <c r="MNP81" s="33"/>
      <c r="MNQ81" s="33"/>
      <c r="MNR81" s="33"/>
      <c r="MNS81" s="33"/>
      <c r="MNT81" s="33"/>
      <c r="MNU81" s="33"/>
      <c r="MNV81" s="33"/>
      <c r="MNW81" s="33"/>
      <c r="MNX81" s="33"/>
      <c r="MNY81" s="33"/>
      <c r="MNZ81" s="33"/>
      <c r="MOA81" s="33"/>
      <c r="MOB81" s="33"/>
      <c r="MOC81" s="33"/>
      <c r="MOD81" s="33"/>
      <c r="MOE81" s="33"/>
      <c r="MOF81" s="33"/>
      <c r="MOG81" s="33"/>
      <c r="MOH81" s="33"/>
      <c r="MOI81" s="33"/>
      <c r="MOJ81" s="33"/>
      <c r="MOK81" s="33"/>
      <c r="MOL81" s="33"/>
      <c r="MOM81" s="33"/>
      <c r="MON81" s="33"/>
      <c r="MOO81" s="33"/>
      <c r="MOP81" s="33"/>
      <c r="MOQ81" s="33"/>
      <c r="MOR81" s="33"/>
      <c r="MOS81" s="33"/>
      <c r="MOT81" s="33"/>
      <c r="MOU81" s="33"/>
      <c r="MOV81" s="33"/>
      <c r="MOW81" s="33"/>
      <c r="MOX81" s="33"/>
      <c r="MOY81" s="33"/>
      <c r="MOZ81" s="33"/>
      <c r="MPA81" s="33"/>
      <c r="MPB81" s="33"/>
      <c r="MPC81" s="33"/>
      <c r="MPD81" s="33"/>
      <c r="MPE81" s="33"/>
      <c r="MPF81" s="33"/>
      <c r="MPG81" s="33"/>
      <c r="MPH81" s="33"/>
      <c r="MPI81" s="33"/>
      <c r="MPJ81" s="33"/>
      <c r="MPK81" s="33"/>
      <c r="MPL81" s="33"/>
      <c r="MPM81" s="33"/>
      <c r="MPN81" s="33"/>
      <c r="MPO81" s="33"/>
      <c r="MPP81" s="33"/>
      <c r="MPQ81" s="33"/>
      <c r="MPR81" s="33"/>
      <c r="MPS81" s="33"/>
      <c r="MPT81" s="33"/>
      <c r="MPU81" s="33"/>
      <c r="MPV81" s="33"/>
      <c r="MPW81" s="33"/>
      <c r="MPX81" s="33"/>
      <c r="MPY81" s="33"/>
      <c r="MPZ81" s="33"/>
      <c r="MQA81" s="33"/>
      <c r="MQB81" s="33"/>
      <c r="MQC81" s="33"/>
      <c r="MQD81" s="33"/>
      <c r="MQE81" s="33"/>
      <c r="MQF81" s="33"/>
      <c r="MQG81" s="33"/>
      <c r="MQH81" s="33"/>
      <c r="MQI81" s="33"/>
      <c r="MQJ81" s="33"/>
      <c r="MQK81" s="33"/>
      <c r="MQL81" s="33"/>
      <c r="MQM81" s="33"/>
      <c r="MQN81" s="33"/>
      <c r="MQO81" s="33"/>
      <c r="MQP81" s="33"/>
      <c r="MQQ81" s="33"/>
      <c r="MQR81" s="33"/>
      <c r="MQS81" s="33"/>
      <c r="MQT81" s="33"/>
      <c r="MQU81" s="33"/>
      <c r="MQV81" s="33"/>
      <c r="MQW81" s="33"/>
      <c r="MQX81" s="33"/>
      <c r="MQY81" s="33"/>
      <c r="MQZ81" s="33"/>
      <c r="MRA81" s="33"/>
      <c r="MRB81" s="33"/>
      <c r="MRC81" s="33"/>
      <c r="MRD81" s="33"/>
      <c r="MRE81" s="33"/>
      <c r="MRF81" s="33"/>
      <c r="MRG81" s="33"/>
      <c r="MRH81" s="33"/>
      <c r="MRI81" s="33"/>
      <c r="MRJ81" s="33"/>
      <c r="MRK81" s="33"/>
      <c r="MRL81" s="33"/>
      <c r="MRM81" s="33"/>
      <c r="MRN81" s="33"/>
      <c r="MRO81" s="33"/>
      <c r="MRP81" s="33"/>
      <c r="MRQ81" s="33"/>
      <c r="MRR81" s="33"/>
      <c r="MRS81" s="33"/>
      <c r="MRT81" s="33"/>
      <c r="MRU81" s="33"/>
      <c r="MRV81" s="33"/>
      <c r="MRW81" s="33"/>
      <c r="MRX81" s="33"/>
      <c r="MRY81" s="33"/>
      <c r="MRZ81" s="33"/>
      <c r="MSA81" s="33"/>
      <c r="MSB81" s="33"/>
      <c r="MSC81" s="33"/>
      <c r="MSD81" s="33"/>
      <c r="MSE81" s="33"/>
      <c r="MSF81" s="33"/>
      <c r="MSG81" s="33"/>
      <c r="MSH81" s="33"/>
      <c r="MSI81" s="33"/>
      <c r="MSJ81" s="33"/>
      <c r="MSK81" s="33"/>
      <c r="MSL81" s="33"/>
      <c r="MSM81" s="33"/>
      <c r="MSN81" s="33"/>
      <c r="MSO81" s="33"/>
      <c r="MSP81" s="33"/>
      <c r="MSQ81" s="33"/>
      <c r="MSR81" s="33"/>
      <c r="MSS81" s="33"/>
      <c r="MST81" s="33"/>
      <c r="MSU81" s="33"/>
      <c r="MSV81" s="33"/>
      <c r="MSW81" s="33"/>
      <c r="MSX81" s="33"/>
      <c r="MSY81" s="33"/>
      <c r="MSZ81" s="33"/>
      <c r="MTA81" s="33"/>
      <c r="MTB81" s="33"/>
      <c r="MTC81" s="33"/>
      <c r="MTD81" s="33"/>
      <c r="MTE81" s="33"/>
      <c r="MTF81" s="33"/>
      <c r="MTG81" s="33"/>
      <c r="MTH81" s="33"/>
      <c r="MTI81" s="33"/>
      <c r="MTJ81" s="33"/>
      <c r="MTK81" s="33"/>
      <c r="MTL81" s="33"/>
      <c r="MTM81" s="33"/>
      <c r="MTN81" s="33"/>
      <c r="MTO81" s="33"/>
      <c r="MTP81" s="33"/>
      <c r="MTQ81" s="33"/>
      <c r="MTR81" s="33"/>
      <c r="MTS81" s="33"/>
      <c r="MTT81" s="33"/>
      <c r="MTU81" s="33"/>
      <c r="MTV81" s="33"/>
      <c r="MTW81" s="33"/>
      <c r="MTX81" s="33"/>
      <c r="MTY81" s="33"/>
      <c r="MTZ81" s="33"/>
      <c r="MUA81" s="33"/>
      <c r="MUB81" s="33"/>
      <c r="MUC81" s="33"/>
      <c r="MUD81" s="33"/>
      <c r="MUE81" s="33"/>
      <c r="MUF81" s="33"/>
      <c r="MUG81" s="33"/>
      <c r="MUH81" s="33"/>
      <c r="MUI81" s="33"/>
      <c r="MUJ81" s="33"/>
      <c r="MUK81" s="33"/>
      <c r="MUL81" s="33"/>
      <c r="MUM81" s="33"/>
      <c r="MUN81" s="33"/>
      <c r="MUO81" s="33"/>
      <c r="MUP81" s="33"/>
      <c r="MUQ81" s="33"/>
      <c r="MUR81" s="33"/>
      <c r="MUS81" s="33"/>
      <c r="MUT81" s="33"/>
      <c r="MUU81" s="33"/>
      <c r="MUV81" s="33"/>
      <c r="MUW81" s="33"/>
      <c r="MUX81" s="33"/>
      <c r="MUY81" s="33"/>
      <c r="MUZ81" s="33"/>
      <c r="MVA81" s="33"/>
      <c r="MVB81" s="33"/>
      <c r="MVC81" s="33"/>
      <c r="MVD81" s="33"/>
      <c r="MVE81" s="33"/>
      <c r="MVF81" s="33"/>
      <c r="MVG81" s="33"/>
      <c r="MVH81" s="33"/>
      <c r="MVI81" s="33"/>
      <c r="MVJ81" s="33"/>
      <c r="MVK81" s="33"/>
      <c r="MVL81" s="33"/>
      <c r="MVM81" s="33"/>
      <c r="MVN81" s="33"/>
      <c r="MVO81" s="33"/>
      <c r="MVP81" s="33"/>
      <c r="MVQ81" s="33"/>
      <c r="MVR81" s="33"/>
      <c r="MVS81" s="33"/>
      <c r="MVT81" s="33"/>
      <c r="MVU81" s="33"/>
      <c r="MVV81" s="33"/>
      <c r="MVW81" s="33"/>
      <c r="MVX81" s="33"/>
      <c r="MVY81" s="33"/>
      <c r="MVZ81" s="33"/>
      <c r="MWA81" s="33"/>
      <c r="MWB81" s="33"/>
      <c r="MWC81" s="33"/>
      <c r="MWD81" s="33"/>
      <c r="MWE81" s="33"/>
      <c r="MWF81" s="33"/>
      <c r="MWG81" s="33"/>
      <c r="MWH81" s="33"/>
      <c r="MWI81" s="33"/>
      <c r="MWJ81" s="33"/>
      <c r="MWK81" s="33"/>
      <c r="MWL81" s="33"/>
      <c r="MWM81" s="33"/>
      <c r="MWN81" s="33"/>
      <c r="MWO81" s="33"/>
      <c r="MWP81" s="33"/>
      <c r="MWQ81" s="33"/>
      <c r="MWR81" s="33"/>
      <c r="MWS81" s="33"/>
      <c r="MWT81" s="33"/>
      <c r="MWU81" s="33"/>
      <c r="MWV81" s="33"/>
      <c r="MWW81" s="33"/>
      <c r="MWX81" s="33"/>
      <c r="MWY81" s="33"/>
      <c r="MWZ81" s="33"/>
      <c r="MXA81" s="33"/>
      <c r="MXB81" s="33"/>
      <c r="MXC81" s="33"/>
      <c r="MXD81" s="33"/>
      <c r="MXE81" s="33"/>
      <c r="MXF81" s="33"/>
      <c r="MXG81" s="33"/>
      <c r="MXH81" s="33"/>
      <c r="MXI81" s="33"/>
      <c r="MXJ81" s="33"/>
      <c r="MXK81" s="33"/>
      <c r="MXL81" s="33"/>
      <c r="MXM81" s="33"/>
      <c r="MXN81" s="33"/>
      <c r="MXO81" s="33"/>
      <c r="MXP81" s="33"/>
      <c r="MXQ81" s="33"/>
      <c r="MXR81" s="33"/>
      <c r="MXS81" s="33"/>
      <c r="MXT81" s="33"/>
      <c r="MXU81" s="33"/>
      <c r="MXV81" s="33"/>
      <c r="MXW81" s="33"/>
      <c r="MXX81" s="33"/>
      <c r="MXY81" s="33"/>
      <c r="MXZ81" s="33"/>
      <c r="MYA81" s="33"/>
      <c r="MYB81" s="33"/>
      <c r="MYC81" s="33"/>
      <c r="MYD81" s="33"/>
      <c r="MYE81" s="33"/>
      <c r="MYF81" s="33"/>
      <c r="MYG81" s="33"/>
      <c r="MYH81" s="33"/>
      <c r="MYI81" s="33"/>
      <c r="MYJ81" s="33"/>
      <c r="MYK81" s="33"/>
      <c r="MYL81" s="33"/>
      <c r="MYM81" s="33"/>
      <c r="MYN81" s="33"/>
      <c r="MYO81" s="33"/>
      <c r="MYP81" s="33"/>
      <c r="MYQ81" s="33"/>
      <c r="MYR81" s="33"/>
      <c r="MYS81" s="33"/>
      <c r="MYT81" s="33"/>
      <c r="MYU81" s="33"/>
      <c r="MYV81" s="33"/>
      <c r="MYW81" s="33"/>
      <c r="MYX81" s="33"/>
      <c r="MYY81" s="33"/>
      <c r="MYZ81" s="33"/>
      <c r="MZA81" s="33"/>
      <c r="MZB81" s="33"/>
      <c r="MZC81" s="33"/>
      <c r="MZD81" s="33"/>
      <c r="MZE81" s="33"/>
      <c r="MZF81" s="33"/>
      <c r="MZG81" s="33"/>
      <c r="MZH81" s="33"/>
      <c r="MZI81" s="33"/>
      <c r="MZJ81" s="33"/>
      <c r="MZK81" s="33"/>
      <c r="MZL81" s="33"/>
      <c r="MZM81" s="33"/>
      <c r="MZN81" s="33"/>
      <c r="MZO81" s="33"/>
      <c r="MZP81" s="33"/>
      <c r="MZQ81" s="33"/>
      <c r="MZR81" s="33"/>
      <c r="MZS81" s="33"/>
      <c r="MZT81" s="33"/>
      <c r="MZU81" s="33"/>
      <c r="MZV81" s="33"/>
      <c r="MZW81" s="33"/>
      <c r="MZX81" s="33"/>
      <c r="MZY81" s="33"/>
      <c r="MZZ81" s="33"/>
      <c r="NAA81" s="33"/>
      <c r="NAB81" s="33"/>
      <c r="NAC81" s="33"/>
      <c r="NAD81" s="33"/>
      <c r="NAE81" s="33"/>
      <c r="NAF81" s="33"/>
      <c r="NAG81" s="33"/>
      <c r="NAH81" s="33"/>
      <c r="NAI81" s="33"/>
      <c r="NAJ81" s="33"/>
      <c r="NAK81" s="33"/>
      <c r="NAL81" s="33"/>
      <c r="NAM81" s="33"/>
      <c r="NAN81" s="33"/>
      <c r="NAO81" s="33"/>
      <c r="NAP81" s="33"/>
      <c r="NAQ81" s="33"/>
      <c r="NAR81" s="33"/>
      <c r="NAS81" s="33"/>
      <c r="NAT81" s="33"/>
      <c r="NAU81" s="33"/>
      <c r="NAV81" s="33"/>
      <c r="NAW81" s="33"/>
      <c r="NAX81" s="33"/>
      <c r="NAY81" s="33"/>
      <c r="NAZ81" s="33"/>
      <c r="NBA81" s="33"/>
      <c r="NBB81" s="33"/>
      <c r="NBC81" s="33"/>
      <c r="NBD81" s="33"/>
      <c r="NBE81" s="33"/>
      <c r="NBF81" s="33"/>
      <c r="NBG81" s="33"/>
      <c r="NBH81" s="33"/>
      <c r="NBI81" s="33"/>
      <c r="NBJ81" s="33"/>
      <c r="NBK81" s="33"/>
      <c r="NBL81" s="33"/>
      <c r="NBM81" s="33"/>
      <c r="NBN81" s="33"/>
      <c r="NBO81" s="33"/>
      <c r="NBP81" s="33"/>
      <c r="NBQ81" s="33"/>
      <c r="NBR81" s="33"/>
      <c r="NBS81" s="33"/>
      <c r="NBT81" s="33"/>
      <c r="NBU81" s="33"/>
      <c r="NBV81" s="33"/>
      <c r="NBW81" s="33"/>
      <c r="NBX81" s="33"/>
      <c r="NBY81" s="33"/>
      <c r="NBZ81" s="33"/>
      <c r="NCA81" s="33"/>
      <c r="NCB81" s="33"/>
      <c r="NCC81" s="33"/>
      <c r="NCD81" s="33"/>
      <c r="NCE81" s="33"/>
      <c r="NCF81" s="33"/>
      <c r="NCG81" s="33"/>
      <c r="NCH81" s="33"/>
      <c r="NCI81" s="33"/>
      <c r="NCJ81" s="33"/>
      <c r="NCK81" s="33"/>
      <c r="NCL81" s="33"/>
      <c r="NCM81" s="33"/>
      <c r="NCN81" s="33"/>
      <c r="NCO81" s="33"/>
      <c r="NCP81" s="33"/>
      <c r="NCQ81" s="33"/>
      <c r="NCR81" s="33"/>
      <c r="NCS81" s="33"/>
      <c r="NCT81" s="33"/>
      <c r="NCU81" s="33"/>
      <c r="NCV81" s="33"/>
      <c r="NCW81" s="33"/>
      <c r="NCX81" s="33"/>
      <c r="NCY81" s="33"/>
      <c r="NCZ81" s="33"/>
      <c r="NDA81" s="33"/>
      <c r="NDB81" s="33"/>
      <c r="NDC81" s="33"/>
      <c r="NDD81" s="33"/>
      <c r="NDE81" s="33"/>
      <c r="NDF81" s="33"/>
      <c r="NDG81" s="33"/>
      <c r="NDH81" s="33"/>
      <c r="NDI81" s="33"/>
      <c r="NDJ81" s="33"/>
      <c r="NDK81" s="33"/>
      <c r="NDL81" s="33"/>
      <c r="NDM81" s="33"/>
      <c r="NDN81" s="33"/>
      <c r="NDO81" s="33"/>
      <c r="NDP81" s="33"/>
      <c r="NDQ81" s="33"/>
      <c r="NDR81" s="33"/>
      <c r="NDS81" s="33"/>
      <c r="NDT81" s="33"/>
      <c r="NDU81" s="33"/>
      <c r="NDV81" s="33"/>
      <c r="NDW81" s="33"/>
      <c r="NDX81" s="33"/>
      <c r="NDY81" s="33"/>
      <c r="NDZ81" s="33"/>
      <c r="NEA81" s="33"/>
      <c r="NEB81" s="33"/>
      <c r="NEC81" s="33"/>
      <c r="NED81" s="33"/>
      <c r="NEE81" s="33"/>
      <c r="NEF81" s="33"/>
      <c r="NEG81" s="33"/>
      <c r="NEH81" s="33"/>
      <c r="NEI81" s="33"/>
      <c r="NEJ81" s="33"/>
      <c r="NEK81" s="33"/>
      <c r="NEL81" s="33"/>
      <c r="NEM81" s="33"/>
      <c r="NEN81" s="33"/>
      <c r="NEO81" s="33"/>
      <c r="NEP81" s="33"/>
      <c r="NEQ81" s="33"/>
      <c r="NER81" s="33"/>
      <c r="NES81" s="33"/>
      <c r="NET81" s="33"/>
      <c r="NEU81" s="33"/>
      <c r="NEV81" s="33"/>
      <c r="NEW81" s="33"/>
      <c r="NEX81" s="33"/>
      <c r="NEY81" s="33"/>
      <c r="NEZ81" s="33"/>
      <c r="NFA81" s="33"/>
      <c r="NFB81" s="33"/>
      <c r="NFC81" s="33"/>
      <c r="NFD81" s="33"/>
      <c r="NFE81" s="33"/>
      <c r="NFF81" s="33"/>
      <c r="NFG81" s="33"/>
      <c r="NFH81" s="33"/>
      <c r="NFI81" s="33"/>
      <c r="NFJ81" s="33"/>
      <c r="NFK81" s="33"/>
      <c r="NFL81" s="33"/>
      <c r="NFM81" s="33"/>
      <c r="NFN81" s="33"/>
      <c r="NFO81" s="33"/>
      <c r="NFP81" s="33"/>
      <c r="NFQ81" s="33"/>
      <c r="NFR81" s="33"/>
      <c r="NFS81" s="33"/>
      <c r="NFT81" s="33"/>
      <c r="NFU81" s="33"/>
      <c r="NFV81" s="33"/>
      <c r="NFW81" s="33"/>
      <c r="NFX81" s="33"/>
      <c r="NFY81" s="33"/>
      <c r="NFZ81" s="33"/>
      <c r="NGA81" s="33"/>
      <c r="NGB81" s="33"/>
      <c r="NGC81" s="33"/>
      <c r="NGD81" s="33"/>
      <c r="NGE81" s="33"/>
      <c r="NGF81" s="33"/>
      <c r="NGG81" s="33"/>
      <c r="NGH81" s="33"/>
      <c r="NGI81" s="33"/>
      <c r="NGJ81" s="33"/>
      <c r="NGK81" s="33"/>
      <c r="NGL81" s="33"/>
      <c r="NGM81" s="33"/>
      <c r="NGN81" s="33"/>
      <c r="NGO81" s="33"/>
      <c r="NGP81" s="33"/>
      <c r="NGQ81" s="33"/>
      <c r="NGR81" s="33"/>
      <c r="NGS81" s="33"/>
      <c r="NGT81" s="33"/>
      <c r="NGU81" s="33"/>
      <c r="NGV81" s="33"/>
      <c r="NGW81" s="33"/>
      <c r="NGX81" s="33"/>
      <c r="NGY81" s="33"/>
      <c r="NGZ81" s="33"/>
      <c r="NHA81" s="33"/>
      <c r="NHB81" s="33"/>
      <c r="NHC81" s="33"/>
      <c r="NHD81" s="33"/>
      <c r="NHE81" s="33"/>
      <c r="NHF81" s="33"/>
      <c r="NHG81" s="33"/>
      <c r="NHH81" s="33"/>
      <c r="NHI81" s="33"/>
      <c r="NHJ81" s="33"/>
      <c r="NHK81" s="33"/>
      <c r="NHL81" s="33"/>
      <c r="NHM81" s="33"/>
      <c r="NHN81" s="33"/>
      <c r="NHO81" s="33"/>
      <c r="NHP81" s="33"/>
      <c r="NHQ81" s="33"/>
      <c r="NHR81" s="33"/>
      <c r="NHS81" s="33"/>
      <c r="NHT81" s="33"/>
      <c r="NHU81" s="33"/>
      <c r="NHV81" s="33"/>
      <c r="NHW81" s="33"/>
      <c r="NHX81" s="33"/>
      <c r="NHY81" s="33"/>
      <c r="NHZ81" s="33"/>
      <c r="NIA81" s="33"/>
      <c r="NIB81" s="33"/>
      <c r="NIC81" s="33"/>
      <c r="NID81" s="33"/>
      <c r="NIE81" s="33"/>
      <c r="NIF81" s="33"/>
      <c r="NIG81" s="33"/>
      <c r="NIH81" s="33"/>
      <c r="NII81" s="33"/>
      <c r="NIJ81" s="33"/>
      <c r="NIK81" s="33"/>
      <c r="NIL81" s="33"/>
      <c r="NIM81" s="33"/>
      <c r="NIN81" s="33"/>
      <c r="NIO81" s="33"/>
      <c r="NIP81" s="33"/>
      <c r="NIQ81" s="33"/>
      <c r="NIR81" s="33"/>
      <c r="NIS81" s="33"/>
      <c r="NIT81" s="33"/>
      <c r="NIU81" s="33"/>
      <c r="NIV81" s="33"/>
      <c r="NIW81" s="33"/>
      <c r="NIX81" s="33"/>
      <c r="NIY81" s="33"/>
      <c r="NIZ81" s="33"/>
      <c r="NJA81" s="33"/>
      <c r="NJB81" s="33"/>
      <c r="NJC81" s="33"/>
      <c r="NJD81" s="33"/>
      <c r="NJE81" s="33"/>
      <c r="NJF81" s="33"/>
      <c r="NJG81" s="33"/>
      <c r="NJH81" s="33"/>
      <c r="NJI81" s="33"/>
      <c r="NJJ81" s="33"/>
      <c r="NJK81" s="33"/>
      <c r="NJL81" s="33"/>
      <c r="NJM81" s="33"/>
      <c r="NJN81" s="33"/>
      <c r="NJO81" s="33"/>
      <c r="NJP81" s="33"/>
      <c r="NJQ81" s="33"/>
      <c r="NJR81" s="33"/>
      <c r="NJS81" s="33"/>
      <c r="NJT81" s="33"/>
      <c r="NJU81" s="33"/>
      <c r="NJV81" s="33"/>
      <c r="NJW81" s="33"/>
      <c r="NJX81" s="33"/>
      <c r="NJY81" s="33"/>
      <c r="NJZ81" s="33"/>
      <c r="NKA81" s="33"/>
      <c r="NKB81" s="33"/>
      <c r="NKC81" s="33"/>
      <c r="NKD81" s="33"/>
      <c r="NKE81" s="33"/>
      <c r="NKF81" s="33"/>
      <c r="NKG81" s="33"/>
      <c r="NKH81" s="33"/>
      <c r="NKI81" s="33"/>
      <c r="NKJ81" s="33"/>
      <c r="NKK81" s="33"/>
      <c r="NKL81" s="33"/>
      <c r="NKM81" s="33"/>
      <c r="NKN81" s="33"/>
      <c r="NKO81" s="33"/>
      <c r="NKP81" s="33"/>
      <c r="NKQ81" s="33"/>
      <c r="NKR81" s="33"/>
      <c r="NKS81" s="33"/>
      <c r="NKT81" s="33"/>
      <c r="NKU81" s="33"/>
      <c r="NKV81" s="33"/>
      <c r="NKW81" s="33"/>
      <c r="NKX81" s="33"/>
      <c r="NKY81" s="33"/>
      <c r="NKZ81" s="33"/>
      <c r="NLA81" s="33"/>
      <c r="NLB81" s="33"/>
      <c r="NLC81" s="33"/>
      <c r="NLD81" s="33"/>
      <c r="NLE81" s="33"/>
      <c r="NLF81" s="33"/>
      <c r="NLG81" s="33"/>
      <c r="NLH81" s="33"/>
      <c r="NLI81" s="33"/>
      <c r="NLJ81" s="33"/>
      <c r="NLK81" s="33"/>
      <c r="NLL81" s="33"/>
      <c r="NLM81" s="33"/>
      <c r="NLN81" s="33"/>
      <c r="NLO81" s="33"/>
      <c r="NLP81" s="33"/>
      <c r="NLQ81" s="33"/>
      <c r="NLR81" s="33"/>
      <c r="NLS81" s="33"/>
      <c r="NLT81" s="33"/>
      <c r="NLU81" s="33"/>
      <c r="NLV81" s="33"/>
      <c r="NLW81" s="33"/>
      <c r="NLX81" s="33"/>
      <c r="NLY81" s="33"/>
      <c r="NLZ81" s="33"/>
      <c r="NMA81" s="33"/>
      <c r="NMB81" s="33"/>
      <c r="NMC81" s="33"/>
      <c r="NMD81" s="33"/>
      <c r="NME81" s="33"/>
      <c r="NMF81" s="33"/>
      <c r="NMG81" s="33"/>
      <c r="NMH81" s="33"/>
      <c r="NMI81" s="33"/>
      <c r="NMJ81" s="33"/>
      <c r="NMK81" s="33"/>
      <c r="NML81" s="33"/>
      <c r="NMM81" s="33"/>
      <c r="NMN81" s="33"/>
      <c r="NMO81" s="33"/>
      <c r="NMP81" s="33"/>
      <c r="NMQ81" s="33"/>
      <c r="NMR81" s="33"/>
      <c r="NMS81" s="33"/>
      <c r="NMT81" s="33"/>
      <c r="NMU81" s="33"/>
      <c r="NMV81" s="33"/>
      <c r="NMW81" s="33"/>
      <c r="NMX81" s="33"/>
      <c r="NMY81" s="33"/>
      <c r="NMZ81" s="33"/>
      <c r="NNA81" s="33"/>
      <c r="NNB81" s="33"/>
      <c r="NNC81" s="33"/>
      <c r="NND81" s="33"/>
      <c r="NNE81" s="33"/>
      <c r="NNF81" s="33"/>
      <c r="NNG81" s="33"/>
      <c r="NNH81" s="33"/>
      <c r="NNI81" s="33"/>
      <c r="NNJ81" s="33"/>
      <c r="NNK81" s="33"/>
      <c r="NNL81" s="33"/>
      <c r="NNM81" s="33"/>
      <c r="NNN81" s="33"/>
      <c r="NNO81" s="33"/>
      <c r="NNP81" s="33"/>
      <c r="NNQ81" s="33"/>
      <c r="NNR81" s="33"/>
      <c r="NNS81" s="33"/>
      <c r="NNT81" s="33"/>
      <c r="NNU81" s="33"/>
      <c r="NNV81" s="33"/>
      <c r="NNW81" s="33"/>
      <c r="NNX81" s="33"/>
      <c r="NNY81" s="33"/>
      <c r="NNZ81" s="33"/>
      <c r="NOA81" s="33"/>
      <c r="NOB81" s="33"/>
      <c r="NOC81" s="33"/>
      <c r="NOD81" s="33"/>
      <c r="NOE81" s="33"/>
      <c r="NOF81" s="33"/>
      <c r="NOG81" s="33"/>
      <c r="NOH81" s="33"/>
      <c r="NOI81" s="33"/>
      <c r="NOJ81" s="33"/>
      <c r="NOK81" s="33"/>
      <c r="NOL81" s="33"/>
      <c r="NOM81" s="33"/>
      <c r="NON81" s="33"/>
      <c r="NOO81" s="33"/>
      <c r="NOP81" s="33"/>
      <c r="NOQ81" s="33"/>
      <c r="NOR81" s="33"/>
      <c r="NOS81" s="33"/>
      <c r="NOT81" s="33"/>
      <c r="NOU81" s="33"/>
      <c r="NOV81" s="33"/>
      <c r="NOW81" s="33"/>
      <c r="NOX81" s="33"/>
      <c r="NOY81" s="33"/>
      <c r="NOZ81" s="33"/>
      <c r="NPA81" s="33"/>
      <c r="NPB81" s="33"/>
      <c r="NPC81" s="33"/>
      <c r="NPD81" s="33"/>
      <c r="NPE81" s="33"/>
      <c r="NPF81" s="33"/>
      <c r="NPG81" s="33"/>
      <c r="NPH81" s="33"/>
      <c r="NPI81" s="33"/>
      <c r="NPJ81" s="33"/>
      <c r="NPK81" s="33"/>
      <c r="NPL81" s="33"/>
      <c r="NPM81" s="33"/>
      <c r="NPN81" s="33"/>
      <c r="NPO81" s="33"/>
      <c r="NPP81" s="33"/>
      <c r="NPQ81" s="33"/>
      <c r="NPR81" s="33"/>
      <c r="NPS81" s="33"/>
      <c r="NPT81" s="33"/>
      <c r="NPU81" s="33"/>
      <c r="NPV81" s="33"/>
      <c r="NPW81" s="33"/>
      <c r="NPX81" s="33"/>
      <c r="NPY81" s="33"/>
      <c r="NPZ81" s="33"/>
      <c r="NQA81" s="33"/>
      <c r="NQB81" s="33"/>
      <c r="NQC81" s="33"/>
      <c r="NQD81" s="33"/>
      <c r="NQE81" s="33"/>
      <c r="NQF81" s="33"/>
      <c r="NQG81" s="33"/>
      <c r="NQH81" s="33"/>
      <c r="NQI81" s="33"/>
      <c r="NQJ81" s="33"/>
      <c r="NQK81" s="33"/>
      <c r="NQL81" s="33"/>
      <c r="NQM81" s="33"/>
      <c r="NQN81" s="33"/>
      <c r="NQO81" s="33"/>
      <c r="NQP81" s="33"/>
      <c r="NQQ81" s="33"/>
      <c r="NQR81" s="33"/>
      <c r="NQS81" s="33"/>
      <c r="NQT81" s="33"/>
      <c r="NQU81" s="33"/>
      <c r="NQV81" s="33"/>
      <c r="NQW81" s="33"/>
      <c r="NQX81" s="33"/>
      <c r="NQY81" s="33"/>
      <c r="NQZ81" s="33"/>
      <c r="NRA81" s="33"/>
      <c r="NRB81" s="33"/>
      <c r="NRC81" s="33"/>
      <c r="NRD81" s="33"/>
      <c r="NRE81" s="33"/>
      <c r="NRF81" s="33"/>
      <c r="NRG81" s="33"/>
      <c r="NRH81" s="33"/>
      <c r="NRI81" s="33"/>
      <c r="NRJ81" s="33"/>
      <c r="NRK81" s="33"/>
      <c r="NRL81" s="33"/>
      <c r="NRM81" s="33"/>
      <c r="NRN81" s="33"/>
      <c r="NRO81" s="33"/>
      <c r="NRP81" s="33"/>
      <c r="NRQ81" s="33"/>
      <c r="NRR81" s="33"/>
      <c r="NRS81" s="33"/>
      <c r="NRT81" s="33"/>
      <c r="NRU81" s="33"/>
      <c r="NRV81" s="33"/>
      <c r="NRW81" s="33"/>
      <c r="NRX81" s="33"/>
      <c r="NRY81" s="33"/>
      <c r="NRZ81" s="33"/>
      <c r="NSA81" s="33"/>
      <c r="NSB81" s="33"/>
      <c r="NSC81" s="33"/>
      <c r="NSD81" s="33"/>
      <c r="NSE81" s="33"/>
      <c r="NSF81" s="33"/>
      <c r="NSG81" s="33"/>
      <c r="NSH81" s="33"/>
      <c r="NSI81" s="33"/>
      <c r="NSJ81" s="33"/>
      <c r="NSK81" s="33"/>
      <c r="NSL81" s="33"/>
      <c r="NSM81" s="33"/>
      <c r="NSN81" s="33"/>
      <c r="NSO81" s="33"/>
      <c r="NSP81" s="33"/>
      <c r="NSQ81" s="33"/>
      <c r="NSR81" s="33"/>
      <c r="NSS81" s="33"/>
      <c r="NST81" s="33"/>
      <c r="NSU81" s="33"/>
      <c r="NSV81" s="33"/>
      <c r="NSW81" s="33"/>
      <c r="NSX81" s="33"/>
      <c r="NSY81" s="33"/>
      <c r="NSZ81" s="33"/>
      <c r="NTA81" s="33"/>
      <c r="NTB81" s="33"/>
      <c r="NTC81" s="33"/>
      <c r="NTD81" s="33"/>
      <c r="NTE81" s="33"/>
      <c r="NTF81" s="33"/>
      <c r="NTG81" s="33"/>
      <c r="NTH81" s="33"/>
      <c r="NTI81" s="33"/>
      <c r="NTJ81" s="33"/>
      <c r="NTK81" s="33"/>
      <c r="NTL81" s="33"/>
      <c r="NTM81" s="33"/>
      <c r="NTN81" s="33"/>
      <c r="NTO81" s="33"/>
      <c r="NTP81" s="33"/>
      <c r="NTQ81" s="33"/>
      <c r="NTR81" s="33"/>
      <c r="NTS81" s="33"/>
      <c r="NTT81" s="33"/>
      <c r="NTU81" s="33"/>
      <c r="NTV81" s="33"/>
      <c r="NTW81" s="33"/>
      <c r="NTX81" s="33"/>
      <c r="NTY81" s="33"/>
      <c r="NTZ81" s="33"/>
      <c r="NUA81" s="33"/>
      <c r="NUB81" s="33"/>
      <c r="NUC81" s="33"/>
      <c r="NUD81" s="33"/>
      <c r="NUE81" s="33"/>
      <c r="NUF81" s="33"/>
      <c r="NUG81" s="33"/>
      <c r="NUH81" s="33"/>
      <c r="NUI81" s="33"/>
      <c r="NUJ81" s="33"/>
      <c r="NUK81" s="33"/>
      <c r="NUL81" s="33"/>
      <c r="NUM81" s="33"/>
      <c r="NUN81" s="33"/>
      <c r="NUO81" s="33"/>
      <c r="NUP81" s="33"/>
      <c r="NUQ81" s="33"/>
      <c r="NUR81" s="33"/>
      <c r="NUS81" s="33"/>
      <c r="NUT81" s="33"/>
      <c r="NUU81" s="33"/>
      <c r="NUV81" s="33"/>
      <c r="NUW81" s="33"/>
      <c r="NUX81" s="33"/>
      <c r="NUY81" s="33"/>
      <c r="NUZ81" s="33"/>
      <c r="NVA81" s="33"/>
      <c r="NVB81" s="33"/>
      <c r="NVC81" s="33"/>
      <c r="NVD81" s="33"/>
      <c r="NVE81" s="33"/>
      <c r="NVF81" s="33"/>
      <c r="NVG81" s="33"/>
      <c r="NVH81" s="33"/>
      <c r="NVI81" s="33"/>
      <c r="NVJ81" s="33"/>
      <c r="NVK81" s="33"/>
      <c r="NVL81" s="33"/>
      <c r="NVM81" s="33"/>
      <c r="NVN81" s="33"/>
      <c r="NVO81" s="33"/>
      <c r="NVP81" s="33"/>
      <c r="NVQ81" s="33"/>
      <c r="NVR81" s="33"/>
      <c r="NVS81" s="33"/>
      <c r="NVT81" s="33"/>
      <c r="NVU81" s="33"/>
      <c r="NVV81" s="33"/>
      <c r="NVW81" s="33"/>
      <c r="NVX81" s="33"/>
      <c r="NVY81" s="33"/>
      <c r="NVZ81" s="33"/>
      <c r="NWA81" s="33"/>
      <c r="NWB81" s="33"/>
      <c r="NWC81" s="33"/>
      <c r="NWD81" s="33"/>
      <c r="NWE81" s="33"/>
      <c r="NWF81" s="33"/>
      <c r="NWG81" s="33"/>
      <c r="NWH81" s="33"/>
      <c r="NWI81" s="33"/>
      <c r="NWJ81" s="33"/>
      <c r="NWK81" s="33"/>
      <c r="NWL81" s="33"/>
      <c r="NWM81" s="33"/>
      <c r="NWN81" s="33"/>
      <c r="NWO81" s="33"/>
      <c r="NWP81" s="33"/>
      <c r="NWQ81" s="33"/>
      <c r="NWR81" s="33"/>
      <c r="NWS81" s="33"/>
      <c r="NWT81" s="33"/>
      <c r="NWU81" s="33"/>
      <c r="NWV81" s="33"/>
      <c r="NWW81" s="33"/>
      <c r="NWX81" s="33"/>
      <c r="NWY81" s="33"/>
      <c r="NWZ81" s="33"/>
      <c r="NXA81" s="33"/>
      <c r="NXB81" s="33"/>
      <c r="NXC81" s="33"/>
      <c r="NXD81" s="33"/>
      <c r="NXE81" s="33"/>
      <c r="NXF81" s="33"/>
      <c r="NXG81" s="33"/>
      <c r="NXH81" s="33"/>
      <c r="NXI81" s="33"/>
      <c r="NXJ81" s="33"/>
      <c r="NXK81" s="33"/>
      <c r="NXL81" s="33"/>
      <c r="NXM81" s="33"/>
      <c r="NXN81" s="33"/>
      <c r="NXO81" s="33"/>
      <c r="NXP81" s="33"/>
      <c r="NXQ81" s="33"/>
      <c r="NXR81" s="33"/>
      <c r="NXS81" s="33"/>
      <c r="NXT81" s="33"/>
      <c r="NXU81" s="33"/>
      <c r="NXV81" s="33"/>
      <c r="NXW81" s="33"/>
      <c r="NXX81" s="33"/>
      <c r="NXY81" s="33"/>
      <c r="NXZ81" s="33"/>
      <c r="NYA81" s="33"/>
      <c r="NYB81" s="33"/>
      <c r="NYC81" s="33"/>
      <c r="NYD81" s="33"/>
      <c r="NYE81" s="33"/>
      <c r="NYF81" s="33"/>
      <c r="NYG81" s="33"/>
      <c r="NYH81" s="33"/>
      <c r="NYI81" s="33"/>
      <c r="NYJ81" s="33"/>
      <c r="NYK81" s="33"/>
      <c r="NYL81" s="33"/>
      <c r="NYM81" s="33"/>
      <c r="NYN81" s="33"/>
      <c r="NYO81" s="33"/>
      <c r="NYP81" s="33"/>
      <c r="NYQ81" s="33"/>
      <c r="NYR81" s="33"/>
      <c r="NYS81" s="33"/>
      <c r="NYT81" s="33"/>
      <c r="NYU81" s="33"/>
      <c r="NYV81" s="33"/>
      <c r="NYW81" s="33"/>
      <c r="NYX81" s="33"/>
      <c r="NYY81" s="33"/>
      <c r="NYZ81" s="33"/>
      <c r="NZA81" s="33"/>
      <c r="NZB81" s="33"/>
      <c r="NZC81" s="33"/>
      <c r="NZD81" s="33"/>
      <c r="NZE81" s="33"/>
      <c r="NZF81" s="33"/>
      <c r="NZG81" s="33"/>
      <c r="NZH81" s="33"/>
      <c r="NZI81" s="33"/>
      <c r="NZJ81" s="33"/>
      <c r="NZK81" s="33"/>
      <c r="NZL81" s="33"/>
      <c r="NZM81" s="33"/>
      <c r="NZN81" s="33"/>
      <c r="NZO81" s="33"/>
      <c r="NZP81" s="33"/>
      <c r="NZQ81" s="33"/>
      <c r="NZR81" s="33"/>
      <c r="NZS81" s="33"/>
      <c r="NZT81" s="33"/>
      <c r="NZU81" s="33"/>
      <c r="NZV81" s="33"/>
      <c r="NZW81" s="33"/>
      <c r="NZX81" s="33"/>
      <c r="NZY81" s="33"/>
      <c r="NZZ81" s="33"/>
      <c r="OAA81" s="33"/>
      <c r="OAB81" s="33"/>
      <c r="OAC81" s="33"/>
      <c r="OAD81" s="33"/>
      <c r="OAE81" s="33"/>
      <c r="OAF81" s="33"/>
      <c r="OAG81" s="33"/>
      <c r="OAH81" s="33"/>
      <c r="OAI81" s="33"/>
      <c r="OAJ81" s="33"/>
      <c r="OAK81" s="33"/>
      <c r="OAL81" s="33"/>
      <c r="OAM81" s="33"/>
      <c r="OAN81" s="33"/>
      <c r="OAO81" s="33"/>
      <c r="OAP81" s="33"/>
      <c r="OAQ81" s="33"/>
      <c r="OAR81" s="33"/>
      <c r="OAS81" s="33"/>
      <c r="OAT81" s="33"/>
      <c r="OAU81" s="33"/>
      <c r="OAV81" s="33"/>
      <c r="OAW81" s="33"/>
      <c r="OAX81" s="33"/>
      <c r="OAY81" s="33"/>
      <c r="OAZ81" s="33"/>
      <c r="OBA81" s="33"/>
      <c r="OBB81" s="33"/>
      <c r="OBC81" s="33"/>
      <c r="OBD81" s="33"/>
      <c r="OBE81" s="33"/>
      <c r="OBF81" s="33"/>
      <c r="OBG81" s="33"/>
      <c r="OBH81" s="33"/>
      <c r="OBI81" s="33"/>
      <c r="OBJ81" s="33"/>
      <c r="OBK81" s="33"/>
      <c r="OBL81" s="33"/>
      <c r="OBM81" s="33"/>
      <c r="OBN81" s="33"/>
      <c r="OBO81" s="33"/>
      <c r="OBP81" s="33"/>
      <c r="OBQ81" s="33"/>
      <c r="OBR81" s="33"/>
      <c r="OBS81" s="33"/>
      <c r="OBT81" s="33"/>
      <c r="OBU81" s="33"/>
      <c r="OBV81" s="33"/>
      <c r="OBW81" s="33"/>
      <c r="OBX81" s="33"/>
      <c r="OBY81" s="33"/>
      <c r="OBZ81" s="33"/>
      <c r="OCA81" s="33"/>
      <c r="OCB81" s="33"/>
      <c r="OCC81" s="33"/>
      <c r="OCD81" s="33"/>
      <c r="OCE81" s="33"/>
      <c r="OCF81" s="33"/>
      <c r="OCG81" s="33"/>
      <c r="OCH81" s="33"/>
      <c r="OCI81" s="33"/>
      <c r="OCJ81" s="33"/>
      <c r="OCK81" s="33"/>
      <c r="OCL81" s="33"/>
      <c r="OCM81" s="33"/>
      <c r="OCN81" s="33"/>
      <c r="OCO81" s="33"/>
      <c r="OCP81" s="33"/>
      <c r="OCQ81" s="33"/>
      <c r="OCR81" s="33"/>
      <c r="OCS81" s="33"/>
      <c r="OCT81" s="33"/>
      <c r="OCU81" s="33"/>
      <c r="OCV81" s="33"/>
      <c r="OCW81" s="33"/>
      <c r="OCX81" s="33"/>
      <c r="OCY81" s="33"/>
      <c r="OCZ81" s="33"/>
      <c r="ODA81" s="33"/>
      <c r="ODB81" s="33"/>
      <c r="ODC81" s="33"/>
      <c r="ODD81" s="33"/>
      <c r="ODE81" s="33"/>
      <c r="ODF81" s="33"/>
      <c r="ODG81" s="33"/>
      <c r="ODH81" s="33"/>
      <c r="ODI81" s="33"/>
      <c r="ODJ81" s="33"/>
      <c r="ODK81" s="33"/>
      <c r="ODL81" s="33"/>
      <c r="ODM81" s="33"/>
      <c r="ODN81" s="33"/>
      <c r="ODO81" s="33"/>
      <c r="ODP81" s="33"/>
      <c r="ODQ81" s="33"/>
      <c r="ODR81" s="33"/>
      <c r="ODS81" s="33"/>
      <c r="ODT81" s="33"/>
      <c r="ODU81" s="33"/>
      <c r="ODV81" s="33"/>
      <c r="ODW81" s="33"/>
      <c r="ODX81" s="33"/>
      <c r="ODY81" s="33"/>
      <c r="ODZ81" s="33"/>
      <c r="OEA81" s="33"/>
      <c r="OEB81" s="33"/>
      <c r="OEC81" s="33"/>
      <c r="OED81" s="33"/>
      <c r="OEE81" s="33"/>
      <c r="OEF81" s="33"/>
      <c r="OEG81" s="33"/>
      <c r="OEH81" s="33"/>
      <c r="OEI81" s="33"/>
      <c r="OEJ81" s="33"/>
      <c r="OEK81" s="33"/>
      <c r="OEL81" s="33"/>
      <c r="OEM81" s="33"/>
      <c r="OEN81" s="33"/>
      <c r="OEO81" s="33"/>
      <c r="OEP81" s="33"/>
      <c r="OEQ81" s="33"/>
      <c r="OER81" s="33"/>
      <c r="OES81" s="33"/>
      <c r="OET81" s="33"/>
      <c r="OEU81" s="33"/>
      <c r="OEV81" s="33"/>
      <c r="OEW81" s="33"/>
      <c r="OEX81" s="33"/>
      <c r="OEY81" s="33"/>
      <c r="OEZ81" s="33"/>
      <c r="OFA81" s="33"/>
      <c r="OFB81" s="33"/>
      <c r="OFC81" s="33"/>
      <c r="OFD81" s="33"/>
      <c r="OFE81" s="33"/>
      <c r="OFF81" s="33"/>
      <c r="OFG81" s="33"/>
      <c r="OFH81" s="33"/>
      <c r="OFI81" s="33"/>
      <c r="OFJ81" s="33"/>
      <c r="OFK81" s="33"/>
      <c r="OFL81" s="33"/>
      <c r="OFM81" s="33"/>
      <c r="OFN81" s="33"/>
      <c r="OFO81" s="33"/>
      <c r="OFP81" s="33"/>
      <c r="OFQ81" s="33"/>
      <c r="OFR81" s="33"/>
      <c r="OFS81" s="33"/>
      <c r="OFT81" s="33"/>
      <c r="OFU81" s="33"/>
      <c r="OFV81" s="33"/>
      <c r="OFW81" s="33"/>
      <c r="OFX81" s="33"/>
      <c r="OFY81" s="33"/>
      <c r="OFZ81" s="33"/>
      <c r="OGA81" s="33"/>
      <c r="OGB81" s="33"/>
      <c r="OGC81" s="33"/>
      <c r="OGD81" s="33"/>
      <c r="OGE81" s="33"/>
      <c r="OGF81" s="33"/>
      <c r="OGG81" s="33"/>
      <c r="OGH81" s="33"/>
      <c r="OGI81" s="33"/>
      <c r="OGJ81" s="33"/>
      <c r="OGK81" s="33"/>
      <c r="OGL81" s="33"/>
      <c r="OGM81" s="33"/>
      <c r="OGN81" s="33"/>
      <c r="OGO81" s="33"/>
      <c r="OGP81" s="33"/>
      <c r="OGQ81" s="33"/>
      <c r="OGR81" s="33"/>
      <c r="OGS81" s="33"/>
      <c r="OGT81" s="33"/>
      <c r="OGU81" s="33"/>
      <c r="OGV81" s="33"/>
      <c r="OGW81" s="33"/>
      <c r="OGX81" s="33"/>
      <c r="OGY81" s="33"/>
      <c r="OGZ81" s="33"/>
      <c r="OHA81" s="33"/>
      <c r="OHB81" s="33"/>
      <c r="OHC81" s="33"/>
      <c r="OHD81" s="33"/>
      <c r="OHE81" s="33"/>
      <c r="OHF81" s="33"/>
      <c r="OHG81" s="33"/>
      <c r="OHH81" s="33"/>
      <c r="OHI81" s="33"/>
      <c r="OHJ81" s="33"/>
      <c r="OHK81" s="33"/>
      <c r="OHL81" s="33"/>
      <c r="OHM81" s="33"/>
      <c r="OHN81" s="33"/>
      <c r="OHO81" s="33"/>
      <c r="OHP81" s="33"/>
      <c r="OHQ81" s="33"/>
      <c r="OHR81" s="33"/>
      <c r="OHS81" s="33"/>
      <c r="OHT81" s="33"/>
      <c r="OHU81" s="33"/>
      <c r="OHV81" s="33"/>
      <c r="OHW81" s="33"/>
      <c r="OHX81" s="33"/>
      <c r="OHY81" s="33"/>
      <c r="OHZ81" s="33"/>
      <c r="OIA81" s="33"/>
      <c r="OIB81" s="33"/>
      <c r="OIC81" s="33"/>
      <c r="OID81" s="33"/>
      <c r="OIE81" s="33"/>
      <c r="OIF81" s="33"/>
      <c r="OIG81" s="33"/>
      <c r="OIH81" s="33"/>
      <c r="OII81" s="33"/>
      <c r="OIJ81" s="33"/>
      <c r="OIK81" s="33"/>
      <c r="OIL81" s="33"/>
      <c r="OIM81" s="33"/>
      <c r="OIN81" s="33"/>
      <c r="OIO81" s="33"/>
      <c r="OIP81" s="33"/>
      <c r="OIQ81" s="33"/>
      <c r="OIR81" s="33"/>
      <c r="OIS81" s="33"/>
      <c r="OIT81" s="33"/>
      <c r="OIU81" s="33"/>
      <c r="OIV81" s="33"/>
      <c r="OIW81" s="33"/>
      <c r="OIX81" s="33"/>
      <c r="OIY81" s="33"/>
      <c r="OIZ81" s="33"/>
      <c r="OJA81" s="33"/>
      <c r="OJB81" s="33"/>
      <c r="OJC81" s="33"/>
      <c r="OJD81" s="33"/>
      <c r="OJE81" s="33"/>
      <c r="OJF81" s="33"/>
      <c r="OJG81" s="33"/>
      <c r="OJH81" s="33"/>
      <c r="OJI81" s="33"/>
      <c r="OJJ81" s="33"/>
      <c r="OJK81" s="33"/>
      <c r="OJL81" s="33"/>
      <c r="OJM81" s="33"/>
      <c r="OJN81" s="33"/>
      <c r="OJO81" s="33"/>
      <c r="OJP81" s="33"/>
      <c r="OJQ81" s="33"/>
      <c r="OJR81" s="33"/>
      <c r="OJS81" s="33"/>
      <c r="OJT81" s="33"/>
      <c r="OJU81" s="33"/>
      <c r="OJV81" s="33"/>
      <c r="OJW81" s="33"/>
      <c r="OJX81" s="33"/>
      <c r="OJY81" s="33"/>
      <c r="OJZ81" s="33"/>
      <c r="OKA81" s="33"/>
      <c r="OKB81" s="33"/>
      <c r="OKC81" s="33"/>
      <c r="OKD81" s="33"/>
      <c r="OKE81" s="33"/>
      <c r="OKF81" s="33"/>
      <c r="OKG81" s="33"/>
      <c r="OKH81" s="33"/>
      <c r="OKI81" s="33"/>
      <c r="OKJ81" s="33"/>
      <c r="OKK81" s="33"/>
      <c r="OKL81" s="33"/>
      <c r="OKM81" s="33"/>
      <c r="OKN81" s="33"/>
      <c r="OKO81" s="33"/>
      <c r="OKP81" s="33"/>
      <c r="OKQ81" s="33"/>
      <c r="OKR81" s="33"/>
      <c r="OKS81" s="33"/>
      <c r="OKT81" s="33"/>
      <c r="OKU81" s="33"/>
      <c r="OKV81" s="33"/>
      <c r="OKW81" s="33"/>
      <c r="OKX81" s="33"/>
      <c r="OKY81" s="33"/>
      <c r="OKZ81" s="33"/>
      <c r="OLA81" s="33"/>
      <c r="OLB81" s="33"/>
      <c r="OLC81" s="33"/>
      <c r="OLD81" s="33"/>
      <c r="OLE81" s="33"/>
      <c r="OLF81" s="33"/>
      <c r="OLG81" s="33"/>
      <c r="OLH81" s="33"/>
      <c r="OLI81" s="33"/>
      <c r="OLJ81" s="33"/>
      <c r="OLK81" s="33"/>
      <c r="OLL81" s="33"/>
      <c r="OLM81" s="33"/>
      <c r="OLN81" s="33"/>
      <c r="OLO81" s="33"/>
      <c r="OLP81" s="33"/>
      <c r="OLQ81" s="33"/>
      <c r="OLR81" s="33"/>
      <c r="OLS81" s="33"/>
      <c r="OLT81" s="33"/>
      <c r="OLU81" s="33"/>
      <c r="OLV81" s="33"/>
      <c r="OLW81" s="33"/>
      <c r="OLX81" s="33"/>
      <c r="OLY81" s="33"/>
      <c r="OLZ81" s="33"/>
      <c r="OMA81" s="33"/>
      <c r="OMB81" s="33"/>
      <c r="OMC81" s="33"/>
      <c r="OMD81" s="33"/>
      <c r="OME81" s="33"/>
      <c r="OMF81" s="33"/>
      <c r="OMG81" s="33"/>
      <c r="OMH81" s="33"/>
      <c r="OMI81" s="33"/>
      <c r="OMJ81" s="33"/>
      <c r="OMK81" s="33"/>
      <c r="OML81" s="33"/>
      <c r="OMM81" s="33"/>
      <c r="OMN81" s="33"/>
      <c r="OMO81" s="33"/>
      <c r="OMP81" s="33"/>
      <c r="OMQ81" s="33"/>
      <c r="OMR81" s="33"/>
      <c r="OMS81" s="33"/>
      <c r="OMT81" s="33"/>
      <c r="OMU81" s="33"/>
      <c r="OMV81" s="33"/>
      <c r="OMW81" s="33"/>
      <c r="OMX81" s="33"/>
      <c r="OMY81" s="33"/>
      <c r="OMZ81" s="33"/>
      <c r="ONA81" s="33"/>
      <c r="ONB81" s="33"/>
      <c r="ONC81" s="33"/>
      <c r="OND81" s="33"/>
      <c r="ONE81" s="33"/>
      <c r="ONF81" s="33"/>
      <c r="ONG81" s="33"/>
      <c r="ONH81" s="33"/>
      <c r="ONI81" s="33"/>
      <c r="ONJ81" s="33"/>
      <c r="ONK81" s="33"/>
      <c r="ONL81" s="33"/>
      <c r="ONM81" s="33"/>
      <c r="ONN81" s="33"/>
      <c r="ONO81" s="33"/>
      <c r="ONP81" s="33"/>
      <c r="ONQ81" s="33"/>
      <c r="ONR81" s="33"/>
      <c r="ONS81" s="33"/>
      <c r="ONT81" s="33"/>
      <c r="ONU81" s="33"/>
      <c r="ONV81" s="33"/>
      <c r="ONW81" s="33"/>
      <c r="ONX81" s="33"/>
      <c r="ONY81" s="33"/>
      <c r="ONZ81" s="33"/>
      <c r="OOA81" s="33"/>
      <c r="OOB81" s="33"/>
      <c r="OOC81" s="33"/>
      <c r="OOD81" s="33"/>
      <c r="OOE81" s="33"/>
      <c r="OOF81" s="33"/>
      <c r="OOG81" s="33"/>
      <c r="OOH81" s="33"/>
      <c r="OOI81" s="33"/>
      <c r="OOJ81" s="33"/>
      <c r="OOK81" s="33"/>
      <c r="OOL81" s="33"/>
      <c r="OOM81" s="33"/>
      <c r="OON81" s="33"/>
      <c r="OOO81" s="33"/>
      <c r="OOP81" s="33"/>
      <c r="OOQ81" s="33"/>
      <c r="OOR81" s="33"/>
      <c r="OOS81" s="33"/>
      <c r="OOT81" s="33"/>
      <c r="OOU81" s="33"/>
      <c r="OOV81" s="33"/>
      <c r="OOW81" s="33"/>
      <c r="OOX81" s="33"/>
      <c r="OOY81" s="33"/>
      <c r="OOZ81" s="33"/>
      <c r="OPA81" s="33"/>
      <c r="OPB81" s="33"/>
      <c r="OPC81" s="33"/>
      <c r="OPD81" s="33"/>
      <c r="OPE81" s="33"/>
      <c r="OPF81" s="33"/>
      <c r="OPG81" s="33"/>
      <c r="OPH81" s="33"/>
      <c r="OPI81" s="33"/>
      <c r="OPJ81" s="33"/>
      <c r="OPK81" s="33"/>
      <c r="OPL81" s="33"/>
      <c r="OPM81" s="33"/>
      <c r="OPN81" s="33"/>
      <c r="OPO81" s="33"/>
      <c r="OPP81" s="33"/>
      <c r="OPQ81" s="33"/>
      <c r="OPR81" s="33"/>
      <c r="OPS81" s="33"/>
      <c r="OPT81" s="33"/>
      <c r="OPU81" s="33"/>
      <c r="OPV81" s="33"/>
      <c r="OPW81" s="33"/>
      <c r="OPX81" s="33"/>
      <c r="OPY81" s="33"/>
      <c r="OPZ81" s="33"/>
      <c r="OQA81" s="33"/>
      <c r="OQB81" s="33"/>
      <c r="OQC81" s="33"/>
      <c r="OQD81" s="33"/>
      <c r="OQE81" s="33"/>
      <c r="OQF81" s="33"/>
      <c r="OQG81" s="33"/>
      <c r="OQH81" s="33"/>
      <c r="OQI81" s="33"/>
      <c r="OQJ81" s="33"/>
      <c r="OQK81" s="33"/>
      <c r="OQL81" s="33"/>
      <c r="OQM81" s="33"/>
      <c r="OQN81" s="33"/>
      <c r="OQO81" s="33"/>
      <c r="OQP81" s="33"/>
      <c r="OQQ81" s="33"/>
      <c r="OQR81" s="33"/>
      <c r="OQS81" s="33"/>
      <c r="OQT81" s="33"/>
      <c r="OQU81" s="33"/>
      <c r="OQV81" s="33"/>
      <c r="OQW81" s="33"/>
      <c r="OQX81" s="33"/>
      <c r="OQY81" s="33"/>
      <c r="OQZ81" s="33"/>
      <c r="ORA81" s="33"/>
      <c r="ORB81" s="33"/>
      <c r="ORC81" s="33"/>
      <c r="ORD81" s="33"/>
      <c r="ORE81" s="33"/>
      <c r="ORF81" s="33"/>
      <c r="ORG81" s="33"/>
      <c r="ORH81" s="33"/>
      <c r="ORI81" s="33"/>
      <c r="ORJ81" s="33"/>
      <c r="ORK81" s="33"/>
      <c r="ORL81" s="33"/>
      <c r="ORM81" s="33"/>
      <c r="ORN81" s="33"/>
      <c r="ORO81" s="33"/>
      <c r="ORP81" s="33"/>
      <c r="ORQ81" s="33"/>
      <c r="ORR81" s="33"/>
      <c r="ORS81" s="33"/>
      <c r="ORT81" s="33"/>
      <c r="ORU81" s="33"/>
      <c r="ORV81" s="33"/>
      <c r="ORW81" s="33"/>
      <c r="ORX81" s="33"/>
      <c r="ORY81" s="33"/>
      <c r="ORZ81" s="33"/>
      <c r="OSA81" s="33"/>
      <c r="OSB81" s="33"/>
      <c r="OSC81" s="33"/>
      <c r="OSD81" s="33"/>
      <c r="OSE81" s="33"/>
      <c r="OSF81" s="33"/>
      <c r="OSG81" s="33"/>
      <c r="OSH81" s="33"/>
      <c r="OSI81" s="33"/>
      <c r="OSJ81" s="33"/>
      <c r="OSK81" s="33"/>
      <c r="OSL81" s="33"/>
      <c r="OSM81" s="33"/>
      <c r="OSN81" s="33"/>
      <c r="OSO81" s="33"/>
      <c r="OSP81" s="33"/>
      <c r="OSQ81" s="33"/>
      <c r="OSR81" s="33"/>
      <c r="OSS81" s="33"/>
      <c r="OST81" s="33"/>
      <c r="OSU81" s="33"/>
      <c r="OSV81" s="33"/>
      <c r="OSW81" s="33"/>
      <c r="OSX81" s="33"/>
      <c r="OSY81" s="33"/>
      <c r="OSZ81" s="33"/>
      <c r="OTA81" s="33"/>
      <c r="OTB81" s="33"/>
      <c r="OTC81" s="33"/>
      <c r="OTD81" s="33"/>
      <c r="OTE81" s="33"/>
      <c r="OTF81" s="33"/>
      <c r="OTG81" s="33"/>
      <c r="OTH81" s="33"/>
      <c r="OTI81" s="33"/>
      <c r="OTJ81" s="33"/>
      <c r="OTK81" s="33"/>
      <c r="OTL81" s="33"/>
      <c r="OTM81" s="33"/>
      <c r="OTN81" s="33"/>
      <c r="OTO81" s="33"/>
      <c r="OTP81" s="33"/>
      <c r="OTQ81" s="33"/>
      <c r="OTR81" s="33"/>
      <c r="OTS81" s="33"/>
      <c r="OTT81" s="33"/>
      <c r="OTU81" s="33"/>
      <c r="OTV81" s="33"/>
      <c r="OTW81" s="33"/>
      <c r="OTX81" s="33"/>
      <c r="OTY81" s="33"/>
      <c r="OTZ81" s="33"/>
      <c r="OUA81" s="33"/>
      <c r="OUB81" s="33"/>
      <c r="OUC81" s="33"/>
      <c r="OUD81" s="33"/>
      <c r="OUE81" s="33"/>
      <c r="OUF81" s="33"/>
      <c r="OUG81" s="33"/>
      <c r="OUH81" s="33"/>
      <c r="OUI81" s="33"/>
      <c r="OUJ81" s="33"/>
      <c r="OUK81" s="33"/>
      <c r="OUL81" s="33"/>
      <c r="OUM81" s="33"/>
      <c r="OUN81" s="33"/>
      <c r="OUO81" s="33"/>
      <c r="OUP81" s="33"/>
      <c r="OUQ81" s="33"/>
      <c r="OUR81" s="33"/>
      <c r="OUS81" s="33"/>
      <c r="OUT81" s="33"/>
      <c r="OUU81" s="33"/>
      <c r="OUV81" s="33"/>
      <c r="OUW81" s="33"/>
      <c r="OUX81" s="33"/>
      <c r="OUY81" s="33"/>
      <c r="OUZ81" s="33"/>
      <c r="OVA81" s="33"/>
      <c r="OVB81" s="33"/>
      <c r="OVC81" s="33"/>
      <c r="OVD81" s="33"/>
      <c r="OVE81" s="33"/>
      <c r="OVF81" s="33"/>
      <c r="OVG81" s="33"/>
      <c r="OVH81" s="33"/>
      <c r="OVI81" s="33"/>
      <c r="OVJ81" s="33"/>
      <c r="OVK81" s="33"/>
      <c r="OVL81" s="33"/>
      <c r="OVM81" s="33"/>
      <c r="OVN81" s="33"/>
      <c r="OVO81" s="33"/>
      <c r="OVP81" s="33"/>
      <c r="OVQ81" s="33"/>
      <c r="OVR81" s="33"/>
      <c r="OVS81" s="33"/>
      <c r="OVT81" s="33"/>
      <c r="OVU81" s="33"/>
      <c r="OVV81" s="33"/>
      <c r="OVW81" s="33"/>
      <c r="OVX81" s="33"/>
      <c r="OVY81" s="33"/>
      <c r="OVZ81" s="33"/>
      <c r="OWA81" s="33"/>
      <c r="OWB81" s="33"/>
      <c r="OWC81" s="33"/>
      <c r="OWD81" s="33"/>
      <c r="OWE81" s="33"/>
      <c r="OWF81" s="33"/>
      <c r="OWG81" s="33"/>
      <c r="OWH81" s="33"/>
      <c r="OWI81" s="33"/>
      <c r="OWJ81" s="33"/>
      <c r="OWK81" s="33"/>
      <c r="OWL81" s="33"/>
      <c r="OWM81" s="33"/>
      <c r="OWN81" s="33"/>
      <c r="OWO81" s="33"/>
      <c r="OWP81" s="33"/>
      <c r="OWQ81" s="33"/>
      <c r="OWR81" s="33"/>
      <c r="OWS81" s="33"/>
      <c r="OWT81" s="33"/>
      <c r="OWU81" s="33"/>
      <c r="OWV81" s="33"/>
      <c r="OWW81" s="33"/>
      <c r="OWX81" s="33"/>
      <c r="OWY81" s="33"/>
      <c r="OWZ81" s="33"/>
      <c r="OXA81" s="33"/>
      <c r="OXB81" s="33"/>
      <c r="OXC81" s="33"/>
      <c r="OXD81" s="33"/>
      <c r="OXE81" s="33"/>
      <c r="OXF81" s="33"/>
      <c r="OXG81" s="33"/>
      <c r="OXH81" s="33"/>
      <c r="OXI81" s="33"/>
      <c r="OXJ81" s="33"/>
      <c r="OXK81" s="33"/>
      <c r="OXL81" s="33"/>
      <c r="OXM81" s="33"/>
      <c r="OXN81" s="33"/>
      <c r="OXO81" s="33"/>
      <c r="OXP81" s="33"/>
      <c r="OXQ81" s="33"/>
      <c r="OXR81" s="33"/>
      <c r="OXS81" s="33"/>
      <c r="OXT81" s="33"/>
      <c r="OXU81" s="33"/>
      <c r="OXV81" s="33"/>
      <c r="OXW81" s="33"/>
      <c r="OXX81" s="33"/>
      <c r="OXY81" s="33"/>
      <c r="OXZ81" s="33"/>
      <c r="OYA81" s="33"/>
      <c r="OYB81" s="33"/>
      <c r="OYC81" s="33"/>
      <c r="OYD81" s="33"/>
      <c r="OYE81" s="33"/>
      <c r="OYF81" s="33"/>
      <c r="OYG81" s="33"/>
      <c r="OYH81" s="33"/>
      <c r="OYI81" s="33"/>
      <c r="OYJ81" s="33"/>
      <c r="OYK81" s="33"/>
      <c r="OYL81" s="33"/>
      <c r="OYM81" s="33"/>
      <c r="OYN81" s="33"/>
      <c r="OYO81" s="33"/>
      <c r="OYP81" s="33"/>
      <c r="OYQ81" s="33"/>
      <c r="OYR81" s="33"/>
      <c r="OYS81" s="33"/>
      <c r="OYT81" s="33"/>
      <c r="OYU81" s="33"/>
      <c r="OYV81" s="33"/>
      <c r="OYW81" s="33"/>
      <c r="OYX81" s="33"/>
      <c r="OYY81" s="33"/>
      <c r="OYZ81" s="33"/>
      <c r="OZA81" s="33"/>
      <c r="OZB81" s="33"/>
      <c r="OZC81" s="33"/>
      <c r="OZD81" s="33"/>
      <c r="OZE81" s="33"/>
      <c r="OZF81" s="33"/>
      <c r="OZG81" s="33"/>
      <c r="OZH81" s="33"/>
      <c r="OZI81" s="33"/>
      <c r="OZJ81" s="33"/>
      <c r="OZK81" s="33"/>
      <c r="OZL81" s="33"/>
      <c r="OZM81" s="33"/>
      <c r="OZN81" s="33"/>
      <c r="OZO81" s="33"/>
      <c r="OZP81" s="33"/>
      <c r="OZQ81" s="33"/>
      <c r="OZR81" s="33"/>
      <c r="OZS81" s="33"/>
      <c r="OZT81" s="33"/>
      <c r="OZU81" s="33"/>
      <c r="OZV81" s="33"/>
      <c r="OZW81" s="33"/>
      <c r="OZX81" s="33"/>
      <c r="OZY81" s="33"/>
      <c r="OZZ81" s="33"/>
      <c r="PAA81" s="33"/>
      <c r="PAB81" s="33"/>
      <c r="PAC81" s="33"/>
      <c r="PAD81" s="33"/>
      <c r="PAE81" s="33"/>
      <c r="PAF81" s="33"/>
      <c r="PAG81" s="33"/>
      <c r="PAH81" s="33"/>
      <c r="PAI81" s="33"/>
      <c r="PAJ81" s="33"/>
      <c r="PAK81" s="33"/>
      <c r="PAL81" s="33"/>
      <c r="PAM81" s="33"/>
      <c r="PAN81" s="33"/>
      <c r="PAO81" s="33"/>
      <c r="PAP81" s="33"/>
      <c r="PAQ81" s="33"/>
      <c r="PAR81" s="33"/>
      <c r="PAS81" s="33"/>
      <c r="PAT81" s="33"/>
      <c r="PAU81" s="33"/>
      <c r="PAV81" s="33"/>
      <c r="PAW81" s="33"/>
      <c r="PAX81" s="33"/>
      <c r="PAY81" s="33"/>
      <c r="PAZ81" s="33"/>
      <c r="PBA81" s="33"/>
      <c r="PBB81" s="33"/>
      <c r="PBC81" s="33"/>
      <c r="PBD81" s="33"/>
      <c r="PBE81" s="33"/>
      <c r="PBF81" s="33"/>
      <c r="PBG81" s="33"/>
      <c r="PBH81" s="33"/>
      <c r="PBI81" s="33"/>
      <c r="PBJ81" s="33"/>
      <c r="PBK81" s="33"/>
      <c r="PBL81" s="33"/>
      <c r="PBM81" s="33"/>
      <c r="PBN81" s="33"/>
      <c r="PBO81" s="33"/>
      <c r="PBP81" s="33"/>
      <c r="PBQ81" s="33"/>
      <c r="PBR81" s="33"/>
      <c r="PBS81" s="33"/>
      <c r="PBT81" s="33"/>
      <c r="PBU81" s="33"/>
      <c r="PBV81" s="33"/>
      <c r="PBW81" s="33"/>
      <c r="PBX81" s="33"/>
      <c r="PBY81" s="33"/>
      <c r="PBZ81" s="33"/>
      <c r="PCA81" s="33"/>
      <c r="PCB81" s="33"/>
      <c r="PCC81" s="33"/>
      <c r="PCD81" s="33"/>
      <c r="PCE81" s="33"/>
      <c r="PCF81" s="33"/>
      <c r="PCG81" s="33"/>
      <c r="PCH81" s="33"/>
      <c r="PCI81" s="33"/>
      <c r="PCJ81" s="33"/>
      <c r="PCK81" s="33"/>
      <c r="PCL81" s="33"/>
      <c r="PCM81" s="33"/>
      <c r="PCN81" s="33"/>
      <c r="PCO81" s="33"/>
      <c r="PCP81" s="33"/>
      <c r="PCQ81" s="33"/>
      <c r="PCR81" s="33"/>
      <c r="PCS81" s="33"/>
      <c r="PCT81" s="33"/>
      <c r="PCU81" s="33"/>
      <c r="PCV81" s="33"/>
      <c r="PCW81" s="33"/>
      <c r="PCX81" s="33"/>
      <c r="PCY81" s="33"/>
      <c r="PCZ81" s="33"/>
      <c r="PDA81" s="33"/>
      <c r="PDB81" s="33"/>
      <c r="PDC81" s="33"/>
      <c r="PDD81" s="33"/>
      <c r="PDE81" s="33"/>
      <c r="PDF81" s="33"/>
      <c r="PDG81" s="33"/>
      <c r="PDH81" s="33"/>
      <c r="PDI81" s="33"/>
      <c r="PDJ81" s="33"/>
      <c r="PDK81" s="33"/>
      <c r="PDL81" s="33"/>
      <c r="PDM81" s="33"/>
      <c r="PDN81" s="33"/>
      <c r="PDO81" s="33"/>
      <c r="PDP81" s="33"/>
      <c r="PDQ81" s="33"/>
      <c r="PDR81" s="33"/>
      <c r="PDS81" s="33"/>
      <c r="PDT81" s="33"/>
      <c r="PDU81" s="33"/>
      <c r="PDV81" s="33"/>
      <c r="PDW81" s="33"/>
      <c r="PDX81" s="33"/>
      <c r="PDY81" s="33"/>
      <c r="PDZ81" s="33"/>
      <c r="PEA81" s="33"/>
      <c r="PEB81" s="33"/>
      <c r="PEC81" s="33"/>
      <c r="PED81" s="33"/>
      <c r="PEE81" s="33"/>
      <c r="PEF81" s="33"/>
      <c r="PEG81" s="33"/>
      <c r="PEH81" s="33"/>
      <c r="PEI81" s="33"/>
      <c r="PEJ81" s="33"/>
      <c r="PEK81" s="33"/>
      <c r="PEL81" s="33"/>
      <c r="PEM81" s="33"/>
      <c r="PEN81" s="33"/>
      <c r="PEO81" s="33"/>
      <c r="PEP81" s="33"/>
      <c r="PEQ81" s="33"/>
      <c r="PER81" s="33"/>
      <c r="PES81" s="33"/>
      <c r="PET81" s="33"/>
      <c r="PEU81" s="33"/>
      <c r="PEV81" s="33"/>
      <c r="PEW81" s="33"/>
      <c r="PEX81" s="33"/>
      <c r="PEY81" s="33"/>
      <c r="PEZ81" s="33"/>
      <c r="PFA81" s="33"/>
      <c r="PFB81" s="33"/>
      <c r="PFC81" s="33"/>
      <c r="PFD81" s="33"/>
      <c r="PFE81" s="33"/>
      <c r="PFF81" s="33"/>
      <c r="PFG81" s="33"/>
      <c r="PFH81" s="33"/>
      <c r="PFI81" s="33"/>
      <c r="PFJ81" s="33"/>
      <c r="PFK81" s="33"/>
      <c r="PFL81" s="33"/>
      <c r="PFM81" s="33"/>
      <c r="PFN81" s="33"/>
      <c r="PFO81" s="33"/>
      <c r="PFP81" s="33"/>
      <c r="PFQ81" s="33"/>
      <c r="PFR81" s="33"/>
      <c r="PFS81" s="33"/>
      <c r="PFT81" s="33"/>
      <c r="PFU81" s="33"/>
      <c r="PFV81" s="33"/>
      <c r="PFW81" s="33"/>
      <c r="PFX81" s="33"/>
      <c r="PFY81" s="33"/>
      <c r="PFZ81" s="33"/>
      <c r="PGA81" s="33"/>
      <c r="PGB81" s="33"/>
      <c r="PGC81" s="33"/>
      <c r="PGD81" s="33"/>
      <c r="PGE81" s="33"/>
      <c r="PGF81" s="33"/>
      <c r="PGG81" s="33"/>
      <c r="PGH81" s="33"/>
      <c r="PGI81" s="33"/>
      <c r="PGJ81" s="33"/>
      <c r="PGK81" s="33"/>
      <c r="PGL81" s="33"/>
      <c r="PGM81" s="33"/>
      <c r="PGN81" s="33"/>
      <c r="PGO81" s="33"/>
      <c r="PGP81" s="33"/>
      <c r="PGQ81" s="33"/>
      <c r="PGR81" s="33"/>
      <c r="PGS81" s="33"/>
      <c r="PGT81" s="33"/>
      <c r="PGU81" s="33"/>
      <c r="PGV81" s="33"/>
      <c r="PGW81" s="33"/>
      <c r="PGX81" s="33"/>
      <c r="PGY81" s="33"/>
      <c r="PGZ81" s="33"/>
      <c r="PHA81" s="33"/>
      <c r="PHB81" s="33"/>
      <c r="PHC81" s="33"/>
      <c r="PHD81" s="33"/>
      <c r="PHE81" s="33"/>
      <c r="PHF81" s="33"/>
      <c r="PHG81" s="33"/>
      <c r="PHH81" s="33"/>
      <c r="PHI81" s="33"/>
      <c r="PHJ81" s="33"/>
      <c r="PHK81" s="33"/>
      <c r="PHL81" s="33"/>
      <c r="PHM81" s="33"/>
      <c r="PHN81" s="33"/>
      <c r="PHO81" s="33"/>
      <c r="PHP81" s="33"/>
      <c r="PHQ81" s="33"/>
      <c r="PHR81" s="33"/>
      <c r="PHS81" s="33"/>
      <c r="PHT81" s="33"/>
      <c r="PHU81" s="33"/>
      <c r="PHV81" s="33"/>
      <c r="PHW81" s="33"/>
      <c r="PHX81" s="33"/>
      <c r="PHY81" s="33"/>
      <c r="PHZ81" s="33"/>
      <c r="PIA81" s="33"/>
      <c r="PIB81" s="33"/>
      <c r="PIC81" s="33"/>
      <c r="PID81" s="33"/>
      <c r="PIE81" s="33"/>
      <c r="PIF81" s="33"/>
      <c r="PIG81" s="33"/>
      <c r="PIH81" s="33"/>
      <c r="PII81" s="33"/>
      <c r="PIJ81" s="33"/>
      <c r="PIK81" s="33"/>
      <c r="PIL81" s="33"/>
      <c r="PIM81" s="33"/>
      <c r="PIN81" s="33"/>
      <c r="PIO81" s="33"/>
      <c r="PIP81" s="33"/>
      <c r="PIQ81" s="33"/>
      <c r="PIR81" s="33"/>
      <c r="PIS81" s="33"/>
      <c r="PIT81" s="33"/>
      <c r="PIU81" s="33"/>
      <c r="PIV81" s="33"/>
      <c r="PIW81" s="33"/>
      <c r="PIX81" s="33"/>
      <c r="PIY81" s="33"/>
      <c r="PIZ81" s="33"/>
      <c r="PJA81" s="33"/>
      <c r="PJB81" s="33"/>
      <c r="PJC81" s="33"/>
      <c r="PJD81" s="33"/>
      <c r="PJE81" s="33"/>
      <c r="PJF81" s="33"/>
      <c r="PJG81" s="33"/>
      <c r="PJH81" s="33"/>
      <c r="PJI81" s="33"/>
      <c r="PJJ81" s="33"/>
      <c r="PJK81" s="33"/>
      <c r="PJL81" s="33"/>
      <c r="PJM81" s="33"/>
      <c r="PJN81" s="33"/>
      <c r="PJO81" s="33"/>
      <c r="PJP81" s="33"/>
      <c r="PJQ81" s="33"/>
      <c r="PJR81" s="33"/>
      <c r="PJS81" s="33"/>
      <c r="PJT81" s="33"/>
      <c r="PJU81" s="33"/>
      <c r="PJV81" s="33"/>
      <c r="PJW81" s="33"/>
      <c r="PJX81" s="33"/>
      <c r="PJY81" s="33"/>
      <c r="PJZ81" s="33"/>
      <c r="PKA81" s="33"/>
      <c r="PKB81" s="33"/>
      <c r="PKC81" s="33"/>
      <c r="PKD81" s="33"/>
      <c r="PKE81" s="33"/>
      <c r="PKF81" s="33"/>
      <c r="PKG81" s="33"/>
      <c r="PKH81" s="33"/>
      <c r="PKI81" s="33"/>
      <c r="PKJ81" s="33"/>
      <c r="PKK81" s="33"/>
      <c r="PKL81" s="33"/>
      <c r="PKM81" s="33"/>
      <c r="PKN81" s="33"/>
      <c r="PKO81" s="33"/>
      <c r="PKP81" s="33"/>
      <c r="PKQ81" s="33"/>
      <c r="PKR81" s="33"/>
      <c r="PKS81" s="33"/>
      <c r="PKT81" s="33"/>
      <c r="PKU81" s="33"/>
      <c r="PKV81" s="33"/>
      <c r="PKW81" s="33"/>
      <c r="PKX81" s="33"/>
      <c r="PKY81" s="33"/>
      <c r="PKZ81" s="33"/>
      <c r="PLA81" s="33"/>
      <c r="PLB81" s="33"/>
      <c r="PLC81" s="33"/>
      <c r="PLD81" s="33"/>
      <c r="PLE81" s="33"/>
      <c r="PLF81" s="33"/>
      <c r="PLG81" s="33"/>
      <c r="PLH81" s="33"/>
      <c r="PLI81" s="33"/>
      <c r="PLJ81" s="33"/>
      <c r="PLK81" s="33"/>
      <c r="PLL81" s="33"/>
      <c r="PLM81" s="33"/>
      <c r="PLN81" s="33"/>
      <c r="PLO81" s="33"/>
      <c r="PLP81" s="33"/>
      <c r="PLQ81" s="33"/>
      <c r="PLR81" s="33"/>
      <c r="PLS81" s="33"/>
      <c r="PLT81" s="33"/>
      <c r="PLU81" s="33"/>
      <c r="PLV81" s="33"/>
      <c r="PLW81" s="33"/>
      <c r="PLX81" s="33"/>
      <c r="PLY81" s="33"/>
      <c r="PLZ81" s="33"/>
      <c r="PMA81" s="33"/>
      <c r="PMB81" s="33"/>
      <c r="PMC81" s="33"/>
      <c r="PMD81" s="33"/>
      <c r="PME81" s="33"/>
      <c r="PMF81" s="33"/>
      <c r="PMG81" s="33"/>
      <c r="PMH81" s="33"/>
      <c r="PMI81" s="33"/>
      <c r="PMJ81" s="33"/>
      <c r="PMK81" s="33"/>
      <c r="PML81" s="33"/>
      <c r="PMM81" s="33"/>
      <c r="PMN81" s="33"/>
      <c r="PMO81" s="33"/>
      <c r="PMP81" s="33"/>
      <c r="PMQ81" s="33"/>
      <c r="PMR81" s="33"/>
      <c r="PMS81" s="33"/>
      <c r="PMT81" s="33"/>
      <c r="PMU81" s="33"/>
      <c r="PMV81" s="33"/>
      <c r="PMW81" s="33"/>
      <c r="PMX81" s="33"/>
      <c r="PMY81" s="33"/>
      <c r="PMZ81" s="33"/>
      <c r="PNA81" s="33"/>
      <c r="PNB81" s="33"/>
      <c r="PNC81" s="33"/>
      <c r="PND81" s="33"/>
      <c r="PNE81" s="33"/>
      <c r="PNF81" s="33"/>
      <c r="PNG81" s="33"/>
      <c r="PNH81" s="33"/>
      <c r="PNI81" s="33"/>
      <c r="PNJ81" s="33"/>
      <c r="PNK81" s="33"/>
      <c r="PNL81" s="33"/>
      <c r="PNM81" s="33"/>
      <c r="PNN81" s="33"/>
      <c r="PNO81" s="33"/>
      <c r="PNP81" s="33"/>
      <c r="PNQ81" s="33"/>
      <c r="PNR81" s="33"/>
      <c r="PNS81" s="33"/>
      <c r="PNT81" s="33"/>
      <c r="PNU81" s="33"/>
      <c r="PNV81" s="33"/>
      <c r="PNW81" s="33"/>
      <c r="PNX81" s="33"/>
      <c r="PNY81" s="33"/>
      <c r="PNZ81" s="33"/>
      <c r="POA81" s="33"/>
      <c r="POB81" s="33"/>
      <c r="POC81" s="33"/>
      <c r="POD81" s="33"/>
      <c r="POE81" s="33"/>
      <c r="POF81" s="33"/>
      <c r="POG81" s="33"/>
      <c r="POH81" s="33"/>
      <c r="POI81" s="33"/>
      <c r="POJ81" s="33"/>
      <c r="POK81" s="33"/>
      <c r="POL81" s="33"/>
      <c r="POM81" s="33"/>
      <c r="PON81" s="33"/>
      <c r="POO81" s="33"/>
      <c r="POP81" s="33"/>
      <c r="POQ81" s="33"/>
      <c r="POR81" s="33"/>
      <c r="POS81" s="33"/>
      <c r="POT81" s="33"/>
      <c r="POU81" s="33"/>
      <c r="POV81" s="33"/>
      <c r="POW81" s="33"/>
      <c r="POX81" s="33"/>
      <c r="POY81" s="33"/>
      <c r="POZ81" s="33"/>
      <c r="PPA81" s="33"/>
      <c r="PPB81" s="33"/>
      <c r="PPC81" s="33"/>
      <c r="PPD81" s="33"/>
      <c r="PPE81" s="33"/>
      <c r="PPF81" s="33"/>
      <c r="PPG81" s="33"/>
      <c r="PPH81" s="33"/>
      <c r="PPI81" s="33"/>
      <c r="PPJ81" s="33"/>
      <c r="PPK81" s="33"/>
      <c r="PPL81" s="33"/>
      <c r="PPM81" s="33"/>
      <c r="PPN81" s="33"/>
      <c r="PPO81" s="33"/>
      <c r="PPP81" s="33"/>
      <c r="PPQ81" s="33"/>
      <c r="PPR81" s="33"/>
      <c r="PPS81" s="33"/>
      <c r="PPT81" s="33"/>
      <c r="PPU81" s="33"/>
      <c r="PPV81" s="33"/>
      <c r="PPW81" s="33"/>
      <c r="PPX81" s="33"/>
      <c r="PPY81" s="33"/>
      <c r="PPZ81" s="33"/>
      <c r="PQA81" s="33"/>
      <c r="PQB81" s="33"/>
      <c r="PQC81" s="33"/>
      <c r="PQD81" s="33"/>
      <c r="PQE81" s="33"/>
      <c r="PQF81" s="33"/>
      <c r="PQG81" s="33"/>
      <c r="PQH81" s="33"/>
      <c r="PQI81" s="33"/>
      <c r="PQJ81" s="33"/>
      <c r="PQK81" s="33"/>
      <c r="PQL81" s="33"/>
      <c r="PQM81" s="33"/>
      <c r="PQN81" s="33"/>
      <c r="PQO81" s="33"/>
      <c r="PQP81" s="33"/>
      <c r="PQQ81" s="33"/>
      <c r="PQR81" s="33"/>
      <c r="PQS81" s="33"/>
      <c r="PQT81" s="33"/>
      <c r="PQU81" s="33"/>
      <c r="PQV81" s="33"/>
      <c r="PQW81" s="33"/>
      <c r="PQX81" s="33"/>
      <c r="PQY81" s="33"/>
      <c r="PQZ81" s="33"/>
      <c r="PRA81" s="33"/>
      <c r="PRB81" s="33"/>
      <c r="PRC81" s="33"/>
      <c r="PRD81" s="33"/>
      <c r="PRE81" s="33"/>
      <c r="PRF81" s="33"/>
      <c r="PRG81" s="33"/>
      <c r="PRH81" s="33"/>
      <c r="PRI81" s="33"/>
      <c r="PRJ81" s="33"/>
      <c r="PRK81" s="33"/>
      <c r="PRL81" s="33"/>
      <c r="PRM81" s="33"/>
      <c r="PRN81" s="33"/>
      <c r="PRO81" s="33"/>
      <c r="PRP81" s="33"/>
      <c r="PRQ81" s="33"/>
      <c r="PRR81" s="33"/>
      <c r="PRS81" s="33"/>
      <c r="PRT81" s="33"/>
      <c r="PRU81" s="33"/>
      <c r="PRV81" s="33"/>
      <c r="PRW81" s="33"/>
      <c r="PRX81" s="33"/>
      <c r="PRY81" s="33"/>
      <c r="PRZ81" s="33"/>
      <c r="PSA81" s="33"/>
      <c r="PSB81" s="33"/>
      <c r="PSC81" s="33"/>
      <c r="PSD81" s="33"/>
      <c r="PSE81" s="33"/>
      <c r="PSF81" s="33"/>
      <c r="PSG81" s="33"/>
      <c r="PSH81" s="33"/>
      <c r="PSI81" s="33"/>
      <c r="PSJ81" s="33"/>
      <c r="PSK81" s="33"/>
      <c r="PSL81" s="33"/>
      <c r="PSM81" s="33"/>
      <c r="PSN81" s="33"/>
      <c r="PSO81" s="33"/>
      <c r="PSP81" s="33"/>
      <c r="PSQ81" s="33"/>
      <c r="PSR81" s="33"/>
      <c r="PSS81" s="33"/>
      <c r="PST81" s="33"/>
      <c r="PSU81" s="33"/>
      <c r="PSV81" s="33"/>
      <c r="PSW81" s="33"/>
      <c r="PSX81" s="33"/>
      <c r="PSY81" s="33"/>
      <c r="PSZ81" s="33"/>
      <c r="PTA81" s="33"/>
      <c r="PTB81" s="33"/>
      <c r="PTC81" s="33"/>
      <c r="PTD81" s="33"/>
      <c r="PTE81" s="33"/>
      <c r="PTF81" s="33"/>
      <c r="PTG81" s="33"/>
      <c r="PTH81" s="33"/>
      <c r="PTI81" s="33"/>
      <c r="PTJ81" s="33"/>
      <c r="PTK81" s="33"/>
      <c r="PTL81" s="33"/>
      <c r="PTM81" s="33"/>
      <c r="PTN81" s="33"/>
      <c r="PTO81" s="33"/>
      <c r="PTP81" s="33"/>
      <c r="PTQ81" s="33"/>
      <c r="PTR81" s="33"/>
      <c r="PTS81" s="33"/>
      <c r="PTT81" s="33"/>
      <c r="PTU81" s="33"/>
      <c r="PTV81" s="33"/>
      <c r="PTW81" s="33"/>
      <c r="PTX81" s="33"/>
      <c r="PTY81" s="33"/>
      <c r="PTZ81" s="33"/>
      <c r="PUA81" s="33"/>
      <c r="PUB81" s="33"/>
      <c r="PUC81" s="33"/>
      <c r="PUD81" s="33"/>
      <c r="PUE81" s="33"/>
      <c r="PUF81" s="33"/>
      <c r="PUG81" s="33"/>
      <c r="PUH81" s="33"/>
      <c r="PUI81" s="33"/>
      <c r="PUJ81" s="33"/>
      <c r="PUK81" s="33"/>
      <c r="PUL81" s="33"/>
      <c r="PUM81" s="33"/>
      <c r="PUN81" s="33"/>
      <c r="PUO81" s="33"/>
      <c r="PUP81" s="33"/>
      <c r="PUQ81" s="33"/>
      <c r="PUR81" s="33"/>
      <c r="PUS81" s="33"/>
      <c r="PUT81" s="33"/>
      <c r="PUU81" s="33"/>
      <c r="PUV81" s="33"/>
      <c r="PUW81" s="33"/>
      <c r="PUX81" s="33"/>
      <c r="PUY81" s="33"/>
      <c r="PUZ81" s="33"/>
      <c r="PVA81" s="33"/>
      <c r="PVB81" s="33"/>
      <c r="PVC81" s="33"/>
      <c r="PVD81" s="33"/>
      <c r="PVE81" s="33"/>
      <c r="PVF81" s="33"/>
      <c r="PVG81" s="33"/>
      <c r="PVH81" s="33"/>
      <c r="PVI81" s="33"/>
      <c r="PVJ81" s="33"/>
      <c r="PVK81" s="33"/>
      <c r="PVL81" s="33"/>
      <c r="PVM81" s="33"/>
      <c r="PVN81" s="33"/>
      <c r="PVO81" s="33"/>
      <c r="PVP81" s="33"/>
      <c r="PVQ81" s="33"/>
      <c r="PVR81" s="33"/>
      <c r="PVS81" s="33"/>
      <c r="PVT81" s="33"/>
      <c r="PVU81" s="33"/>
      <c r="PVV81" s="33"/>
      <c r="PVW81" s="33"/>
      <c r="PVX81" s="33"/>
      <c r="PVY81" s="33"/>
      <c r="PVZ81" s="33"/>
      <c r="PWA81" s="33"/>
      <c r="PWB81" s="33"/>
      <c r="PWC81" s="33"/>
      <c r="PWD81" s="33"/>
      <c r="PWE81" s="33"/>
      <c r="PWF81" s="33"/>
      <c r="PWG81" s="33"/>
      <c r="PWH81" s="33"/>
      <c r="PWI81" s="33"/>
      <c r="PWJ81" s="33"/>
      <c r="PWK81" s="33"/>
      <c r="PWL81" s="33"/>
      <c r="PWM81" s="33"/>
      <c r="PWN81" s="33"/>
      <c r="PWO81" s="33"/>
      <c r="PWP81" s="33"/>
      <c r="PWQ81" s="33"/>
      <c r="PWR81" s="33"/>
      <c r="PWS81" s="33"/>
      <c r="PWT81" s="33"/>
      <c r="PWU81" s="33"/>
      <c r="PWV81" s="33"/>
      <c r="PWW81" s="33"/>
      <c r="PWX81" s="33"/>
      <c r="PWY81" s="33"/>
      <c r="PWZ81" s="33"/>
      <c r="PXA81" s="33"/>
      <c r="PXB81" s="33"/>
      <c r="PXC81" s="33"/>
      <c r="PXD81" s="33"/>
      <c r="PXE81" s="33"/>
      <c r="PXF81" s="33"/>
      <c r="PXG81" s="33"/>
      <c r="PXH81" s="33"/>
      <c r="PXI81" s="33"/>
      <c r="PXJ81" s="33"/>
      <c r="PXK81" s="33"/>
      <c r="PXL81" s="33"/>
      <c r="PXM81" s="33"/>
      <c r="PXN81" s="33"/>
      <c r="PXO81" s="33"/>
      <c r="PXP81" s="33"/>
      <c r="PXQ81" s="33"/>
      <c r="PXR81" s="33"/>
      <c r="PXS81" s="33"/>
      <c r="PXT81" s="33"/>
      <c r="PXU81" s="33"/>
      <c r="PXV81" s="33"/>
      <c r="PXW81" s="33"/>
      <c r="PXX81" s="33"/>
      <c r="PXY81" s="33"/>
      <c r="PXZ81" s="33"/>
      <c r="PYA81" s="33"/>
      <c r="PYB81" s="33"/>
      <c r="PYC81" s="33"/>
      <c r="PYD81" s="33"/>
      <c r="PYE81" s="33"/>
      <c r="PYF81" s="33"/>
      <c r="PYG81" s="33"/>
      <c r="PYH81" s="33"/>
      <c r="PYI81" s="33"/>
      <c r="PYJ81" s="33"/>
      <c r="PYK81" s="33"/>
      <c r="PYL81" s="33"/>
      <c r="PYM81" s="33"/>
      <c r="PYN81" s="33"/>
      <c r="PYO81" s="33"/>
      <c r="PYP81" s="33"/>
      <c r="PYQ81" s="33"/>
      <c r="PYR81" s="33"/>
      <c r="PYS81" s="33"/>
      <c r="PYT81" s="33"/>
      <c r="PYU81" s="33"/>
      <c r="PYV81" s="33"/>
      <c r="PYW81" s="33"/>
      <c r="PYX81" s="33"/>
      <c r="PYY81" s="33"/>
      <c r="PYZ81" s="33"/>
      <c r="PZA81" s="33"/>
      <c r="PZB81" s="33"/>
      <c r="PZC81" s="33"/>
      <c r="PZD81" s="33"/>
      <c r="PZE81" s="33"/>
      <c r="PZF81" s="33"/>
      <c r="PZG81" s="33"/>
      <c r="PZH81" s="33"/>
      <c r="PZI81" s="33"/>
      <c r="PZJ81" s="33"/>
      <c r="PZK81" s="33"/>
      <c r="PZL81" s="33"/>
      <c r="PZM81" s="33"/>
      <c r="PZN81" s="33"/>
      <c r="PZO81" s="33"/>
      <c r="PZP81" s="33"/>
      <c r="PZQ81" s="33"/>
      <c r="PZR81" s="33"/>
      <c r="PZS81" s="33"/>
      <c r="PZT81" s="33"/>
      <c r="PZU81" s="33"/>
      <c r="PZV81" s="33"/>
      <c r="PZW81" s="33"/>
      <c r="PZX81" s="33"/>
      <c r="PZY81" s="33"/>
      <c r="PZZ81" s="33"/>
      <c r="QAA81" s="33"/>
      <c r="QAB81" s="33"/>
      <c r="QAC81" s="33"/>
      <c r="QAD81" s="33"/>
      <c r="QAE81" s="33"/>
      <c r="QAF81" s="33"/>
      <c r="QAG81" s="33"/>
      <c r="QAH81" s="33"/>
      <c r="QAI81" s="33"/>
      <c r="QAJ81" s="33"/>
      <c r="QAK81" s="33"/>
      <c r="QAL81" s="33"/>
      <c r="QAM81" s="33"/>
      <c r="QAN81" s="33"/>
      <c r="QAO81" s="33"/>
      <c r="QAP81" s="33"/>
      <c r="QAQ81" s="33"/>
      <c r="QAR81" s="33"/>
      <c r="QAS81" s="33"/>
      <c r="QAT81" s="33"/>
      <c r="QAU81" s="33"/>
      <c r="QAV81" s="33"/>
      <c r="QAW81" s="33"/>
      <c r="QAX81" s="33"/>
      <c r="QAY81" s="33"/>
      <c r="QAZ81" s="33"/>
      <c r="QBA81" s="33"/>
      <c r="QBB81" s="33"/>
      <c r="QBC81" s="33"/>
      <c r="QBD81" s="33"/>
      <c r="QBE81" s="33"/>
      <c r="QBF81" s="33"/>
      <c r="QBG81" s="33"/>
      <c r="QBH81" s="33"/>
      <c r="QBI81" s="33"/>
      <c r="QBJ81" s="33"/>
      <c r="QBK81" s="33"/>
      <c r="QBL81" s="33"/>
      <c r="QBM81" s="33"/>
      <c r="QBN81" s="33"/>
      <c r="QBO81" s="33"/>
      <c r="QBP81" s="33"/>
      <c r="QBQ81" s="33"/>
      <c r="QBR81" s="33"/>
      <c r="QBS81" s="33"/>
      <c r="QBT81" s="33"/>
      <c r="QBU81" s="33"/>
      <c r="QBV81" s="33"/>
      <c r="QBW81" s="33"/>
      <c r="QBX81" s="33"/>
      <c r="QBY81" s="33"/>
      <c r="QBZ81" s="33"/>
      <c r="QCA81" s="33"/>
      <c r="QCB81" s="33"/>
      <c r="QCC81" s="33"/>
      <c r="QCD81" s="33"/>
      <c r="QCE81" s="33"/>
      <c r="QCF81" s="33"/>
      <c r="QCG81" s="33"/>
      <c r="QCH81" s="33"/>
      <c r="QCI81" s="33"/>
      <c r="QCJ81" s="33"/>
      <c r="QCK81" s="33"/>
      <c r="QCL81" s="33"/>
      <c r="QCM81" s="33"/>
      <c r="QCN81" s="33"/>
      <c r="QCO81" s="33"/>
      <c r="QCP81" s="33"/>
      <c r="QCQ81" s="33"/>
      <c r="QCR81" s="33"/>
      <c r="QCS81" s="33"/>
      <c r="QCT81" s="33"/>
      <c r="QCU81" s="33"/>
      <c r="QCV81" s="33"/>
      <c r="QCW81" s="33"/>
      <c r="QCX81" s="33"/>
      <c r="QCY81" s="33"/>
      <c r="QCZ81" s="33"/>
      <c r="QDA81" s="33"/>
      <c r="QDB81" s="33"/>
      <c r="QDC81" s="33"/>
      <c r="QDD81" s="33"/>
      <c r="QDE81" s="33"/>
      <c r="QDF81" s="33"/>
      <c r="QDG81" s="33"/>
      <c r="QDH81" s="33"/>
      <c r="QDI81" s="33"/>
      <c r="QDJ81" s="33"/>
      <c r="QDK81" s="33"/>
      <c r="QDL81" s="33"/>
      <c r="QDM81" s="33"/>
      <c r="QDN81" s="33"/>
      <c r="QDO81" s="33"/>
      <c r="QDP81" s="33"/>
      <c r="QDQ81" s="33"/>
      <c r="QDR81" s="33"/>
      <c r="QDS81" s="33"/>
      <c r="QDT81" s="33"/>
      <c r="QDU81" s="33"/>
      <c r="QDV81" s="33"/>
      <c r="QDW81" s="33"/>
      <c r="QDX81" s="33"/>
      <c r="QDY81" s="33"/>
      <c r="QDZ81" s="33"/>
      <c r="QEA81" s="33"/>
      <c r="QEB81" s="33"/>
      <c r="QEC81" s="33"/>
      <c r="QED81" s="33"/>
      <c r="QEE81" s="33"/>
      <c r="QEF81" s="33"/>
      <c r="QEG81" s="33"/>
      <c r="QEH81" s="33"/>
      <c r="QEI81" s="33"/>
      <c r="QEJ81" s="33"/>
      <c r="QEK81" s="33"/>
      <c r="QEL81" s="33"/>
      <c r="QEM81" s="33"/>
      <c r="QEN81" s="33"/>
      <c r="QEO81" s="33"/>
      <c r="QEP81" s="33"/>
      <c r="QEQ81" s="33"/>
      <c r="QER81" s="33"/>
      <c r="QES81" s="33"/>
      <c r="QET81" s="33"/>
      <c r="QEU81" s="33"/>
      <c r="QEV81" s="33"/>
      <c r="QEW81" s="33"/>
      <c r="QEX81" s="33"/>
      <c r="QEY81" s="33"/>
      <c r="QEZ81" s="33"/>
      <c r="QFA81" s="33"/>
      <c r="QFB81" s="33"/>
      <c r="QFC81" s="33"/>
      <c r="QFD81" s="33"/>
      <c r="QFE81" s="33"/>
      <c r="QFF81" s="33"/>
      <c r="QFG81" s="33"/>
      <c r="QFH81" s="33"/>
      <c r="QFI81" s="33"/>
      <c r="QFJ81" s="33"/>
      <c r="QFK81" s="33"/>
      <c r="QFL81" s="33"/>
      <c r="QFM81" s="33"/>
      <c r="QFN81" s="33"/>
      <c r="QFO81" s="33"/>
      <c r="QFP81" s="33"/>
      <c r="QFQ81" s="33"/>
      <c r="QFR81" s="33"/>
      <c r="QFS81" s="33"/>
      <c r="QFT81" s="33"/>
      <c r="QFU81" s="33"/>
      <c r="QFV81" s="33"/>
      <c r="QFW81" s="33"/>
      <c r="QFX81" s="33"/>
      <c r="QFY81" s="33"/>
      <c r="QFZ81" s="33"/>
      <c r="QGA81" s="33"/>
      <c r="QGB81" s="33"/>
      <c r="QGC81" s="33"/>
      <c r="QGD81" s="33"/>
      <c r="QGE81" s="33"/>
      <c r="QGF81" s="33"/>
      <c r="QGG81" s="33"/>
      <c r="QGH81" s="33"/>
      <c r="QGI81" s="33"/>
      <c r="QGJ81" s="33"/>
      <c r="QGK81" s="33"/>
      <c r="QGL81" s="33"/>
      <c r="QGM81" s="33"/>
      <c r="QGN81" s="33"/>
      <c r="QGO81" s="33"/>
      <c r="QGP81" s="33"/>
      <c r="QGQ81" s="33"/>
      <c r="QGR81" s="33"/>
      <c r="QGS81" s="33"/>
      <c r="QGT81" s="33"/>
      <c r="QGU81" s="33"/>
      <c r="QGV81" s="33"/>
      <c r="QGW81" s="33"/>
      <c r="QGX81" s="33"/>
      <c r="QGY81" s="33"/>
      <c r="QGZ81" s="33"/>
      <c r="QHA81" s="33"/>
      <c r="QHB81" s="33"/>
      <c r="QHC81" s="33"/>
      <c r="QHD81" s="33"/>
      <c r="QHE81" s="33"/>
      <c r="QHF81" s="33"/>
      <c r="QHG81" s="33"/>
      <c r="QHH81" s="33"/>
      <c r="QHI81" s="33"/>
      <c r="QHJ81" s="33"/>
      <c r="QHK81" s="33"/>
      <c r="QHL81" s="33"/>
      <c r="QHM81" s="33"/>
      <c r="QHN81" s="33"/>
      <c r="QHO81" s="33"/>
      <c r="QHP81" s="33"/>
      <c r="QHQ81" s="33"/>
      <c r="QHR81" s="33"/>
      <c r="QHS81" s="33"/>
      <c r="QHT81" s="33"/>
      <c r="QHU81" s="33"/>
      <c r="QHV81" s="33"/>
      <c r="QHW81" s="33"/>
      <c r="QHX81" s="33"/>
      <c r="QHY81" s="33"/>
      <c r="QHZ81" s="33"/>
      <c r="QIA81" s="33"/>
      <c r="QIB81" s="33"/>
      <c r="QIC81" s="33"/>
      <c r="QID81" s="33"/>
      <c r="QIE81" s="33"/>
      <c r="QIF81" s="33"/>
      <c r="QIG81" s="33"/>
      <c r="QIH81" s="33"/>
      <c r="QII81" s="33"/>
      <c r="QIJ81" s="33"/>
      <c r="QIK81" s="33"/>
      <c r="QIL81" s="33"/>
      <c r="QIM81" s="33"/>
      <c r="QIN81" s="33"/>
      <c r="QIO81" s="33"/>
      <c r="QIP81" s="33"/>
      <c r="QIQ81" s="33"/>
      <c r="QIR81" s="33"/>
      <c r="QIS81" s="33"/>
      <c r="QIT81" s="33"/>
      <c r="QIU81" s="33"/>
      <c r="QIV81" s="33"/>
      <c r="QIW81" s="33"/>
      <c r="QIX81" s="33"/>
      <c r="QIY81" s="33"/>
      <c r="QIZ81" s="33"/>
      <c r="QJA81" s="33"/>
      <c r="QJB81" s="33"/>
      <c r="QJC81" s="33"/>
      <c r="QJD81" s="33"/>
      <c r="QJE81" s="33"/>
      <c r="QJF81" s="33"/>
      <c r="QJG81" s="33"/>
      <c r="QJH81" s="33"/>
      <c r="QJI81" s="33"/>
      <c r="QJJ81" s="33"/>
      <c r="QJK81" s="33"/>
      <c r="QJL81" s="33"/>
      <c r="QJM81" s="33"/>
      <c r="QJN81" s="33"/>
      <c r="QJO81" s="33"/>
      <c r="QJP81" s="33"/>
      <c r="QJQ81" s="33"/>
      <c r="QJR81" s="33"/>
      <c r="QJS81" s="33"/>
      <c r="QJT81" s="33"/>
      <c r="QJU81" s="33"/>
      <c r="QJV81" s="33"/>
      <c r="QJW81" s="33"/>
      <c r="QJX81" s="33"/>
      <c r="QJY81" s="33"/>
      <c r="QJZ81" s="33"/>
      <c r="QKA81" s="33"/>
      <c r="QKB81" s="33"/>
      <c r="QKC81" s="33"/>
      <c r="QKD81" s="33"/>
      <c r="QKE81" s="33"/>
      <c r="QKF81" s="33"/>
      <c r="QKG81" s="33"/>
      <c r="QKH81" s="33"/>
      <c r="QKI81" s="33"/>
      <c r="QKJ81" s="33"/>
      <c r="QKK81" s="33"/>
      <c r="QKL81" s="33"/>
      <c r="QKM81" s="33"/>
      <c r="QKN81" s="33"/>
      <c r="QKO81" s="33"/>
      <c r="QKP81" s="33"/>
      <c r="QKQ81" s="33"/>
      <c r="QKR81" s="33"/>
      <c r="QKS81" s="33"/>
      <c r="QKT81" s="33"/>
      <c r="QKU81" s="33"/>
      <c r="QKV81" s="33"/>
      <c r="QKW81" s="33"/>
      <c r="QKX81" s="33"/>
      <c r="QKY81" s="33"/>
      <c r="QKZ81" s="33"/>
      <c r="QLA81" s="33"/>
      <c r="QLB81" s="33"/>
      <c r="QLC81" s="33"/>
      <c r="QLD81" s="33"/>
      <c r="QLE81" s="33"/>
      <c r="QLF81" s="33"/>
      <c r="QLG81" s="33"/>
      <c r="QLH81" s="33"/>
      <c r="QLI81" s="33"/>
      <c r="QLJ81" s="33"/>
      <c r="QLK81" s="33"/>
      <c r="QLL81" s="33"/>
      <c r="QLM81" s="33"/>
      <c r="QLN81" s="33"/>
      <c r="QLO81" s="33"/>
      <c r="QLP81" s="33"/>
      <c r="QLQ81" s="33"/>
      <c r="QLR81" s="33"/>
      <c r="QLS81" s="33"/>
      <c r="QLT81" s="33"/>
      <c r="QLU81" s="33"/>
      <c r="QLV81" s="33"/>
      <c r="QLW81" s="33"/>
      <c r="QLX81" s="33"/>
      <c r="QLY81" s="33"/>
      <c r="QLZ81" s="33"/>
      <c r="QMA81" s="33"/>
      <c r="QMB81" s="33"/>
      <c r="QMC81" s="33"/>
      <c r="QMD81" s="33"/>
      <c r="QME81" s="33"/>
      <c r="QMF81" s="33"/>
      <c r="QMG81" s="33"/>
      <c r="QMH81" s="33"/>
      <c r="QMI81" s="33"/>
      <c r="QMJ81" s="33"/>
      <c r="QMK81" s="33"/>
      <c r="QML81" s="33"/>
      <c r="QMM81" s="33"/>
      <c r="QMN81" s="33"/>
      <c r="QMO81" s="33"/>
      <c r="QMP81" s="33"/>
      <c r="QMQ81" s="33"/>
      <c r="QMR81" s="33"/>
      <c r="QMS81" s="33"/>
      <c r="QMT81" s="33"/>
      <c r="QMU81" s="33"/>
      <c r="QMV81" s="33"/>
      <c r="QMW81" s="33"/>
      <c r="QMX81" s="33"/>
      <c r="QMY81" s="33"/>
      <c r="QMZ81" s="33"/>
      <c r="QNA81" s="33"/>
      <c r="QNB81" s="33"/>
      <c r="QNC81" s="33"/>
      <c r="QND81" s="33"/>
      <c r="QNE81" s="33"/>
      <c r="QNF81" s="33"/>
      <c r="QNG81" s="33"/>
      <c r="QNH81" s="33"/>
      <c r="QNI81" s="33"/>
      <c r="QNJ81" s="33"/>
      <c r="QNK81" s="33"/>
      <c r="QNL81" s="33"/>
      <c r="QNM81" s="33"/>
      <c r="QNN81" s="33"/>
      <c r="QNO81" s="33"/>
      <c r="QNP81" s="33"/>
      <c r="QNQ81" s="33"/>
      <c r="QNR81" s="33"/>
      <c r="QNS81" s="33"/>
      <c r="QNT81" s="33"/>
      <c r="QNU81" s="33"/>
      <c r="QNV81" s="33"/>
      <c r="QNW81" s="33"/>
      <c r="QNX81" s="33"/>
      <c r="QNY81" s="33"/>
      <c r="QNZ81" s="33"/>
      <c r="QOA81" s="33"/>
      <c r="QOB81" s="33"/>
      <c r="QOC81" s="33"/>
      <c r="QOD81" s="33"/>
      <c r="QOE81" s="33"/>
      <c r="QOF81" s="33"/>
      <c r="QOG81" s="33"/>
      <c r="QOH81" s="33"/>
      <c r="QOI81" s="33"/>
      <c r="QOJ81" s="33"/>
      <c r="QOK81" s="33"/>
      <c r="QOL81" s="33"/>
      <c r="QOM81" s="33"/>
      <c r="QON81" s="33"/>
      <c r="QOO81" s="33"/>
      <c r="QOP81" s="33"/>
      <c r="QOQ81" s="33"/>
      <c r="QOR81" s="33"/>
      <c r="QOS81" s="33"/>
      <c r="QOT81" s="33"/>
      <c r="QOU81" s="33"/>
      <c r="QOV81" s="33"/>
      <c r="QOW81" s="33"/>
      <c r="QOX81" s="33"/>
      <c r="QOY81" s="33"/>
      <c r="QOZ81" s="33"/>
      <c r="QPA81" s="33"/>
      <c r="QPB81" s="33"/>
      <c r="QPC81" s="33"/>
      <c r="QPD81" s="33"/>
      <c r="QPE81" s="33"/>
      <c r="QPF81" s="33"/>
      <c r="QPG81" s="33"/>
      <c r="QPH81" s="33"/>
      <c r="QPI81" s="33"/>
      <c r="QPJ81" s="33"/>
      <c r="QPK81" s="33"/>
      <c r="QPL81" s="33"/>
      <c r="QPM81" s="33"/>
      <c r="QPN81" s="33"/>
      <c r="QPO81" s="33"/>
      <c r="QPP81" s="33"/>
      <c r="QPQ81" s="33"/>
      <c r="QPR81" s="33"/>
      <c r="QPS81" s="33"/>
      <c r="QPT81" s="33"/>
      <c r="QPU81" s="33"/>
      <c r="QPV81" s="33"/>
      <c r="QPW81" s="33"/>
      <c r="QPX81" s="33"/>
      <c r="QPY81" s="33"/>
      <c r="QPZ81" s="33"/>
      <c r="QQA81" s="33"/>
      <c r="QQB81" s="33"/>
      <c r="QQC81" s="33"/>
      <c r="QQD81" s="33"/>
      <c r="QQE81" s="33"/>
      <c r="QQF81" s="33"/>
      <c r="QQG81" s="33"/>
      <c r="QQH81" s="33"/>
      <c r="QQI81" s="33"/>
      <c r="QQJ81" s="33"/>
      <c r="QQK81" s="33"/>
      <c r="QQL81" s="33"/>
      <c r="QQM81" s="33"/>
      <c r="QQN81" s="33"/>
      <c r="QQO81" s="33"/>
      <c r="QQP81" s="33"/>
      <c r="QQQ81" s="33"/>
      <c r="QQR81" s="33"/>
      <c r="QQS81" s="33"/>
      <c r="QQT81" s="33"/>
      <c r="QQU81" s="33"/>
      <c r="QQV81" s="33"/>
      <c r="QQW81" s="33"/>
      <c r="QQX81" s="33"/>
      <c r="QQY81" s="33"/>
      <c r="QQZ81" s="33"/>
      <c r="QRA81" s="33"/>
      <c r="QRB81" s="33"/>
      <c r="QRC81" s="33"/>
      <c r="QRD81" s="33"/>
      <c r="QRE81" s="33"/>
      <c r="QRF81" s="33"/>
      <c r="QRG81" s="33"/>
      <c r="QRH81" s="33"/>
      <c r="QRI81" s="33"/>
      <c r="QRJ81" s="33"/>
      <c r="QRK81" s="33"/>
      <c r="QRL81" s="33"/>
      <c r="QRM81" s="33"/>
      <c r="QRN81" s="33"/>
      <c r="QRO81" s="33"/>
      <c r="QRP81" s="33"/>
      <c r="QRQ81" s="33"/>
      <c r="QRR81" s="33"/>
      <c r="QRS81" s="33"/>
      <c r="QRT81" s="33"/>
      <c r="QRU81" s="33"/>
      <c r="QRV81" s="33"/>
      <c r="QRW81" s="33"/>
      <c r="QRX81" s="33"/>
      <c r="QRY81" s="33"/>
      <c r="QRZ81" s="33"/>
      <c r="QSA81" s="33"/>
      <c r="QSB81" s="33"/>
      <c r="QSC81" s="33"/>
      <c r="QSD81" s="33"/>
      <c r="QSE81" s="33"/>
      <c r="QSF81" s="33"/>
      <c r="QSG81" s="33"/>
      <c r="QSH81" s="33"/>
      <c r="QSI81" s="33"/>
      <c r="QSJ81" s="33"/>
      <c r="QSK81" s="33"/>
      <c r="QSL81" s="33"/>
      <c r="QSM81" s="33"/>
      <c r="QSN81" s="33"/>
      <c r="QSO81" s="33"/>
      <c r="QSP81" s="33"/>
      <c r="QSQ81" s="33"/>
      <c r="QSR81" s="33"/>
      <c r="QSS81" s="33"/>
      <c r="QST81" s="33"/>
      <c r="QSU81" s="33"/>
      <c r="QSV81" s="33"/>
      <c r="QSW81" s="33"/>
      <c r="QSX81" s="33"/>
      <c r="QSY81" s="33"/>
      <c r="QSZ81" s="33"/>
      <c r="QTA81" s="33"/>
      <c r="QTB81" s="33"/>
      <c r="QTC81" s="33"/>
      <c r="QTD81" s="33"/>
      <c r="QTE81" s="33"/>
      <c r="QTF81" s="33"/>
      <c r="QTG81" s="33"/>
      <c r="QTH81" s="33"/>
      <c r="QTI81" s="33"/>
      <c r="QTJ81" s="33"/>
      <c r="QTK81" s="33"/>
      <c r="QTL81" s="33"/>
      <c r="QTM81" s="33"/>
      <c r="QTN81" s="33"/>
      <c r="QTO81" s="33"/>
      <c r="QTP81" s="33"/>
      <c r="QTQ81" s="33"/>
      <c r="QTR81" s="33"/>
      <c r="QTS81" s="33"/>
      <c r="QTT81" s="33"/>
      <c r="QTU81" s="33"/>
      <c r="QTV81" s="33"/>
      <c r="QTW81" s="33"/>
      <c r="QTX81" s="33"/>
      <c r="QTY81" s="33"/>
      <c r="QTZ81" s="33"/>
      <c r="QUA81" s="33"/>
      <c r="QUB81" s="33"/>
      <c r="QUC81" s="33"/>
      <c r="QUD81" s="33"/>
      <c r="QUE81" s="33"/>
      <c r="QUF81" s="33"/>
      <c r="QUG81" s="33"/>
      <c r="QUH81" s="33"/>
      <c r="QUI81" s="33"/>
      <c r="QUJ81" s="33"/>
      <c r="QUK81" s="33"/>
      <c r="QUL81" s="33"/>
      <c r="QUM81" s="33"/>
      <c r="QUN81" s="33"/>
      <c r="QUO81" s="33"/>
      <c r="QUP81" s="33"/>
      <c r="QUQ81" s="33"/>
      <c r="QUR81" s="33"/>
      <c r="QUS81" s="33"/>
      <c r="QUT81" s="33"/>
      <c r="QUU81" s="33"/>
      <c r="QUV81" s="33"/>
      <c r="QUW81" s="33"/>
      <c r="QUX81" s="33"/>
      <c r="QUY81" s="33"/>
      <c r="QUZ81" s="33"/>
      <c r="QVA81" s="33"/>
      <c r="QVB81" s="33"/>
      <c r="QVC81" s="33"/>
      <c r="QVD81" s="33"/>
      <c r="QVE81" s="33"/>
      <c r="QVF81" s="33"/>
      <c r="QVG81" s="33"/>
      <c r="QVH81" s="33"/>
      <c r="QVI81" s="33"/>
      <c r="QVJ81" s="33"/>
      <c r="QVK81" s="33"/>
      <c r="QVL81" s="33"/>
      <c r="QVM81" s="33"/>
      <c r="QVN81" s="33"/>
      <c r="QVO81" s="33"/>
      <c r="QVP81" s="33"/>
      <c r="QVQ81" s="33"/>
      <c r="QVR81" s="33"/>
      <c r="QVS81" s="33"/>
      <c r="QVT81" s="33"/>
      <c r="QVU81" s="33"/>
      <c r="QVV81" s="33"/>
      <c r="QVW81" s="33"/>
      <c r="QVX81" s="33"/>
      <c r="QVY81" s="33"/>
      <c r="QVZ81" s="33"/>
      <c r="QWA81" s="33"/>
      <c r="QWB81" s="33"/>
      <c r="QWC81" s="33"/>
      <c r="QWD81" s="33"/>
      <c r="QWE81" s="33"/>
      <c r="QWF81" s="33"/>
      <c r="QWG81" s="33"/>
      <c r="QWH81" s="33"/>
      <c r="QWI81" s="33"/>
      <c r="QWJ81" s="33"/>
      <c r="QWK81" s="33"/>
      <c r="QWL81" s="33"/>
      <c r="QWM81" s="33"/>
      <c r="QWN81" s="33"/>
      <c r="QWO81" s="33"/>
      <c r="QWP81" s="33"/>
      <c r="QWQ81" s="33"/>
      <c r="QWR81" s="33"/>
      <c r="QWS81" s="33"/>
      <c r="QWT81" s="33"/>
      <c r="QWU81" s="33"/>
      <c r="QWV81" s="33"/>
      <c r="QWW81" s="33"/>
      <c r="QWX81" s="33"/>
      <c r="QWY81" s="33"/>
      <c r="QWZ81" s="33"/>
      <c r="QXA81" s="33"/>
      <c r="QXB81" s="33"/>
      <c r="QXC81" s="33"/>
      <c r="QXD81" s="33"/>
      <c r="QXE81" s="33"/>
      <c r="QXF81" s="33"/>
      <c r="QXG81" s="33"/>
      <c r="QXH81" s="33"/>
      <c r="QXI81" s="33"/>
      <c r="QXJ81" s="33"/>
      <c r="QXK81" s="33"/>
      <c r="QXL81" s="33"/>
      <c r="QXM81" s="33"/>
      <c r="QXN81" s="33"/>
      <c r="QXO81" s="33"/>
      <c r="QXP81" s="33"/>
      <c r="QXQ81" s="33"/>
      <c r="QXR81" s="33"/>
      <c r="QXS81" s="33"/>
      <c r="QXT81" s="33"/>
      <c r="QXU81" s="33"/>
      <c r="QXV81" s="33"/>
      <c r="QXW81" s="33"/>
      <c r="QXX81" s="33"/>
      <c r="QXY81" s="33"/>
      <c r="QXZ81" s="33"/>
      <c r="QYA81" s="33"/>
      <c r="QYB81" s="33"/>
      <c r="QYC81" s="33"/>
      <c r="QYD81" s="33"/>
      <c r="QYE81" s="33"/>
      <c r="QYF81" s="33"/>
      <c r="QYG81" s="33"/>
      <c r="QYH81" s="33"/>
      <c r="QYI81" s="33"/>
      <c r="QYJ81" s="33"/>
      <c r="QYK81" s="33"/>
      <c r="QYL81" s="33"/>
      <c r="QYM81" s="33"/>
      <c r="QYN81" s="33"/>
      <c r="QYO81" s="33"/>
      <c r="QYP81" s="33"/>
      <c r="QYQ81" s="33"/>
      <c r="QYR81" s="33"/>
      <c r="QYS81" s="33"/>
      <c r="QYT81" s="33"/>
      <c r="QYU81" s="33"/>
      <c r="QYV81" s="33"/>
      <c r="QYW81" s="33"/>
      <c r="QYX81" s="33"/>
      <c r="QYY81" s="33"/>
      <c r="QYZ81" s="33"/>
      <c r="QZA81" s="33"/>
      <c r="QZB81" s="33"/>
      <c r="QZC81" s="33"/>
      <c r="QZD81" s="33"/>
      <c r="QZE81" s="33"/>
      <c r="QZF81" s="33"/>
      <c r="QZG81" s="33"/>
      <c r="QZH81" s="33"/>
      <c r="QZI81" s="33"/>
      <c r="QZJ81" s="33"/>
      <c r="QZK81" s="33"/>
      <c r="QZL81" s="33"/>
      <c r="QZM81" s="33"/>
      <c r="QZN81" s="33"/>
      <c r="QZO81" s="33"/>
      <c r="QZP81" s="33"/>
      <c r="QZQ81" s="33"/>
      <c r="QZR81" s="33"/>
      <c r="QZS81" s="33"/>
      <c r="QZT81" s="33"/>
      <c r="QZU81" s="33"/>
      <c r="QZV81" s="33"/>
      <c r="QZW81" s="33"/>
      <c r="QZX81" s="33"/>
      <c r="QZY81" s="33"/>
      <c r="QZZ81" s="33"/>
      <c r="RAA81" s="33"/>
      <c r="RAB81" s="33"/>
      <c r="RAC81" s="33"/>
      <c r="RAD81" s="33"/>
      <c r="RAE81" s="33"/>
      <c r="RAF81" s="33"/>
      <c r="RAG81" s="33"/>
      <c r="RAH81" s="33"/>
      <c r="RAI81" s="33"/>
      <c r="RAJ81" s="33"/>
      <c r="RAK81" s="33"/>
      <c r="RAL81" s="33"/>
      <c r="RAM81" s="33"/>
      <c r="RAN81" s="33"/>
      <c r="RAO81" s="33"/>
      <c r="RAP81" s="33"/>
      <c r="RAQ81" s="33"/>
      <c r="RAR81" s="33"/>
      <c r="RAS81" s="33"/>
      <c r="RAT81" s="33"/>
      <c r="RAU81" s="33"/>
      <c r="RAV81" s="33"/>
      <c r="RAW81" s="33"/>
      <c r="RAX81" s="33"/>
      <c r="RAY81" s="33"/>
      <c r="RAZ81" s="33"/>
      <c r="RBA81" s="33"/>
      <c r="RBB81" s="33"/>
      <c r="RBC81" s="33"/>
      <c r="RBD81" s="33"/>
      <c r="RBE81" s="33"/>
      <c r="RBF81" s="33"/>
      <c r="RBG81" s="33"/>
      <c r="RBH81" s="33"/>
      <c r="RBI81" s="33"/>
      <c r="RBJ81" s="33"/>
      <c r="RBK81" s="33"/>
      <c r="RBL81" s="33"/>
      <c r="RBM81" s="33"/>
      <c r="RBN81" s="33"/>
      <c r="RBO81" s="33"/>
      <c r="RBP81" s="33"/>
      <c r="RBQ81" s="33"/>
      <c r="RBR81" s="33"/>
      <c r="RBS81" s="33"/>
      <c r="RBT81" s="33"/>
      <c r="RBU81" s="33"/>
      <c r="RBV81" s="33"/>
      <c r="RBW81" s="33"/>
      <c r="RBX81" s="33"/>
      <c r="RBY81" s="33"/>
      <c r="RBZ81" s="33"/>
      <c r="RCA81" s="33"/>
      <c r="RCB81" s="33"/>
      <c r="RCC81" s="33"/>
      <c r="RCD81" s="33"/>
      <c r="RCE81" s="33"/>
      <c r="RCF81" s="33"/>
      <c r="RCG81" s="33"/>
      <c r="RCH81" s="33"/>
      <c r="RCI81" s="33"/>
      <c r="RCJ81" s="33"/>
      <c r="RCK81" s="33"/>
      <c r="RCL81" s="33"/>
      <c r="RCM81" s="33"/>
      <c r="RCN81" s="33"/>
      <c r="RCO81" s="33"/>
      <c r="RCP81" s="33"/>
      <c r="RCQ81" s="33"/>
      <c r="RCR81" s="33"/>
      <c r="RCS81" s="33"/>
      <c r="RCT81" s="33"/>
      <c r="RCU81" s="33"/>
      <c r="RCV81" s="33"/>
      <c r="RCW81" s="33"/>
      <c r="RCX81" s="33"/>
      <c r="RCY81" s="33"/>
      <c r="RCZ81" s="33"/>
      <c r="RDA81" s="33"/>
      <c r="RDB81" s="33"/>
      <c r="RDC81" s="33"/>
      <c r="RDD81" s="33"/>
      <c r="RDE81" s="33"/>
      <c r="RDF81" s="33"/>
      <c r="RDG81" s="33"/>
      <c r="RDH81" s="33"/>
      <c r="RDI81" s="33"/>
      <c r="RDJ81" s="33"/>
      <c r="RDK81" s="33"/>
      <c r="RDL81" s="33"/>
      <c r="RDM81" s="33"/>
      <c r="RDN81" s="33"/>
      <c r="RDO81" s="33"/>
      <c r="RDP81" s="33"/>
      <c r="RDQ81" s="33"/>
      <c r="RDR81" s="33"/>
      <c r="RDS81" s="33"/>
      <c r="RDT81" s="33"/>
      <c r="RDU81" s="33"/>
      <c r="RDV81" s="33"/>
      <c r="RDW81" s="33"/>
      <c r="RDX81" s="33"/>
      <c r="RDY81" s="33"/>
      <c r="RDZ81" s="33"/>
      <c r="REA81" s="33"/>
      <c r="REB81" s="33"/>
      <c r="REC81" s="33"/>
      <c r="RED81" s="33"/>
      <c r="REE81" s="33"/>
      <c r="REF81" s="33"/>
      <c r="REG81" s="33"/>
      <c r="REH81" s="33"/>
      <c r="REI81" s="33"/>
      <c r="REJ81" s="33"/>
      <c r="REK81" s="33"/>
      <c r="REL81" s="33"/>
      <c r="REM81" s="33"/>
      <c r="REN81" s="33"/>
      <c r="REO81" s="33"/>
      <c r="REP81" s="33"/>
      <c r="REQ81" s="33"/>
      <c r="RER81" s="33"/>
      <c r="RES81" s="33"/>
      <c r="RET81" s="33"/>
      <c r="REU81" s="33"/>
      <c r="REV81" s="33"/>
      <c r="REW81" s="33"/>
      <c r="REX81" s="33"/>
      <c r="REY81" s="33"/>
      <c r="REZ81" s="33"/>
      <c r="RFA81" s="33"/>
      <c r="RFB81" s="33"/>
      <c r="RFC81" s="33"/>
      <c r="RFD81" s="33"/>
      <c r="RFE81" s="33"/>
      <c r="RFF81" s="33"/>
      <c r="RFG81" s="33"/>
      <c r="RFH81" s="33"/>
      <c r="RFI81" s="33"/>
      <c r="RFJ81" s="33"/>
      <c r="RFK81" s="33"/>
      <c r="RFL81" s="33"/>
      <c r="RFM81" s="33"/>
      <c r="RFN81" s="33"/>
      <c r="RFO81" s="33"/>
      <c r="RFP81" s="33"/>
      <c r="RFQ81" s="33"/>
      <c r="RFR81" s="33"/>
      <c r="RFS81" s="33"/>
      <c r="RFT81" s="33"/>
      <c r="RFU81" s="33"/>
      <c r="RFV81" s="33"/>
      <c r="RFW81" s="33"/>
      <c r="RFX81" s="33"/>
      <c r="RFY81" s="33"/>
      <c r="RFZ81" s="33"/>
      <c r="RGA81" s="33"/>
      <c r="RGB81" s="33"/>
      <c r="RGC81" s="33"/>
      <c r="RGD81" s="33"/>
      <c r="RGE81" s="33"/>
      <c r="RGF81" s="33"/>
      <c r="RGG81" s="33"/>
      <c r="RGH81" s="33"/>
      <c r="RGI81" s="33"/>
      <c r="RGJ81" s="33"/>
      <c r="RGK81" s="33"/>
      <c r="RGL81" s="33"/>
      <c r="RGM81" s="33"/>
      <c r="RGN81" s="33"/>
      <c r="RGO81" s="33"/>
      <c r="RGP81" s="33"/>
      <c r="RGQ81" s="33"/>
      <c r="RGR81" s="33"/>
      <c r="RGS81" s="33"/>
      <c r="RGT81" s="33"/>
      <c r="RGU81" s="33"/>
      <c r="RGV81" s="33"/>
      <c r="RGW81" s="33"/>
      <c r="RGX81" s="33"/>
      <c r="RGY81" s="33"/>
      <c r="RGZ81" s="33"/>
      <c r="RHA81" s="33"/>
      <c r="RHB81" s="33"/>
      <c r="RHC81" s="33"/>
      <c r="RHD81" s="33"/>
      <c r="RHE81" s="33"/>
      <c r="RHF81" s="33"/>
      <c r="RHG81" s="33"/>
      <c r="RHH81" s="33"/>
      <c r="RHI81" s="33"/>
      <c r="RHJ81" s="33"/>
      <c r="RHK81" s="33"/>
      <c r="RHL81" s="33"/>
      <c r="RHM81" s="33"/>
      <c r="RHN81" s="33"/>
      <c r="RHO81" s="33"/>
      <c r="RHP81" s="33"/>
      <c r="RHQ81" s="33"/>
      <c r="RHR81" s="33"/>
      <c r="RHS81" s="33"/>
      <c r="RHT81" s="33"/>
      <c r="RHU81" s="33"/>
      <c r="RHV81" s="33"/>
      <c r="RHW81" s="33"/>
      <c r="RHX81" s="33"/>
      <c r="RHY81" s="33"/>
      <c r="RHZ81" s="33"/>
      <c r="RIA81" s="33"/>
      <c r="RIB81" s="33"/>
      <c r="RIC81" s="33"/>
      <c r="RID81" s="33"/>
      <c r="RIE81" s="33"/>
      <c r="RIF81" s="33"/>
      <c r="RIG81" s="33"/>
      <c r="RIH81" s="33"/>
      <c r="RII81" s="33"/>
      <c r="RIJ81" s="33"/>
      <c r="RIK81" s="33"/>
      <c r="RIL81" s="33"/>
      <c r="RIM81" s="33"/>
      <c r="RIN81" s="33"/>
      <c r="RIO81" s="33"/>
      <c r="RIP81" s="33"/>
      <c r="RIQ81" s="33"/>
      <c r="RIR81" s="33"/>
      <c r="RIS81" s="33"/>
      <c r="RIT81" s="33"/>
      <c r="RIU81" s="33"/>
      <c r="RIV81" s="33"/>
      <c r="RIW81" s="33"/>
      <c r="RIX81" s="33"/>
      <c r="RIY81" s="33"/>
      <c r="RIZ81" s="33"/>
      <c r="RJA81" s="33"/>
      <c r="RJB81" s="33"/>
      <c r="RJC81" s="33"/>
      <c r="RJD81" s="33"/>
      <c r="RJE81" s="33"/>
      <c r="RJF81" s="33"/>
      <c r="RJG81" s="33"/>
      <c r="RJH81" s="33"/>
      <c r="RJI81" s="33"/>
      <c r="RJJ81" s="33"/>
      <c r="RJK81" s="33"/>
      <c r="RJL81" s="33"/>
      <c r="RJM81" s="33"/>
      <c r="RJN81" s="33"/>
      <c r="RJO81" s="33"/>
      <c r="RJP81" s="33"/>
      <c r="RJQ81" s="33"/>
      <c r="RJR81" s="33"/>
      <c r="RJS81" s="33"/>
      <c r="RJT81" s="33"/>
      <c r="RJU81" s="33"/>
      <c r="RJV81" s="33"/>
      <c r="RJW81" s="33"/>
      <c r="RJX81" s="33"/>
      <c r="RJY81" s="33"/>
      <c r="RJZ81" s="33"/>
      <c r="RKA81" s="33"/>
      <c r="RKB81" s="33"/>
      <c r="RKC81" s="33"/>
      <c r="RKD81" s="33"/>
      <c r="RKE81" s="33"/>
      <c r="RKF81" s="33"/>
      <c r="RKG81" s="33"/>
      <c r="RKH81" s="33"/>
      <c r="RKI81" s="33"/>
      <c r="RKJ81" s="33"/>
      <c r="RKK81" s="33"/>
      <c r="RKL81" s="33"/>
      <c r="RKM81" s="33"/>
      <c r="RKN81" s="33"/>
      <c r="RKO81" s="33"/>
      <c r="RKP81" s="33"/>
      <c r="RKQ81" s="33"/>
      <c r="RKR81" s="33"/>
      <c r="RKS81" s="33"/>
      <c r="RKT81" s="33"/>
      <c r="RKU81" s="33"/>
      <c r="RKV81" s="33"/>
      <c r="RKW81" s="33"/>
      <c r="RKX81" s="33"/>
      <c r="RKY81" s="33"/>
      <c r="RKZ81" s="33"/>
      <c r="RLA81" s="33"/>
      <c r="RLB81" s="33"/>
      <c r="RLC81" s="33"/>
      <c r="RLD81" s="33"/>
      <c r="RLE81" s="33"/>
      <c r="RLF81" s="33"/>
      <c r="RLG81" s="33"/>
      <c r="RLH81" s="33"/>
      <c r="RLI81" s="33"/>
      <c r="RLJ81" s="33"/>
      <c r="RLK81" s="33"/>
      <c r="RLL81" s="33"/>
      <c r="RLM81" s="33"/>
      <c r="RLN81" s="33"/>
      <c r="RLO81" s="33"/>
      <c r="RLP81" s="33"/>
      <c r="RLQ81" s="33"/>
      <c r="RLR81" s="33"/>
      <c r="RLS81" s="33"/>
      <c r="RLT81" s="33"/>
      <c r="RLU81" s="33"/>
      <c r="RLV81" s="33"/>
      <c r="RLW81" s="33"/>
      <c r="RLX81" s="33"/>
      <c r="RLY81" s="33"/>
      <c r="RLZ81" s="33"/>
      <c r="RMA81" s="33"/>
      <c r="RMB81" s="33"/>
      <c r="RMC81" s="33"/>
      <c r="RMD81" s="33"/>
      <c r="RME81" s="33"/>
      <c r="RMF81" s="33"/>
      <c r="RMG81" s="33"/>
      <c r="RMH81" s="33"/>
      <c r="RMI81" s="33"/>
      <c r="RMJ81" s="33"/>
      <c r="RMK81" s="33"/>
      <c r="RML81" s="33"/>
      <c r="RMM81" s="33"/>
      <c r="RMN81" s="33"/>
      <c r="RMO81" s="33"/>
      <c r="RMP81" s="33"/>
      <c r="RMQ81" s="33"/>
      <c r="RMR81" s="33"/>
      <c r="RMS81" s="33"/>
      <c r="RMT81" s="33"/>
      <c r="RMU81" s="33"/>
      <c r="RMV81" s="33"/>
      <c r="RMW81" s="33"/>
      <c r="RMX81" s="33"/>
      <c r="RMY81" s="33"/>
      <c r="RMZ81" s="33"/>
      <c r="RNA81" s="33"/>
      <c r="RNB81" s="33"/>
      <c r="RNC81" s="33"/>
      <c r="RND81" s="33"/>
      <c r="RNE81" s="33"/>
      <c r="RNF81" s="33"/>
      <c r="RNG81" s="33"/>
      <c r="RNH81" s="33"/>
      <c r="RNI81" s="33"/>
      <c r="RNJ81" s="33"/>
      <c r="RNK81" s="33"/>
      <c r="RNL81" s="33"/>
      <c r="RNM81" s="33"/>
      <c r="RNN81" s="33"/>
      <c r="RNO81" s="33"/>
      <c r="RNP81" s="33"/>
      <c r="RNQ81" s="33"/>
      <c r="RNR81" s="33"/>
      <c r="RNS81" s="33"/>
      <c r="RNT81" s="33"/>
      <c r="RNU81" s="33"/>
      <c r="RNV81" s="33"/>
      <c r="RNW81" s="33"/>
      <c r="RNX81" s="33"/>
      <c r="RNY81" s="33"/>
      <c r="RNZ81" s="33"/>
      <c r="ROA81" s="33"/>
      <c r="ROB81" s="33"/>
      <c r="ROC81" s="33"/>
      <c r="ROD81" s="33"/>
      <c r="ROE81" s="33"/>
      <c r="ROF81" s="33"/>
      <c r="ROG81" s="33"/>
      <c r="ROH81" s="33"/>
      <c r="ROI81" s="33"/>
      <c r="ROJ81" s="33"/>
      <c r="ROK81" s="33"/>
      <c r="ROL81" s="33"/>
      <c r="ROM81" s="33"/>
      <c r="RON81" s="33"/>
      <c r="ROO81" s="33"/>
      <c r="ROP81" s="33"/>
      <c r="ROQ81" s="33"/>
      <c r="ROR81" s="33"/>
      <c r="ROS81" s="33"/>
      <c r="ROT81" s="33"/>
      <c r="ROU81" s="33"/>
      <c r="ROV81" s="33"/>
      <c r="ROW81" s="33"/>
      <c r="ROX81" s="33"/>
      <c r="ROY81" s="33"/>
      <c r="ROZ81" s="33"/>
      <c r="RPA81" s="33"/>
      <c r="RPB81" s="33"/>
      <c r="RPC81" s="33"/>
      <c r="RPD81" s="33"/>
      <c r="RPE81" s="33"/>
      <c r="RPF81" s="33"/>
      <c r="RPG81" s="33"/>
      <c r="RPH81" s="33"/>
      <c r="RPI81" s="33"/>
      <c r="RPJ81" s="33"/>
      <c r="RPK81" s="33"/>
      <c r="RPL81" s="33"/>
      <c r="RPM81" s="33"/>
      <c r="RPN81" s="33"/>
      <c r="RPO81" s="33"/>
      <c r="RPP81" s="33"/>
      <c r="RPQ81" s="33"/>
      <c r="RPR81" s="33"/>
      <c r="RPS81" s="33"/>
      <c r="RPT81" s="33"/>
      <c r="RPU81" s="33"/>
      <c r="RPV81" s="33"/>
      <c r="RPW81" s="33"/>
      <c r="RPX81" s="33"/>
      <c r="RPY81" s="33"/>
      <c r="RPZ81" s="33"/>
      <c r="RQA81" s="33"/>
      <c r="RQB81" s="33"/>
      <c r="RQC81" s="33"/>
      <c r="RQD81" s="33"/>
      <c r="RQE81" s="33"/>
      <c r="RQF81" s="33"/>
      <c r="RQG81" s="33"/>
      <c r="RQH81" s="33"/>
      <c r="RQI81" s="33"/>
      <c r="RQJ81" s="33"/>
      <c r="RQK81" s="33"/>
      <c r="RQL81" s="33"/>
      <c r="RQM81" s="33"/>
      <c r="RQN81" s="33"/>
      <c r="RQO81" s="33"/>
      <c r="RQP81" s="33"/>
      <c r="RQQ81" s="33"/>
      <c r="RQR81" s="33"/>
      <c r="RQS81" s="33"/>
      <c r="RQT81" s="33"/>
      <c r="RQU81" s="33"/>
      <c r="RQV81" s="33"/>
      <c r="RQW81" s="33"/>
      <c r="RQX81" s="33"/>
      <c r="RQY81" s="33"/>
      <c r="RQZ81" s="33"/>
      <c r="RRA81" s="33"/>
      <c r="RRB81" s="33"/>
      <c r="RRC81" s="33"/>
      <c r="RRD81" s="33"/>
      <c r="RRE81" s="33"/>
      <c r="RRF81" s="33"/>
      <c r="RRG81" s="33"/>
      <c r="RRH81" s="33"/>
      <c r="RRI81" s="33"/>
      <c r="RRJ81" s="33"/>
      <c r="RRK81" s="33"/>
      <c r="RRL81" s="33"/>
      <c r="RRM81" s="33"/>
      <c r="RRN81" s="33"/>
      <c r="RRO81" s="33"/>
      <c r="RRP81" s="33"/>
      <c r="RRQ81" s="33"/>
      <c r="RRR81" s="33"/>
      <c r="RRS81" s="33"/>
      <c r="RRT81" s="33"/>
      <c r="RRU81" s="33"/>
      <c r="RRV81" s="33"/>
      <c r="RRW81" s="33"/>
      <c r="RRX81" s="33"/>
      <c r="RRY81" s="33"/>
      <c r="RRZ81" s="33"/>
      <c r="RSA81" s="33"/>
      <c r="RSB81" s="33"/>
      <c r="RSC81" s="33"/>
      <c r="RSD81" s="33"/>
      <c r="RSE81" s="33"/>
      <c r="RSF81" s="33"/>
      <c r="RSG81" s="33"/>
      <c r="RSH81" s="33"/>
      <c r="RSI81" s="33"/>
      <c r="RSJ81" s="33"/>
      <c r="RSK81" s="33"/>
      <c r="RSL81" s="33"/>
      <c r="RSM81" s="33"/>
      <c r="RSN81" s="33"/>
      <c r="RSO81" s="33"/>
      <c r="RSP81" s="33"/>
      <c r="RSQ81" s="33"/>
      <c r="RSR81" s="33"/>
      <c r="RSS81" s="33"/>
      <c r="RST81" s="33"/>
      <c r="RSU81" s="33"/>
      <c r="RSV81" s="33"/>
      <c r="RSW81" s="33"/>
      <c r="RSX81" s="33"/>
      <c r="RSY81" s="33"/>
      <c r="RSZ81" s="33"/>
      <c r="RTA81" s="33"/>
      <c r="RTB81" s="33"/>
      <c r="RTC81" s="33"/>
      <c r="RTD81" s="33"/>
      <c r="RTE81" s="33"/>
      <c r="RTF81" s="33"/>
      <c r="RTG81" s="33"/>
      <c r="RTH81" s="33"/>
      <c r="RTI81" s="33"/>
      <c r="RTJ81" s="33"/>
      <c r="RTK81" s="33"/>
      <c r="RTL81" s="33"/>
      <c r="RTM81" s="33"/>
      <c r="RTN81" s="33"/>
      <c r="RTO81" s="33"/>
      <c r="RTP81" s="33"/>
      <c r="RTQ81" s="33"/>
      <c r="RTR81" s="33"/>
      <c r="RTS81" s="33"/>
      <c r="RTT81" s="33"/>
      <c r="RTU81" s="33"/>
      <c r="RTV81" s="33"/>
      <c r="RTW81" s="33"/>
      <c r="RTX81" s="33"/>
      <c r="RTY81" s="33"/>
      <c r="RTZ81" s="33"/>
      <c r="RUA81" s="33"/>
      <c r="RUB81" s="33"/>
      <c r="RUC81" s="33"/>
      <c r="RUD81" s="33"/>
      <c r="RUE81" s="33"/>
      <c r="RUF81" s="33"/>
      <c r="RUG81" s="33"/>
      <c r="RUH81" s="33"/>
      <c r="RUI81" s="33"/>
      <c r="RUJ81" s="33"/>
      <c r="RUK81" s="33"/>
      <c r="RUL81" s="33"/>
      <c r="RUM81" s="33"/>
      <c r="RUN81" s="33"/>
      <c r="RUO81" s="33"/>
      <c r="RUP81" s="33"/>
      <c r="RUQ81" s="33"/>
      <c r="RUR81" s="33"/>
      <c r="RUS81" s="33"/>
      <c r="RUT81" s="33"/>
      <c r="RUU81" s="33"/>
      <c r="RUV81" s="33"/>
      <c r="RUW81" s="33"/>
      <c r="RUX81" s="33"/>
      <c r="RUY81" s="33"/>
      <c r="RUZ81" s="33"/>
      <c r="RVA81" s="33"/>
      <c r="RVB81" s="33"/>
      <c r="RVC81" s="33"/>
      <c r="RVD81" s="33"/>
      <c r="RVE81" s="33"/>
      <c r="RVF81" s="33"/>
      <c r="RVG81" s="33"/>
      <c r="RVH81" s="33"/>
      <c r="RVI81" s="33"/>
      <c r="RVJ81" s="33"/>
      <c r="RVK81" s="33"/>
      <c r="RVL81" s="33"/>
      <c r="RVM81" s="33"/>
      <c r="RVN81" s="33"/>
      <c r="RVO81" s="33"/>
      <c r="RVP81" s="33"/>
      <c r="RVQ81" s="33"/>
      <c r="RVR81" s="33"/>
      <c r="RVS81" s="33"/>
      <c r="RVT81" s="33"/>
      <c r="RVU81" s="33"/>
      <c r="RVV81" s="33"/>
      <c r="RVW81" s="33"/>
      <c r="RVX81" s="33"/>
      <c r="RVY81" s="33"/>
      <c r="RVZ81" s="33"/>
      <c r="RWA81" s="33"/>
      <c r="RWB81" s="33"/>
      <c r="RWC81" s="33"/>
      <c r="RWD81" s="33"/>
      <c r="RWE81" s="33"/>
      <c r="RWF81" s="33"/>
      <c r="RWG81" s="33"/>
      <c r="RWH81" s="33"/>
      <c r="RWI81" s="33"/>
      <c r="RWJ81" s="33"/>
      <c r="RWK81" s="33"/>
      <c r="RWL81" s="33"/>
      <c r="RWM81" s="33"/>
      <c r="RWN81" s="33"/>
      <c r="RWO81" s="33"/>
      <c r="RWP81" s="33"/>
      <c r="RWQ81" s="33"/>
      <c r="RWR81" s="33"/>
      <c r="RWS81" s="33"/>
      <c r="RWT81" s="33"/>
      <c r="RWU81" s="33"/>
      <c r="RWV81" s="33"/>
      <c r="RWW81" s="33"/>
      <c r="RWX81" s="33"/>
      <c r="RWY81" s="33"/>
      <c r="RWZ81" s="33"/>
      <c r="RXA81" s="33"/>
      <c r="RXB81" s="33"/>
      <c r="RXC81" s="33"/>
      <c r="RXD81" s="33"/>
      <c r="RXE81" s="33"/>
      <c r="RXF81" s="33"/>
      <c r="RXG81" s="33"/>
      <c r="RXH81" s="33"/>
      <c r="RXI81" s="33"/>
      <c r="RXJ81" s="33"/>
      <c r="RXK81" s="33"/>
      <c r="RXL81" s="33"/>
      <c r="RXM81" s="33"/>
      <c r="RXN81" s="33"/>
      <c r="RXO81" s="33"/>
      <c r="RXP81" s="33"/>
      <c r="RXQ81" s="33"/>
      <c r="RXR81" s="33"/>
      <c r="RXS81" s="33"/>
      <c r="RXT81" s="33"/>
      <c r="RXU81" s="33"/>
      <c r="RXV81" s="33"/>
      <c r="RXW81" s="33"/>
      <c r="RXX81" s="33"/>
      <c r="RXY81" s="33"/>
      <c r="RXZ81" s="33"/>
      <c r="RYA81" s="33"/>
      <c r="RYB81" s="33"/>
      <c r="RYC81" s="33"/>
      <c r="RYD81" s="33"/>
      <c r="RYE81" s="33"/>
      <c r="RYF81" s="33"/>
      <c r="RYG81" s="33"/>
      <c r="RYH81" s="33"/>
      <c r="RYI81" s="33"/>
      <c r="RYJ81" s="33"/>
      <c r="RYK81" s="33"/>
      <c r="RYL81" s="33"/>
      <c r="RYM81" s="33"/>
      <c r="RYN81" s="33"/>
      <c r="RYO81" s="33"/>
      <c r="RYP81" s="33"/>
      <c r="RYQ81" s="33"/>
      <c r="RYR81" s="33"/>
      <c r="RYS81" s="33"/>
      <c r="RYT81" s="33"/>
      <c r="RYU81" s="33"/>
      <c r="RYV81" s="33"/>
      <c r="RYW81" s="33"/>
      <c r="RYX81" s="33"/>
      <c r="RYY81" s="33"/>
      <c r="RYZ81" s="33"/>
      <c r="RZA81" s="33"/>
      <c r="RZB81" s="33"/>
      <c r="RZC81" s="33"/>
      <c r="RZD81" s="33"/>
      <c r="RZE81" s="33"/>
      <c r="RZF81" s="33"/>
      <c r="RZG81" s="33"/>
      <c r="RZH81" s="33"/>
      <c r="RZI81" s="33"/>
      <c r="RZJ81" s="33"/>
      <c r="RZK81" s="33"/>
      <c r="RZL81" s="33"/>
      <c r="RZM81" s="33"/>
      <c r="RZN81" s="33"/>
      <c r="RZO81" s="33"/>
      <c r="RZP81" s="33"/>
      <c r="RZQ81" s="33"/>
      <c r="RZR81" s="33"/>
      <c r="RZS81" s="33"/>
      <c r="RZT81" s="33"/>
      <c r="RZU81" s="33"/>
      <c r="RZV81" s="33"/>
      <c r="RZW81" s="33"/>
      <c r="RZX81" s="33"/>
      <c r="RZY81" s="33"/>
      <c r="RZZ81" s="33"/>
      <c r="SAA81" s="33"/>
      <c r="SAB81" s="33"/>
      <c r="SAC81" s="33"/>
      <c r="SAD81" s="33"/>
      <c r="SAE81" s="33"/>
      <c r="SAF81" s="33"/>
      <c r="SAG81" s="33"/>
      <c r="SAH81" s="33"/>
      <c r="SAI81" s="33"/>
      <c r="SAJ81" s="33"/>
      <c r="SAK81" s="33"/>
      <c r="SAL81" s="33"/>
      <c r="SAM81" s="33"/>
      <c r="SAN81" s="33"/>
      <c r="SAO81" s="33"/>
      <c r="SAP81" s="33"/>
      <c r="SAQ81" s="33"/>
      <c r="SAR81" s="33"/>
      <c r="SAS81" s="33"/>
      <c r="SAT81" s="33"/>
      <c r="SAU81" s="33"/>
      <c r="SAV81" s="33"/>
      <c r="SAW81" s="33"/>
      <c r="SAX81" s="33"/>
      <c r="SAY81" s="33"/>
      <c r="SAZ81" s="33"/>
      <c r="SBA81" s="33"/>
      <c r="SBB81" s="33"/>
      <c r="SBC81" s="33"/>
      <c r="SBD81" s="33"/>
      <c r="SBE81" s="33"/>
      <c r="SBF81" s="33"/>
      <c r="SBG81" s="33"/>
      <c r="SBH81" s="33"/>
      <c r="SBI81" s="33"/>
      <c r="SBJ81" s="33"/>
      <c r="SBK81" s="33"/>
      <c r="SBL81" s="33"/>
      <c r="SBM81" s="33"/>
      <c r="SBN81" s="33"/>
      <c r="SBO81" s="33"/>
      <c r="SBP81" s="33"/>
      <c r="SBQ81" s="33"/>
      <c r="SBR81" s="33"/>
      <c r="SBS81" s="33"/>
      <c r="SBT81" s="33"/>
      <c r="SBU81" s="33"/>
      <c r="SBV81" s="33"/>
      <c r="SBW81" s="33"/>
      <c r="SBX81" s="33"/>
      <c r="SBY81" s="33"/>
      <c r="SBZ81" s="33"/>
      <c r="SCA81" s="33"/>
      <c r="SCB81" s="33"/>
      <c r="SCC81" s="33"/>
      <c r="SCD81" s="33"/>
      <c r="SCE81" s="33"/>
      <c r="SCF81" s="33"/>
      <c r="SCG81" s="33"/>
      <c r="SCH81" s="33"/>
      <c r="SCI81" s="33"/>
      <c r="SCJ81" s="33"/>
      <c r="SCK81" s="33"/>
      <c r="SCL81" s="33"/>
      <c r="SCM81" s="33"/>
      <c r="SCN81" s="33"/>
      <c r="SCO81" s="33"/>
      <c r="SCP81" s="33"/>
      <c r="SCQ81" s="33"/>
      <c r="SCR81" s="33"/>
      <c r="SCS81" s="33"/>
      <c r="SCT81" s="33"/>
      <c r="SCU81" s="33"/>
      <c r="SCV81" s="33"/>
      <c r="SCW81" s="33"/>
      <c r="SCX81" s="33"/>
      <c r="SCY81" s="33"/>
      <c r="SCZ81" s="33"/>
      <c r="SDA81" s="33"/>
      <c r="SDB81" s="33"/>
      <c r="SDC81" s="33"/>
      <c r="SDD81" s="33"/>
      <c r="SDE81" s="33"/>
      <c r="SDF81" s="33"/>
      <c r="SDG81" s="33"/>
      <c r="SDH81" s="33"/>
      <c r="SDI81" s="33"/>
      <c r="SDJ81" s="33"/>
      <c r="SDK81" s="33"/>
      <c r="SDL81" s="33"/>
      <c r="SDM81" s="33"/>
      <c r="SDN81" s="33"/>
      <c r="SDO81" s="33"/>
      <c r="SDP81" s="33"/>
      <c r="SDQ81" s="33"/>
      <c r="SDR81" s="33"/>
      <c r="SDS81" s="33"/>
      <c r="SDT81" s="33"/>
      <c r="SDU81" s="33"/>
      <c r="SDV81" s="33"/>
      <c r="SDW81" s="33"/>
      <c r="SDX81" s="33"/>
      <c r="SDY81" s="33"/>
      <c r="SDZ81" s="33"/>
      <c r="SEA81" s="33"/>
      <c r="SEB81" s="33"/>
      <c r="SEC81" s="33"/>
      <c r="SED81" s="33"/>
      <c r="SEE81" s="33"/>
      <c r="SEF81" s="33"/>
      <c r="SEG81" s="33"/>
      <c r="SEH81" s="33"/>
      <c r="SEI81" s="33"/>
      <c r="SEJ81" s="33"/>
      <c r="SEK81" s="33"/>
      <c r="SEL81" s="33"/>
      <c r="SEM81" s="33"/>
      <c r="SEN81" s="33"/>
      <c r="SEO81" s="33"/>
      <c r="SEP81" s="33"/>
      <c r="SEQ81" s="33"/>
      <c r="SER81" s="33"/>
      <c r="SES81" s="33"/>
      <c r="SET81" s="33"/>
      <c r="SEU81" s="33"/>
      <c r="SEV81" s="33"/>
      <c r="SEW81" s="33"/>
      <c r="SEX81" s="33"/>
      <c r="SEY81" s="33"/>
      <c r="SEZ81" s="33"/>
      <c r="SFA81" s="33"/>
      <c r="SFB81" s="33"/>
      <c r="SFC81" s="33"/>
      <c r="SFD81" s="33"/>
      <c r="SFE81" s="33"/>
      <c r="SFF81" s="33"/>
      <c r="SFG81" s="33"/>
      <c r="SFH81" s="33"/>
      <c r="SFI81" s="33"/>
      <c r="SFJ81" s="33"/>
      <c r="SFK81" s="33"/>
      <c r="SFL81" s="33"/>
      <c r="SFM81" s="33"/>
      <c r="SFN81" s="33"/>
      <c r="SFO81" s="33"/>
      <c r="SFP81" s="33"/>
      <c r="SFQ81" s="33"/>
      <c r="SFR81" s="33"/>
      <c r="SFS81" s="33"/>
      <c r="SFT81" s="33"/>
      <c r="SFU81" s="33"/>
      <c r="SFV81" s="33"/>
      <c r="SFW81" s="33"/>
      <c r="SFX81" s="33"/>
      <c r="SFY81" s="33"/>
      <c r="SFZ81" s="33"/>
      <c r="SGA81" s="33"/>
      <c r="SGB81" s="33"/>
      <c r="SGC81" s="33"/>
      <c r="SGD81" s="33"/>
      <c r="SGE81" s="33"/>
      <c r="SGF81" s="33"/>
      <c r="SGG81" s="33"/>
      <c r="SGH81" s="33"/>
      <c r="SGI81" s="33"/>
      <c r="SGJ81" s="33"/>
      <c r="SGK81" s="33"/>
      <c r="SGL81" s="33"/>
      <c r="SGM81" s="33"/>
      <c r="SGN81" s="33"/>
      <c r="SGO81" s="33"/>
      <c r="SGP81" s="33"/>
      <c r="SGQ81" s="33"/>
      <c r="SGR81" s="33"/>
      <c r="SGS81" s="33"/>
      <c r="SGT81" s="33"/>
      <c r="SGU81" s="33"/>
      <c r="SGV81" s="33"/>
      <c r="SGW81" s="33"/>
      <c r="SGX81" s="33"/>
      <c r="SGY81" s="33"/>
      <c r="SGZ81" s="33"/>
      <c r="SHA81" s="33"/>
      <c r="SHB81" s="33"/>
      <c r="SHC81" s="33"/>
      <c r="SHD81" s="33"/>
      <c r="SHE81" s="33"/>
      <c r="SHF81" s="33"/>
      <c r="SHG81" s="33"/>
      <c r="SHH81" s="33"/>
      <c r="SHI81" s="33"/>
      <c r="SHJ81" s="33"/>
      <c r="SHK81" s="33"/>
      <c r="SHL81" s="33"/>
      <c r="SHM81" s="33"/>
      <c r="SHN81" s="33"/>
      <c r="SHO81" s="33"/>
      <c r="SHP81" s="33"/>
      <c r="SHQ81" s="33"/>
      <c r="SHR81" s="33"/>
      <c r="SHS81" s="33"/>
      <c r="SHT81" s="33"/>
      <c r="SHU81" s="33"/>
      <c r="SHV81" s="33"/>
      <c r="SHW81" s="33"/>
      <c r="SHX81" s="33"/>
      <c r="SHY81" s="33"/>
      <c r="SHZ81" s="33"/>
      <c r="SIA81" s="33"/>
      <c r="SIB81" s="33"/>
      <c r="SIC81" s="33"/>
      <c r="SID81" s="33"/>
      <c r="SIE81" s="33"/>
      <c r="SIF81" s="33"/>
      <c r="SIG81" s="33"/>
      <c r="SIH81" s="33"/>
      <c r="SII81" s="33"/>
      <c r="SIJ81" s="33"/>
      <c r="SIK81" s="33"/>
      <c r="SIL81" s="33"/>
      <c r="SIM81" s="33"/>
      <c r="SIN81" s="33"/>
      <c r="SIO81" s="33"/>
      <c r="SIP81" s="33"/>
      <c r="SIQ81" s="33"/>
      <c r="SIR81" s="33"/>
      <c r="SIS81" s="33"/>
      <c r="SIT81" s="33"/>
      <c r="SIU81" s="33"/>
      <c r="SIV81" s="33"/>
      <c r="SIW81" s="33"/>
      <c r="SIX81" s="33"/>
      <c r="SIY81" s="33"/>
      <c r="SIZ81" s="33"/>
      <c r="SJA81" s="33"/>
      <c r="SJB81" s="33"/>
      <c r="SJC81" s="33"/>
      <c r="SJD81" s="33"/>
      <c r="SJE81" s="33"/>
      <c r="SJF81" s="33"/>
      <c r="SJG81" s="33"/>
      <c r="SJH81" s="33"/>
      <c r="SJI81" s="33"/>
      <c r="SJJ81" s="33"/>
      <c r="SJK81" s="33"/>
      <c r="SJL81" s="33"/>
      <c r="SJM81" s="33"/>
      <c r="SJN81" s="33"/>
      <c r="SJO81" s="33"/>
      <c r="SJP81" s="33"/>
      <c r="SJQ81" s="33"/>
      <c r="SJR81" s="33"/>
      <c r="SJS81" s="33"/>
      <c r="SJT81" s="33"/>
      <c r="SJU81" s="33"/>
      <c r="SJV81" s="33"/>
      <c r="SJW81" s="33"/>
      <c r="SJX81" s="33"/>
      <c r="SJY81" s="33"/>
      <c r="SJZ81" s="33"/>
      <c r="SKA81" s="33"/>
      <c r="SKB81" s="33"/>
      <c r="SKC81" s="33"/>
      <c r="SKD81" s="33"/>
      <c r="SKE81" s="33"/>
      <c r="SKF81" s="33"/>
      <c r="SKG81" s="33"/>
      <c r="SKH81" s="33"/>
      <c r="SKI81" s="33"/>
      <c r="SKJ81" s="33"/>
      <c r="SKK81" s="33"/>
      <c r="SKL81" s="33"/>
      <c r="SKM81" s="33"/>
      <c r="SKN81" s="33"/>
      <c r="SKO81" s="33"/>
      <c r="SKP81" s="33"/>
      <c r="SKQ81" s="33"/>
      <c r="SKR81" s="33"/>
      <c r="SKS81" s="33"/>
      <c r="SKT81" s="33"/>
      <c r="SKU81" s="33"/>
      <c r="SKV81" s="33"/>
      <c r="SKW81" s="33"/>
      <c r="SKX81" s="33"/>
      <c r="SKY81" s="33"/>
      <c r="SKZ81" s="33"/>
      <c r="SLA81" s="33"/>
      <c r="SLB81" s="33"/>
      <c r="SLC81" s="33"/>
      <c r="SLD81" s="33"/>
      <c r="SLE81" s="33"/>
      <c r="SLF81" s="33"/>
      <c r="SLG81" s="33"/>
      <c r="SLH81" s="33"/>
      <c r="SLI81" s="33"/>
      <c r="SLJ81" s="33"/>
      <c r="SLK81" s="33"/>
      <c r="SLL81" s="33"/>
      <c r="SLM81" s="33"/>
      <c r="SLN81" s="33"/>
      <c r="SLO81" s="33"/>
      <c r="SLP81" s="33"/>
      <c r="SLQ81" s="33"/>
      <c r="SLR81" s="33"/>
      <c r="SLS81" s="33"/>
      <c r="SLT81" s="33"/>
      <c r="SLU81" s="33"/>
      <c r="SLV81" s="33"/>
      <c r="SLW81" s="33"/>
      <c r="SLX81" s="33"/>
      <c r="SLY81" s="33"/>
      <c r="SLZ81" s="33"/>
      <c r="SMA81" s="33"/>
      <c r="SMB81" s="33"/>
      <c r="SMC81" s="33"/>
      <c r="SMD81" s="33"/>
      <c r="SME81" s="33"/>
      <c r="SMF81" s="33"/>
      <c r="SMG81" s="33"/>
      <c r="SMH81" s="33"/>
      <c r="SMI81" s="33"/>
      <c r="SMJ81" s="33"/>
      <c r="SMK81" s="33"/>
      <c r="SML81" s="33"/>
      <c r="SMM81" s="33"/>
      <c r="SMN81" s="33"/>
      <c r="SMO81" s="33"/>
      <c r="SMP81" s="33"/>
      <c r="SMQ81" s="33"/>
      <c r="SMR81" s="33"/>
      <c r="SMS81" s="33"/>
      <c r="SMT81" s="33"/>
      <c r="SMU81" s="33"/>
      <c r="SMV81" s="33"/>
      <c r="SMW81" s="33"/>
      <c r="SMX81" s="33"/>
      <c r="SMY81" s="33"/>
      <c r="SMZ81" s="33"/>
      <c r="SNA81" s="33"/>
      <c r="SNB81" s="33"/>
      <c r="SNC81" s="33"/>
      <c r="SND81" s="33"/>
      <c r="SNE81" s="33"/>
      <c r="SNF81" s="33"/>
      <c r="SNG81" s="33"/>
      <c r="SNH81" s="33"/>
      <c r="SNI81" s="33"/>
      <c r="SNJ81" s="33"/>
      <c r="SNK81" s="33"/>
      <c r="SNL81" s="33"/>
      <c r="SNM81" s="33"/>
      <c r="SNN81" s="33"/>
      <c r="SNO81" s="33"/>
      <c r="SNP81" s="33"/>
      <c r="SNQ81" s="33"/>
      <c r="SNR81" s="33"/>
      <c r="SNS81" s="33"/>
      <c r="SNT81" s="33"/>
      <c r="SNU81" s="33"/>
      <c r="SNV81" s="33"/>
      <c r="SNW81" s="33"/>
      <c r="SNX81" s="33"/>
      <c r="SNY81" s="33"/>
      <c r="SNZ81" s="33"/>
      <c r="SOA81" s="33"/>
      <c r="SOB81" s="33"/>
      <c r="SOC81" s="33"/>
      <c r="SOD81" s="33"/>
      <c r="SOE81" s="33"/>
      <c r="SOF81" s="33"/>
      <c r="SOG81" s="33"/>
      <c r="SOH81" s="33"/>
      <c r="SOI81" s="33"/>
      <c r="SOJ81" s="33"/>
      <c r="SOK81" s="33"/>
      <c r="SOL81" s="33"/>
      <c r="SOM81" s="33"/>
      <c r="SON81" s="33"/>
      <c r="SOO81" s="33"/>
      <c r="SOP81" s="33"/>
      <c r="SOQ81" s="33"/>
      <c r="SOR81" s="33"/>
      <c r="SOS81" s="33"/>
      <c r="SOT81" s="33"/>
      <c r="SOU81" s="33"/>
      <c r="SOV81" s="33"/>
      <c r="SOW81" s="33"/>
      <c r="SOX81" s="33"/>
      <c r="SOY81" s="33"/>
      <c r="SOZ81" s="33"/>
      <c r="SPA81" s="33"/>
      <c r="SPB81" s="33"/>
      <c r="SPC81" s="33"/>
      <c r="SPD81" s="33"/>
      <c r="SPE81" s="33"/>
      <c r="SPF81" s="33"/>
      <c r="SPG81" s="33"/>
      <c r="SPH81" s="33"/>
      <c r="SPI81" s="33"/>
      <c r="SPJ81" s="33"/>
      <c r="SPK81" s="33"/>
      <c r="SPL81" s="33"/>
      <c r="SPM81" s="33"/>
      <c r="SPN81" s="33"/>
      <c r="SPO81" s="33"/>
      <c r="SPP81" s="33"/>
      <c r="SPQ81" s="33"/>
      <c r="SPR81" s="33"/>
      <c r="SPS81" s="33"/>
      <c r="SPT81" s="33"/>
      <c r="SPU81" s="33"/>
      <c r="SPV81" s="33"/>
      <c r="SPW81" s="33"/>
      <c r="SPX81" s="33"/>
      <c r="SPY81" s="33"/>
      <c r="SPZ81" s="33"/>
      <c r="SQA81" s="33"/>
      <c r="SQB81" s="33"/>
      <c r="SQC81" s="33"/>
      <c r="SQD81" s="33"/>
      <c r="SQE81" s="33"/>
      <c r="SQF81" s="33"/>
      <c r="SQG81" s="33"/>
      <c r="SQH81" s="33"/>
      <c r="SQI81" s="33"/>
      <c r="SQJ81" s="33"/>
      <c r="SQK81" s="33"/>
      <c r="SQL81" s="33"/>
      <c r="SQM81" s="33"/>
      <c r="SQN81" s="33"/>
      <c r="SQO81" s="33"/>
      <c r="SQP81" s="33"/>
      <c r="SQQ81" s="33"/>
      <c r="SQR81" s="33"/>
      <c r="SQS81" s="33"/>
      <c r="SQT81" s="33"/>
      <c r="SQU81" s="33"/>
      <c r="SQV81" s="33"/>
      <c r="SQW81" s="33"/>
      <c r="SQX81" s="33"/>
      <c r="SQY81" s="33"/>
      <c r="SQZ81" s="33"/>
      <c r="SRA81" s="33"/>
      <c r="SRB81" s="33"/>
      <c r="SRC81" s="33"/>
      <c r="SRD81" s="33"/>
      <c r="SRE81" s="33"/>
      <c r="SRF81" s="33"/>
      <c r="SRG81" s="33"/>
      <c r="SRH81" s="33"/>
      <c r="SRI81" s="33"/>
      <c r="SRJ81" s="33"/>
      <c r="SRK81" s="33"/>
      <c r="SRL81" s="33"/>
      <c r="SRM81" s="33"/>
      <c r="SRN81" s="33"/>
      <c r="SRO81" s="33"/>
      <c r="SRP81" s="33"/>
      <c r="SRQ81" s="33"/>
      <c r="SRR81" s="33"/>
      <c r="SRS81" s="33"/>
      <c r="SRT81" s="33"/>
      <c r="SRU81" s="33"/>
      <c r="SRV81" s="33"/>
      <c r="SRW81" s="33"/>
      <c r="SRX81" s="33"/>
      <c r="SRY81" s="33"/>
      <c r="SRZ81" s="33"/>
      <c r="SSA81" s="33"/>
      <c r="SSB81" s="33"/>
      <c r="SSC81" s="33"/>
      <c r="SSD81" s="33"/>
      <c r="SSE81" s="33"/>
      <c r="SSF81" s="33"/>
      <c r="SSG81" s="33"/>
      <c r="SSH81" s="33"/>
      <c r="SSI81" s="33"/>
      <c r="SSJ81" s="33"/>
      <c r="SSK81" s="33"/>
      <c r="SSL81" s="33"/>
      <c r="SSM81" s="33"/>
      <c r="SSN81" s="33"/>
      <c r="SSO81" s="33"/>
      <c r="SSP81" s="33"/>
      <c r="SSQ81" s="33"/>
      <c r="SSR81" s="33"/>
      <c r="SSS81" s="33"/>
      <c r="SST81" s="33"/>
      <c r="SSU81" s="33"/>
      <c r="SSV81" s="33"/>
      <c r="SSW81" s="33"/>
      <c r="SSX81" s="33"/>
      <c r="SSY81" s="33"/>
      <c r="SSZ81" s="33"/>
      <c r="STA81" s="33"/>
      <c r="STB81" s="33"/>
      <c r="STC81" s="33"/>
      <c r="STD81" s="33"/>
      <c r="STE81" s="33"/>
      <c r="STF81" s="33"/>
      <c r="STG81" s="33"/>
      <c r="STH81" s="33"/>
      <c r="STI81" s="33"/>
      <c r="STJ81" s="33"/>
      <c r="STK81" s="33"/>
      <c r="STL81" s="33"/>
      <c r="STM81" s="33"/>
      <c r="STN81" s="33"/>
      <c r="STO81" s="33"/>
      <c r="STP81" s="33"/>
      <c r="STQ81" s="33"/>
      <c r="STR81" s="33"/>
      <c r="STS81" s="33"/>
      <c r="STT81" s="33"/>
      <c r="STU81" s="33"/>
      <c r="STV81" s="33"/>
      <c r="STW81" s="33"/>
      <c r="STX81" s="33"/>
      <c r="STY81" s="33"/>
      <c r="STZ81" s="33"/>
      <c r="SUA81" s="33"/>
      <c r="SUB81" s="33"/>
      <c r="SUC81" s="33"/>
      <c r="SUD81" s="33"/>
      <c r="SUE81" s="33"/>
      <c r="SUF81" s="33"/>
      <c r="SUG81" s="33"/>
      <c r="SUH81" s="33"/>
      <c r="SUI81" s="33"/>
      <c r="SUJ81" s="33"/>
      <c r="SUK81" s="33"/>
      <c r="SUL81" s="33"/>
      <c r="SUM81" s="33"/>
      <c r="SUN81" s="33"/>
      <c r="SUO81" s="33"/>
      <c r="SUP81" s="33"/>
      <c r="SUQ81" s="33"/>
      <c r="SUR81" s="33"/>
      <c r="SUS81" s="33"/>
      <c r="SUT81" s="33"/>
      <c r="SUU81" s="33"/>
      <c r="SUV81" s="33"/>
      <c r="SUW81" s="33"/>
      <c r="SUX81" s="33"/>
      <c r="SUY81" s="33"/>
      <c r="SUZ81" s="33"/>
      <c r="SVA81" s="33"/>
      <c r="SVB81" s="33"/>
      <c r="SVC81" s="33"/>
      <c r="SVD81" s="33"/>
      <c r="SVE81" s="33"/>
      <c r="SVF81" s="33"/>
      <c r="SVG81" s="33"/>
      <c r="SVH81" s="33"/>
      <c r="SVI81" s="33"/>
      <c r="SVJ81" s="33"/>
      <c r="SVK81" s="33"/>
      <c r="SVL81" s="33"/>
      <c r="SVM81" s="33"/>
      <c r="SVN81" s="33"/>
      <c r="SVO81" s="33"/>
      <c r="SVP81" s="33"/>
      <c r="SVQ81" s="33"/>
      <c r="SVR81" s="33"/>
      <c r="SVS81" s="33"/>
      <c r="SVT81" s="33"/>
      <c r="SVU81" s="33"/>
      <c r="SVV81" s="33"/>
      <c r="SVW81" s="33"/>
      <c r="SVX81" s="33"/>
      <c r="SVY81" s="33"/>
      <c r="SVZ81" s="33"/>
      <c r="SWA81" s="33"/>
      <c r="SWB81" s="33"/>
      <c r="SWC81" s="33"/>
      <c r="SWD81" s="33"/>
      <c r="SWE81" s="33"/>
      <c r="SWF81" s="33"/>
      <c r="SWG81" s="33"/>
      <c r="SWH81" s="33"/>
      <c r="SWI81" s="33"/>
      <c r="SWJ81" s="33"/>
      <c r="SWK81" s="33"/>
      <c r="SWL81" s="33"/>
      <c r="SWM81" s="33"/>
      <c r="SWN81" s="33"/>
      <c r="SWO81" s="33"/>
      <c r="SWP81" s="33"/>
      <c r="SWQ81" s="33"/>
      <c r="SWR81" s="33"/>
      <c r="SWS81" s="33"/>
      <c r="SWT81" s="33"/>
      <c r="SWU81" s="33"/>
      <c r="SWV81" s="33"/>
      <c r="SWW81" s="33"/>
      <c r="SWX81" s="33"/>
      <c r="SWY81" s="33"/>
      <c r="SWZ81" s="33"/>
      <c r="SXA81" s="33"/>
      <c r="SXB81" s="33"/>
      <c r="SXC81" s="33"/>
      <c r="SXD81" s="33"/>
      <c r="SXE81" s="33"/>
      <c r="SXF81" s="33"/>
      <c r="SXG81" s="33"/>
      <c r="SXH81" s="33"/>
      <c r="SXI81" s="33"/>
      <c r="SXJ81" s="33"/>
      <c r="SXK81" s="33"/>
      <c r="SXL81" s="33"/>
      <c r="SXM81" s="33"/>
      <c r="SXN81" s="33"/>
      <c r="SXO81" s="33"/>
      <c r="SXP81" s="33"/>
      <c r="SXQ81" s="33"/>
      <c r="SXR81" s="33"/>
      <c r="SXS81" s="33"/>
      <c r="SXT81" s="33"/>
      <c r="SXU81" s="33"/>
      <c r="SXV81" s="33"/>
      <c r="SXW81" s="33"/>
      <c r="SXX81" s="33"/>
      <c r="SXY81" s="33"/>
      <c r="SXZ81" s="33"/>
      <c r="SYA81" s="33"/>
      <c r="SYB81" s="33"/>
      <c r="SYC81" s="33"/>
      <c r="SYD81" s="33"/>
      <c r="SYE81" s="33"/>
      <c r="SYF81" s="33"/>
      <c r="SYG81" s="33"/>
      <c r="SYH81" s="33"/>
      <c r="SYI81" s="33"/>
      <c r="SYJ81" s="33"/>
      <c r="SYK81" s="33"/>
      <c r="SYL81" s="33"/>
      <c r="SYM81" s="33"/>
      <c r="SYN81" s="33"/>
      <c r="SYO81" s="33"/>
      <c r="SYP81" s="33"/>
      <c r="SYQ81" s="33"/>
      <c r="SYR81" s="33"/>
      <c r="SYS81" s="33"/>
      <c r="SYT81" s="33"/>
      <c r="SYU81" s="33"/>
      <c r="SYV81" s="33"/>
      <c r="SYW81" s="33"/>
      <c r="SYX81" s="33"/>
      <c r="SYY81" s="33"/>
      <c r="SYZ81" s="33"/>
      <c r="SZA81" s="33"/>
      <c r="SZB81" s="33"/>
      <c r="SZC81" s="33"/>
      <c r="SZD81" s="33"/>
      <c r="SZE81" s="33"/>
      <c r="SZF81" s="33"/>
      <c r="SZG81" s="33"/>
      <c r="SZH81" s="33"/>
      <c r="SZI81" s="33"/>
      <c r="SZJ81" s="33"/>
      <c r="SZK81" s="33"/>
      <c r="SZL81" s="33"/>
      <c r="SZM81" s="33"/>
      <c r="SZN81" s="33"/>
      <c r="SZO81" s="33"/>
      <c r="SZP81" s="33"/>
      <c r="SZQ81" s="33"/>
      <c r="SZR81" s="33"/>
      <c r="SZS81" s="33"/>
      <c r="SZT81" s="33"/>
      <c r="SZU81" s="33"/>
      <c r="SZV81" s="33"/>
      <c r="SZW81" s="33"/>
      <c r="SZX81" s="33"/>
      <c r="SZY81" s="33"/>
      <c r="SZZ81" s="33"/>
      <c r="TAA81" s="33"/>
      <c r="TAB81" s="33"/>
      <c r="TAC81" s="33"/>
      <c r="TAD81" s="33"/>
      <c r="TAE81" s="33"/>
      <c r="TAF81" s="33"/>
      <c r="TAG81" s="33"/>
      <c r="TAH81" s="33"/>
      <c r="TAI81" s="33"/>
      <c r="TAJ81" s="33"/>
      <c r="TAK81" s="33"/>
      <c r="TAL81" s="33"/>
      <c r="TAM81" s="33"/>
      <c r="TAN81" s="33"/>
      <c r="TAO81" s="33"/>
      <c r="TAP81" s="33"/>
      <c r="TAQ81" s="33"/>
      <c r="TAR81" s="33"/>
      <c r="TAS81" s="33"/>
      <c r="TAT81" s="33"/>
      <c r="TAU81" s="33"/>
      <c r="TAV81" s="33"/>
      <c r="TAW81" s="33"/>
      <c r="TAX81" s="33"/>
      <c r="TAY81" s="33"/>
      <c r="TAZ81" s="33"/>
      <c r="TBA81" s="33"/>
      <c r="TBB81" s="33"/>
      <c r="TBC81" s="33"/>
      <c r="TBD81" s="33"/>
      <c r="TBE81" s="33"/>
      <c r="TBF81" s="33"/>
      <c r="TBG81" s="33"/>
      <c r="TBH81" s="33"/>
      <c r="TBI81" s="33"/>
      <c r="TBJ81" s="33"/>
      <c r="TBK81" s="33"/>
      <c r="TBL81" s="33"/>
      <c r="TBM81" s="33"/>
      <c r="TBN81" s="33"/>
      <c r="TBO81" s="33"/>
      <c r="TBP81" s="33"/>
      <c r="TBQ81" s="33"/>
      <c r="TBR81" s="33"/>
      <c r="TBS81" s="33"/>
      <c r="TBT81" s="33"/>
      <c r="TBU81" s="33"/>
      <c r="TBV81" s="33"/>
      <c r="TBW81" s="33"/>
      <c r="TBX81" s="33"/>
      <c r="TBY81" s="33"/>
      <c r="TBZ81" s="33"/>
      <c r="TCA81" s="33"/>
      <c r="TCB81" s="33"/>
      <c r="TCC81" s="33"/>
      <c r="TCD81" s="33"/>
      <c r="TCE81" s="33"/>
      <c r="TCF81" s="33"/>
      <c r="TCG81" s="33"/>
      <c r="TCH81" s="33"/>
      <c r="TCI81" s="33"/>
      <c r="TCJ81" s="33"/>
      <c r="TCK81" s="33"/>
      <c r="TCL81" s="33"/>
      <c r="TCM81" s="33"/>
      <c r="TCN81" s="33"/>
      <c r="TCO81" s="33"/>
      <c r="TCP81" s="33"/>
      <c r="TCQ81" s="33"/>
      <c r="TCR81" s="33"/>
      <c r="TCS81" s="33"/>
      <c r="TCT81" s="33"/>
      <c r="TCU81" s="33"/>
      <c r="TCV81" s="33"/>
      <c r="TCW81" s="33"/>
      <c r="TCX81" s="33"/>
      <c r="TCY81" s="33"/>
      <c r="TCZ81" s="33"/>
      <c r="TDA81" s="33"/>
      <c r="TDB81" s="33"/>
      <c r="TDC81" s="33"/>
      <c r="TDD81" s="33"/>
      <c r="TDE81" s="33"/>
      <c r="TDF81" s="33"/>
      <c r="TDG81" s="33"/>
      <c r="TDH81" s="33"/>
      <c r="TDI81" s="33"/>
      <c r="TDJ81" s="33"/>
      <c r="TDK81" s="33"/>
      <c r="TDL81" s="33"/>
      <c r="TDM81" s="33"/>
      <c r="TDN81" s="33"/>
      <c r="TDO81" s="33"/>
      <c r="TDP81" s="33"/>
      <c r="TDQ81" s="33"/>
      <c r="TDR81" s="33"/>
      <c r="TDS81" s="33"/>
      <c r="TDT81" s="33"/>
      <c r="TDU81" s="33"/>
      <c r="TDV81" s="33"/>
      <c r="TDW81" s="33"/>
      <c r="TDX81" s="33"/>
      <c r="TDY81" s="33"/>
      <c r="TDZ81" s="33"/>
      <c r="TEA81" s="33"/>
      <c r="TEB81" s="33"/>
      <c r="TEC81" s="33"/>
      <c r="TED81" s="33"/>
      <c r="TEE81" s="33"/>
      <c r="TEF81" s="33"/>
      <c r="TEG81" s="33"/>
      <c r="TEH81" s="33"/>
      <c r="TEI81" s="33"/>
      <c r="TEJ81" s="33"/>
      <c r="TEK81" s="33"/>
      <c r="TEL81" s="33"/>
      <c r="TEM81" s="33"/>
      <c r="TEN81" s="33"/>
      <c r="TEO81" s="33"/>
      <c r="TEP81" s="33"/>
      <c r="TEQ81" s="33"/>
      <c r="TER81" s="33"/>
      <c r="TES81" s="33"/>
      <c r="TET81" s="33"/>
      <c r="TEU81" s="33"/>
      <c r="TEV81" s="33"/>
      <c r="TEW81" s="33"/>
      <c r="TEX81" s="33"/>
      <c r="TEY81" s="33"/>
      <c r="TEZ81" s="33"/>
      <c r="TFA81" s="33"/>
      <c r="TFB81" s="33"/>
      <c r="TFC81" s="33"/>
      <c r="TFD81" s="33"/>
      <c r="TFE81" s="33"/>
      <c r="TFF81" s="33"/>
      <c r="TFG81" s="33"/>
      <c r="TFH81" s="33"/>
      <c r="TFI81" s="33"/>
      <c r="TFJ81" s="33"/>
      <c r="TFK81" s="33"/>
      <c r="TFL81" s="33"/>
      <c r="TFM81" s="33"/>
      <c r="TFN81" s="33"/>
      <c r="TFO81" s="33"/>
      <c r="TFP81" s="33"/>
      <c r="TFQ81" s="33"/>
      <c r="TFR81" s="33"/>
      <c r="TFS81" s="33"/>
      <c r="TFT81" s="33"/>
      <c r="TFU81" s="33"/>
      <c r="TFV81" s="33"/>
      <c r="TFW81" s="33"/>
      <c r="TFX81" s="33"/>
      <c r="TFY81" s="33"/>
      <c r="TFZ81" s="33"/>
      <c r="TGA81" s="33"/>
      <c r="TGB81" s="33"/>
      <c r="TGC81" s="33"/>
      <c r="TGD81" s="33"/>
      <c r="TGE81" s="33"/>
      <c r="TGF81" s="33"/>
      <c r="TGG81" s="33"/>
      <c r="TGH81" s="33"/>
      <c r="TGI81" s="33"/>
      <c r="TGJ81" s="33"/>
      <c r="TGK81" s="33"/>
      <c r="TGL81" s="33"/>
      <c r="TGM81" s="33"/>
      <c r="TGN81" s="33"/>
      <c r="TGO81" s="33"/>
      <c r="TGP81" s="33"/>
      <c r="TGQ81" s="33"/>
      <c r="TGR81" s="33"/>
      <c r="TGS81" s="33"/>
      <c r="TGT81" s="33"/>
      <c r="TGU81" s="33"/>
      <c r="TGV81" s="33"/>
      <c r="TGW81" s="33"/>
      <c r="TGX81" s="33"/>
      <c r="TGY81" s="33"/>
      <c r="TGZ81" s="33"/>
      <c r="THA81" s="33"/>
      <c r="THB81" s="33"/>
      <c r="THC81" s="33"/>
      <c r="THD81" s="33"/>
      <c r="THE81" s="33"/>
      <c r="THF81" s="33"/>
      <c r="THG81" s="33"/>
      <c r="THH81" s="33"/>
      <c r="THI81" s="33"/>
      <c r="THJ81" s="33"/>
      <c r="THK81" s="33"/>
      <c r="THL81" s="33"/>
      <c r="THM81" s="33"/>
      <c r="THN81" s="33"/>
      <c r="THO81" s="33"/>
      <c r="THP81" s="33"/>
      <c r="THQ81" s="33"/>
      <c r="THR81" s="33"/>
      <c r="THS81" s="33"/>
      <c r="THT81" s="33"/>
      <c r="THU81" s="33"/>
      <c r="THV81" s="33"/>
      <c r="THW81" s="33"/>
      <c r="THX81" s="33"/>
      <c r="THY81" s="33"/>
      <c r="THZ81" s="33"/>
      <c r="TIA81" s="33"/>
      <c r="TIB81" s="33"/>
      <c r="TIC81" s="33"/>
      <c r="TID81" s="33"/>
      <c r="TIE81" s="33"/>
      <c r="TIF81" s="33"/>
      <c r="TIG81" s="33"/>
      <c r="TIH81" s="33"/>
      <c r="TII81" s="33"/>
      <c r="TIJ81" s="33"/>
      <c r="TIK81" s="33"/>
      <c r="TIL81" s="33"/>
      <c r="TIM81" s="33"/>
      <c r="TIN81" s="33"/>
      <c r="TIO81" s="33"/>
      <c r="TIP81" s="33"/>
      <c r="TIQ81" s="33"/>
      <c r="TIR81" s="33"/>
      <c r="TIS81" s="33"/>
      <c r="TIT81" s="33"/>
      <c r="TIU81" s="33"/>
      <c r="TIV81" s="33"/>
      <c r="TIW81" s="33"/>
      <c r="TIX81" s="33"/>
      <c r="TIY81" s="33"/>
      <c r="TIZ81" s="33"/>
      <c r="TJA81" s="33"/>
      <c r="TJB81" s="33"/>
      <c r="TJC81" s="33"/>
      <c r="TJD81" s="33"/>
      <c r="TJE81" s="33"/>
      <c r="TJF81" s="33"/>
      <c r="TJG81" s="33"/>
      <c r="TJH81" s="33"/>
      <c r="TJI81" s="33"/>
      <c r="TJJ81" s="33"/>
      <c r="TJK81" s="33"/>
      <c r="TJL81" s="33"/>
      <c r="TJM81" s="33"/>
      <c r="TJN81" s="33"/>
      <c r="TJO81" s="33"/>
      <c r="TJP81" s="33"/>
      <c r="TJQ81" s="33"/>
      <c r="TJR81" s="33"/>
      <c r="TJS81" s="33"/>
      <c r="TJT81" s="33"/>
      <c r="TJU81" s="33"/>
      <c r="TJV81" s="33"/>
      <c r="TJW81" s="33"/>
      <c r="TJX81" s="33"/>
      <c r="TJY81" s="33"/>
      <c r="TJZ81" s="33"/>
      <c r="TKA81" s="33"/>
      <c r="TKB81" s="33"/>
      <c r="TKC81" s="33"/>
      <c r="TKD81" s="33"/>
      <c r="TKE81" s="33"/>
      <c r="TKF81" s="33"/>
      <c r="TKG81" s="33"/>
      <c r="TKH81" s="33"/>
      <c r="TKI81" s="33"/>
      <c r="TKJ81" s="33"/>
      <c r="TKK81" s="33"/>
      <c r="TKL81" s="33"/>
      <c r="TKM81" s="33"/>
      <c r="TKN81" s="33"/>
      <c r="TKO81" s="33"/>
      <c r="TKP81" s="33"/>
      <c r="TKQ81" s="33"/>
      <c r="TKR81" s="33"/>
      <c r="TKS81" s="33"/>
      <c r="TKT81" s="33"/>
      <c r="TKU81" s="33"/>
      <c r="TKV81" s="33"/>
      <c r="TKW81" s="33"/>
      <c r="TKX81" s="33"/>
      <c r="TKY81" s="33"/>
      <c r="TKZ81" s="33"/>
      <c r="TLA81" s="33"/>
      <c r="TLB81" s="33"/>
      <c r="TLC81" s="33"/>
      <c r="TLD81" s="33"/>
      <c r="TLE81" s="33"/>
      <c r="TLF81" s="33"/>
      <c r="TLG81" s="33"/>
      <c r="TLH81" s="33"/>
      <c r="TLI81" s="33"/>
      <c r="TLJ81" s="33"/>
      <c r="TLK81" s="33"/>
      <c r="TLL81" s="33"/>
      <c r="TLM81" s="33"/>
      <c r="TLN81" s="33"/>
      <c r="TLO81" s="33"/>
      <c r="TLP81" s="33"/>
      <c r="TLQ81" s="33"/>
      <c r="TLR81" s="33"/>
      <c r="TLS81" s="33"/>
      <c r="TLT81" s="33"/>
      <c r="TLU81" s="33"/>
      <c r="TLV81" s="33"/>
      <c r="TLW81" s="33"/>
      <c r="TLX81" s="33"/>
      <c r="TLY81" s="33"/>
      <c r="TLZ81" s="33"/>
      <c r="TMA81" s="33"/>
      <c r="TMB81" s="33"/>
      <c r="TMC81" s="33"/>
      <c r="TMD81" s="33"/>
      <c r="TME81" s="33"/>
      <c r="TMF81" s="33"/>
      <c r="TMG81" s="33"/>
      <c r="TMH81" s="33"/>
      <c r="TMI81" s="33"/>
      <c r="TMJ81" s="33"/>
      <c r="TMK81" s="33"/>
      <c r="TML81" s="33"/>
      <c r="TMM81" s="33"/>
      <c r="TMN81" s="33"/>
      <c r="TMO81" s="33"/>
      <c r="TMP81" s="33"/>
      <c r="TMQ81" s="33"/>
      <c r="TMR81" s="33"/>
      <c r="TMS81" s="33"/>
      <c r="TMT81" s="33"/>
      <c r="TMU81" s="33"/>
      <c r="TMV81" s="33"/>
      <c r="TMW81" s="33"/>
      <c r="TMX81" s="33"/>
      <c r="TMY81" s="33"/>
      <c r="TMZ81" s="33"/>
      <c r="TNA81" s="33"/>
      <c r="TNB81" s="33"/>
      <c r="TNC81" s="33"/>
      <c r="TND81" s="33"/>
      <c r="TNE81" s="33"/>
      <c r="TNF81" s="33"/>
      <c r="TNG81" s="33"/>
      <c r="TNH81" s="33"/>
      <c r="TNI81" s="33"/>
      <c r="TNJ81" s="33"/>
      <c r="TNK81" s="33"/>
      <c r="TNL81" s="33"/>
      <c r="TNM81" s="33"/>
      <c r="TNN81" s="33"/>
      <c r="TNO81" s="33"/>
      <c r="TNP81" s="33"/>
      <c r="TNQ81" s="33"/>
      <c r="TNR81" s="33"/>
      <c r="TNS81" s="33"/>
      <c r="TNT81" s="33"/>
      <c r="TNU81" s="33"/>
      <c r="TNV81" s="33"/>
      <c r="TNW81" s="33"/>
      <c r="TNX81" s="33"/>
      <c r="TNY81" s="33"/>
      <c r="TNZ81" s="33"/>
      <c r="TOA81" s="33"/>
      <c r="TOB81" s="33"/>
      <c r="TOC81" s="33"/>
      <c r="TOD81" s="33"/>
      <c r="TOE81" s="33"/>
      <c r="TOF81" s="33"/>
      <c r="TOG81" s="33"/>
      <c r="TOH81" s="33"/>
      <c r="TOI81" s="33"/>
      <c r="TOJ81" s="33"/>
      <c r="TOK81" s="33"/>
      <c r="TOL81" s="33"/>
      <c r="TOM81" s="33"/>
      <c r="TON81" s="33"/>
      <c r="TOO81" s="33"/>
      <c r="TOP81" s="33"/>
      <c r="TOQ81" s="33"/>
      <c r="TOR81" s="33"/>
      <c r="TOS81" s="33"/>
      <c r="TOT81" s="33"/>
      <c r="TOU81" s="33"/>
      <c r="TOV81" s="33"/>
      <c r="TOW81" s="33"/>
      <c r="TOX81" s="33"/>
      <c r="TOY81" s="33"/>
      <c r="TOZ81" s="33"/>
      <c r="TPA81" s="33"/>
      <c r="TPB81" s="33"/>
      <c r="TPC81" s="33"/>
      <c r="TPD81" s="33"/>
      <c r="TPE81" s="33"/>
      <c r="TPF81" s="33"/>
      <c r="TPG81" s="33"/>
      <c r="TPH81" s="33"/>
      <c r="TPI81" s="33"/>
      <c r="TPJ81" s="33"/>
      <c r="TPK81" s="33"/>
      <c r="TPL81" s="33"/>
      <c r="TPM81" s="33"/>
      <c r="TPN81" s="33"/>
      <c r="TPO81" s="33"/>
      <c r="TPP81" s="33"/>
      <c r="TPQ81" s="33"/>
      <c r="TPR81" s="33"/>
      <c r="TPS81" s="33"/>
      <c r="TPT81" s="33"/>
      <c r="TPU81" s="33"/>
      <c r="TPV81" s="33"/>
      <c r="TPW81" s="33"/>
      <c r="TPX81" s="33"/>
      <c r="TPY81" s="33"/>
      <c r="TPZ81" s="33"/>
      <c r="TQA81" s="33"/>
      <c r="TQB81" s="33"/>
      <c r="TQC81" s="33"/>
      <c r="TQD81" s="33"/>
      <c r="TQE81" s="33"/>
      <c r="TQF81" s="33"/>
      <c r="TQG81" s="33"/>
      <c r="TQH81" s="33"/>
      <c r="TQI81" s="33"/>
      <c r="TQJ81" s="33"/>
      <c r="TQK81" s="33"/>
      <c r="TQL81" s="33"/>
      <c r="TQM81" s="33"/>
      <c r="TQN81" s="33"/>
      <c r="TQO81" s="33"/>
      <c r="TQP81" s="33"/>
      <c r="TQQ81" s="33"/>
      <c r="TQR81" s="33"/>
      <c r="TQS81" s="33"/>
      <c r="TQT81" s="33"/>
      <c r="TQU81" s="33"/>
      <c r="TQV81" s="33"/>
      <c r="TQW81" s="33"/>
      <c r="TQX81" s="33"/>
      <c r="TQY81" s="33"/>
      <c r="TQZ81" s="33"/>
      <c r="TRA81" s="33"/>
      <c r="TRB81" s="33"/>
      <c r="TRC81" s="33"/>
      <c r="TRD81" s="33"/>
      <c r="TRE81" s="33"/>
      <c r="TRF81" s="33"/>
      <c r="TRG81" s="33"/>
      <c r="TRH81" s="33"/>
      <c r="TRI81" s="33"/>
      <c r="TRJ81" s="33"/>
      <c r="TRK81" s="33"/>
      <c r="TRL81" s="33"/>
      <c r="TRM81" s="33"/>
      <c r="TRN81" s="33"/>
      <c r="TRO81" s="33"/>
      <c r="TRP81" s="33"/>
      <c r="TRQ81" s="33"/>
      <c r="TRR81" s="33"/>
      <c r="TRS81" s="33"/>
      <c r="TRT81" s="33"/>
      <c r="TRU81" s="33"/>
      <c r="TRV81" s="33"/>
      <c r="TRW81" s="33"/>
      <c r="TRX81" s="33"/>
      <c r="TRY81" s="33"/>
      <c r="TRZ81" s="33"/>
      <c r="TSA81" s="33"/>
      <c r="TSB81" s="33"/>
      <c r="TSC81" s="33"/>
      <c r="TSD81" s="33"/>
      <c r="TSE81" s="33"/>
      <c r="TSF81" s="33"/>
      <c r="TSG81" s="33"/>
      <c r="TSH81" s="33"/>
      <c r="TSI81" s="33"/>
      <c r="TSJ81" s="33"/>
      <c r="TSK81" s="33"/>
      <c r="TSL81" s="33"/>
      <c r="TSM81" s="33"/>
      <c r="TSN81" s="33"/>
      <c r="TSO81" s="33"/>
      <c r="TSP81" s="33"/>
      <c r="TSQ81" s="33"/>
      <c r="TSR81" s="33"/>
      <c r="TSS81" s="33"/>
      <c r="TST81" s="33"/>
      <c r="TSU81" s="33"/>
      <c r="TSV81" s="33"/>
      <c r="TSW81" s="33"/>
      <c r="TSX81" s="33"/>
      <c r="TSY81" s="33"/>
      <c r="TSZ81" s="33"/>
      <c r="TTA81" s="33"/>
      <c r="TTB81" s="33"/>
      <c r="TTC81" s="33"/>
      <c r="TTD81" s="33"/>
      <c r="TTE81" s="33"/>
      <c r="TTF81" s="33"/>
      <c r="TTG81" s="33"/>
      <c r="TTH81" s="33"/>
      <c r="TTI81" s="33"/>
      <c r="TTJ81" s="33"/>
      <c r="TTK81" s="33"/>
      <c r="TTL81" s="33"/>
      <c r="TTM81" s="33"/>
      <c r="TTN81" s="33"/>
      <c r="TTO81" s="33"/>
      <c r="TTP81" s="33"/>
      <c r="TTQ81" s="33"/>
      <c r="TTR81" s="33"/>
      <c r="TTS81" s="33"/>
      <c r="TTT81" s="33"/>
      <c r="TTU81" s="33"/>
      <c r="TTV81" s="33"/>
      <c r="TTW81" s="33"/>
      <c r="TTX81" s="33"/>
      <c r="TTY81" s="33"/>
      <c r="TTZ81" s="33"/>
      <c r="TUA81" s="33"/>
      <c r="TUB81" s="33"/>
      <c r="TUC81" s="33"/>
      <c r="TUD81" s="33"/>
      <c r="TUE81" s="33"/>
      <c r="TUF81" s="33"/>
      <c r="TUG81" s="33"/>
      <c r="TUH81" s="33"/>
      <c r="TUI81" s="33"/>
      <c r="TUJ81" s="33"/>
      <c r="TUK81" s="33"/>
      <c r="TUL81" s="33"/>
      <c r="TUM81" s="33"/>
      <c r="TUN81" s="33"/>
      <c r="TUO81" s="33"/>
      <c r="TUP81" s="33"/>
      <c r="TUQ81" s="33"/>
      <c r="TUR81" s="33"/>
      <c r="TUS81" s="33"/>
      <c r="TUT81" s="33"/>
      <c r="TUU81" s="33"/>
      <c r="TUV81" s="33"/>
      <c r="TUW81" s="33"/>
      <c r="TUX81" s="33"/>
      <c r="TUY81" s="33"/>
      <c r="TUZ81" s="33"/>
      <c r="TVA81" s="33"/>
      <c r="TVB81" s="33"/>
      <c r="TVC81" s="33"/>
      <c r="TVD81" s="33"/>
      <c r="TVE81" s="33"/>
      <c r="TVF81" s="33"/>
      <c r="TVG81" s="33"/>
      <c r="TVH81" s="33"/>
      <c r="TVI81" s="33"/>
      <c r="TVJ81" s="33"/>
      <c r="TVK81" s="33"/>
      <c r="TVL81" s="33"/>
      <c r="TVM81" s="33"/>
      <c r="TVN81" s="33"/>
      <c r="TVO81" s="33"/>
      <c r="TVP81" s="33"/>
      <c r="TVQ81" s="33"/>
      <c r="TVR81" s="33"/>
      <c r="TVS81" s="33"/>
      <c r="TVT81" s="33"/>
      <c r="TVU81" s="33"/>
      <c r="TVV81" s="33"/>
      <c r="TVW81" s="33"/>
      <c r="TVX81" s="33"/>
      <c r="TVY81" s="33"/>
      <c r="TVZ81" s="33"/>
      <c r="TWA81" s="33"/>
      <c r="TWB81" s="33"/>
      <c r="TWC81" s="33"/>
      <c r="TWD81" s="33"/>
      <c r="TWE81" s="33"/>
      <c r="TWF81" s="33"/>
      <c r="TWG81" s="33"/>
      <c r="TWH81" s="33"/>
      <c r="TWI81" s="33"/>
      <c r="TWJ81" s="33"/>
      <c r="TWK81" s="33"/>
      <c r="TWL81" s="33"/>
      <c r="TWM81" s="33"/>
      <c r="TWN81" s="33"/>
      <c r="TWO81" s="33"/>
      <c r="TWP81" s="33"/>
      <c r="TWQ81" s="33"/>
      <c r="TWR81" s="33"/>
      <c r="TWS81" s="33"/>
      <c r="TWT81" s="33"/>
      <c r="TWU81" s="33"/>
      <c r="TWV81" s="33"/>
      <c r="TWW81" s="33"/>
      <c r="TWX81" s="33"/>
      <c r="TWY81" s="33"/>
      <c r="TWZ81" s="33"/>
      <c r="TXA81" s="33"/>
      <c r="TXB81" s="33"/>
      <c r="TXC81" s="33"/>
      <c r="TXD81" s="33"/>
      <c r="TXE81" s="33"/>
      <c r="TXF81" s="33"/>
      <c r="TXG81" s="33"/>
      <c r="TXH81" s="33"/>
      <c r="TXI81" s="33"/>
      <c r="TXJ81" s="33"/>
      <c r="TXK81" s="33"/>
      <c r="TXL81" s="33"/>
      <c r="TXM81" s="33"/>
      <c r="TXN81" s="33"/>
      <c r="TXO81" s="33"/>
      <c r="TXP81" s="33"/>
      <c r="TXQ81" s="33"/>
      <c r="TXR81" s="33"/>
      <c r="TXS81" s="33"/>
      <c r="TXT81" s="33"/>
      <c r="TXU81" s="33"/>
      <c r="TXV81" s="33"/>
      <c r="TXW81" s="33"/>
      <c r="TXX81" s="33"/>
      <c r="TXY81" s="33"/>
      <c r="TXZ81" s="33"/>
      <c r="TYA81" s="33"/>
      <c r="TYB81" s="33"/>
      <c r="TYC81" s="33"/>
      <c r="TYD81" s="33"/>
      <c r="TYE81" s="33"/>
      <c r="TYF81" s="33"/>
      <c r="TYG81" s="33"/>
      <c r="TYH81" s="33"/>
      <c r="TYI81" s="33"/>
      <c r="TYJ81" s="33"/>
      <c r="TYK81" s="33"/>
      <c r="TYL81" s="33"/>
      <c r="TYM81" s="33"/>
      <c r="TYN81" s="33"/>
      <c r="TYO81" s="33"/>
      <c r="TYP81" s="33"/>
      <c r="TYQ81" s="33"/>
      <c r="TYR81" s="33"/>
      <c r="TYS81" s="33"/>
      <c r="TYT81" s="33"/>
      <c r="TYU81" s="33"/>
      <c r="TYV81" s="33"/>
      <c r="TYW81" s="33"/>
      <c r="TYX81" s="33"/>
      <c r="TYY81" s="33"/>
      <c r="TYZ81" s="33"/>
      <c r="TZA81" s="33"/>
      <c r="TZB81" s="33"/>
      <c r="TZC81" s="33"/>
      <c r="TZD81" s="33"/>
      <c r="TZE81" s="33"/>
      <c r="TZF81" s="33"/>
      <c r="TZG81" s="33"/>
      <c r="TZH81" s="33"/>
      <c r="TZI81" s="33"/>
      <c r="TZJ81" s="33"/>
      <c r="TZK81" s="33"/>
      <c r="TZL81" s="33"/>
      <c r="TZM81" s="33"/>
      <c r="TZN81" s="33"/>
      <c r="TZO81" s="33"/>
      <c r="TZP81" s="33"/>
      <c r="TZQ81" s="33"/>
      <c r="TZR81" s="33"/>
      <c r="TZS81" s="33"/>
      <c r="TZT81" s="33"/>
      <c r="TZU81" s="33"/>
      <c r="TZV81" s="33"/>
      <c r="TZW81" s="33"/>
      <c r="TZX81" s="33"/>
      <c r="TZY81" s="33"/>
      <c r="TZZ81" s="33"/>
      <c r="UAA81" s="33"/>
      <c r="UAB81" s="33"/>
      <c r="UAC81" s="33"/>
      <c r="UAD81" s="33"/>
      <c r="UAE81" s="33"/>
      <c r="UAF81" s="33"/>
      <c r="UAG81" s="33"/>
      <c r="UAH81" s="33"/>
      <c r="UAI81" s="33"/>
      <c r="UAJ81" s="33"/>
      <c r="UAK81" s="33"/>
      <c r="UAL81" s="33"/>
      <c r="UAM81" s="33"/>
      <c r="UAN81" s="33"/>
      <c r="UAO81" s="33"/>
      <c r="UAP81" s="33"/>
      <c r="UAQ81" s="33"/>
      <c r="UAR81" s="33"/>
      <c r="UAS81" s="33"/>
      <c r="UAT81" s="33"/>
      <c r="UAU81" s="33"/>
      <c r="UAV81" s="33"/>
      <c r="UAW81" s="33"/>
      <c r="UAX81" s="33"/>
      <c r="UAY81" s="33"/>
      <c r="UAZ81" s="33"/>
      <c r="UBA81" s="33"/>
      <c r="UBB81" s="33"/>
      <c r="UBC81" s="33"/>
      <c r="UBD81" s="33"/>
      <c r="UBE81" s="33"/>
      <c r="UBF81" s="33"/>
      <c r="UBG81" s="33"/>
      <c r="UBH81" s="33"/>
      <c r="UBI81" s="33"/>
      <c r="UBJ81" s="33"/>
      <c r="UBK81" s="33"/>
      <c r="UBL81" s="33"/>
      <c r="UBM81" s="33"/>
      <c r="UBN81" s="33"/>
      <c r="UBO81" s="33"/>
      <c r="UBP81" s="33"/>
      <c r="UBQ81" s="33"/>
      <c r="UBR81" s="33"/>
      <c r="UBS81" s="33"/>
      <c r="UBT81" s="33"/>
      <c r="UBU81" s="33"/>
      <c r="UBV81" s="33"/>
      <c r="UBW81" s="33"/>
      <c r="UBX81" s="33"/>
      <c r="UBY81" s="33"/>
      <c r="UBZ81" s="33"/>
      <c r="UCA81" s="33"/>
      <c r="UCB81" s="33"/>
      <c r="UCC81" s="33"/>
      <c r="UCD81" s="33"/>
      <c r="UCE81" s="33"/>
      <c r="UCF81" s="33"/>
      <c r="UCG81" s="33"/>
      <c r="UCH81" s="33"/>
      <c r="UCI81" s="33"/>
      <c r="UCJ81" s="33"/>
      <c r="UCK81" s="33"/>
      <c r="UCL81" s="33"/>
      <c r="UCM81" s="33"/>
      <c r="UCN81" s="33"/>
      <c r="UCO81" s="33"/>
      <c r="UCP81" s="33"/>
      <c r="UCQ81" s="33"/>
      <c r="UCR81" s="33"/>
      <c r="UCS81" s="33"/>
      <c r="UCT81" s="33"/>
      <c r="UCU81" s="33"/>
      <c r="UCV81" s="33"/>
      <c r="UCW81" s="33"/>
      <c r="UCX81" s="33"/>
      <c r="UCY81" s="33"/>
      <c r="UCZ81" s="33"/>
      <c r="UDA81" s="33"/>
      <c r="UDB81" s="33"/>
      <c r="UDC81" s="33"/>
      <c r="UDD81" s="33"/>
      <c r="UDE81" s="33"/>
      <c r="UDF81" s="33"/>
      <c r="UDG81" s="33"/>
      <c r="UDH81" s="33"/>
      <c r="UDI81" s="33"/>
      <c r="UDJ81" s="33"/>
      <c r="UDK81" s="33"/>
      <c r="UDL81" s="33"/>
      <c r="UDM81" s="33"/>
      <c r="UDN81" s="33"/>
      <c r="UDO81" s="33"/>
      <c r="UDP81" s="33"/>
      <c r="UDQ81" s="33"/>
      <c r="UDR81" s="33"/>
      <c r="UDS81" s="33"/>
      <c r="UDT81" s="33"/>
      <c r="UDU81" s="33"/>
      <c r="UDV81" s="33"/>
      <c r="UDW81" s="33"/>
      <c r="UDX81" s="33"/>
      <c r="UDY81" s="33"/>
      <c r="UDZ81" s="33"/>
      <c r="UEA81" s="33"/>
      <c r="UEB81" s="33"/>
      <c r="UEC81" s="33"/>
      <c r="UED81" s="33"/>
      <c r="UEE81" s="33"/>
      <c r="UEF81" s="33"/>
      <c r="UEG81" s="33"/>
      <c r="UEH81" s="33"/>
      <c r="UEI81" s="33"/>
      <c r="UEJ81" s="33"/>
      <c r="UEK81" s="33"/>
      <c r="UEL81" s="33"/>
      <c r="UEM81" s="33"/>
      <c r="UEN81" s="33"/>
      <c r="UEO81" s="33"/>
      <c r="UEP81" s="33"/>
      <c r="UEQ81" s="33"/>
      <c r="UER81" s="33"/>
      <c r="UES81" s="33"/>
      <c r="UET81" s="33"/>
      <c r="UEU81" s="33"/>
      <c r="UEV81" s="33"/>
      <c r="UEW81" s="33"/>
      <c r="UEX81" s="33"/>
      <c r="UEY81" s="33"/>
      <c r="UEZ81" s="33"/>
      <c r="UFA81" s="33"/>
      <c r="UFB81" s="33"/>
      <c r="UFC81" s="33"/>
      <c r="UFD81" s="33"/>
      <c r="UFE81" s="33"/>
      <c r="UFF81" s="33"/>
      <c r="UFG81" s="33"/>
      <c r="UFH81" s="33"/>
      <c r="UFI81" s="33"/>
      <c r="UFJ81" s="33"/>
      <c r="UFK81" s="33"/>
      <c r="UFL81" s="33"/>
      <c r="UFM81" s="33"/>
      <c r="UFN81" s="33"/>
      <c r="UFO81" s="33"/>
      <c r="UFP81" s="33"/>
      <c r="UFQ81" s="33"/>
      <c r="UFR81" s="33"/>
      <c r="UFS81" s="33"/>
      <c r="UFT81" s="33"/>
      <c r="UFU81" s="33"/>
      <c r="UFV81" s="33"/>
      <c r="UFW81" s="33"/>
      <c r="UFX81" s="33"/>
      <c r="UFY81" s="33"/>
      <c r="UFZ81" s="33"/>
      <c r="UGA81" s="33"/>
      <c r="UGB81" s="33"/>
      <c r="UGC81" s="33"/>
      <c r="UGD81" s="33"/>
      <c r="UGE81" s="33"/>
      <c r="UGF81" s="33"/>
      <c r="UGG81" s="33"/>
      <c r="UGH81" s="33"/>
      <c r="UGI81" s="33"/>
      <c r="UGJ81" s="33"/>
      <c r="UGK81" s="33"/>
      <c r="UGL81" s="33"/>
      <c r="UGM81" s="33"/>
      <c r="UGN81" s="33"/>
      <c r="UGO81" s="33"/>
      <c r="UGP81" s="33"/>
      <c r="UGQ81" s="33"/>
      <c r="UGR81" s="33"/>
      <c r="UGS81" s="33"/>
      <c r="UGT81" s="33"/>
      <c r="UGU81" s="33"/>
      <c r="UGV81" s="33"/>
      <c r="UGW81" s="33"/>
      <c r="UGX81" s="33"/>
      <c r="UGY81" s="33"/>
      <c r="UGZ81" s="33"/>
      <c r="UHA81" s="33"/>
      <c r="UHB81" s="33"/>
      <c r="UHC81" s="33"/>
      <c r="UHD81" s="33"/>
      <c r="UHE81" s="33"/>
      <c r="UHF81" s="33"/>
      <c r="UHG81" s="33"/>
      <c r="UHH81" s="33"/>
      <c r="UHI81" s="33"/>
      <c r="UHJ81" s="33"/>
      <c r="UHK81" s="33"/>
      <c r="UHL81" s="33"/>
      <c r="UHM81" s="33"/>
      <c r="UHN81" s="33"/>
      <c r="UHO81" s="33"/>
      <c r="UHP81" s="33"/>
      <c r="UHQ81" s="33"/>
      <c r="UHR81" s="33"/>
      <c r="UHS81" s="33"/>
      <c r="UHT81" s="33"/>
      <c r="UHU81" s="33"/>
      <c r="UHV81" s="33"/>
      <c r="UHW81" s="33"/>
      <c r="UHX81" s="33"/>
      <c r="UHY81" s="33"/>
      <c r="UHZ81" s="33"/>
      <c r="UIA81" s="33"/>
      <c r="UIB81" s="33"/>
      <c r="UIC81" s="33"/>
      <c r="UID81" s="33"/>
      <c r="UIE81" s="33"/>
      <c r="UIF81" s="33"/>
      <c r="UIG81" s="33"/>
      <c r="UIH81" s="33"/>
      <c r="UII81" s="33"/>
      <c r="UIJ81" s="33"/>
      <c r="UIK81" s="33"/>
      <c r="UIL81" s="33"/>
      <c r="UIM81" s="33"/>
      <c r="UIN81" s="33"/>
      <c r="UIO81" s="33"/>
      <c r="UIP81" s="33"/>
      <c r="UIQ81" s="33"/>
      <c r="UIR81" s="33"/>
      <c r="UIS81" s="33"/>
      <c r="UIT81" s="33"/>
      <c r="UIU81" s="33"/>
      <c r="UIV81" s="33"/>
      <c r="UIW81" s="33"/>
      <c r="UIX81" s="33"/>
      <c r="UIY81" s="33"/>
      <c r="UIZ81" s="33"/>
      <c r="UJA81" s="33"/>
      <c r="UJB81" s="33"/>
      <c r="UJC81" s="33"/>
      <c r="UJD81" s="33"/>
      <c r="UJE81" s="33"/>
      <c r="UJF81" s="33"/>
      <c r="UJG81" s="33"/>
      <c r="UJH81" s="33"/>
      <c r="UJI81" s="33"/>
      <c r="UJJ81" s="33"/>
      <c r="UJK81" s="33"/>
      <c r="UJL81" s="33"/>
      <c r="UJM81" s="33"/>
      <c r="UJN81" s="33"/>
      <c r="UJO81" s="33"/>
      <c r="UJP81" s="33"/>
      <c r="UJQ81" s="33"/>
      <c r="UJR81" s="33"/>
      <c r="UJS81" s="33"/>
      <c r="UJT81" s="33"/>
      <c r="UJU81" s="33"/>
      <c r="UJV81" s="33"/>
      <c r="UJW81" s="33"/>
      <c r="UJX81" s="33"/>
      <c r="UJY81" s="33"/>
      <c r="UJZ81" s="33"/>
      <c r="UKA81" s="33"/>
      <c r="UKB81" s="33"/>
      <c r="UKC81" s="33"/>
      <c r="UKD81" s="33"/>
      <c r="UKE81" s="33"/>
      <c r="UKF81" s="33"/>
      <c r="UKG81" s="33"/>
      <c r="UKH81" s="33"/>
      <c r="UKI81" s="33"/>
      <c r="UKJ81" s="33"/>
      <c r="UKK81" s="33"/>
      <c r="UKL81" s="33"/>
      <c r="UKM81" s="33"/>
      <c r="UKN81" s="33"/>
      <c r="UKO81" s="33"/>
      <c r="UKP81" s="33"/>
      <c r="UKQ81" s="33"/>
      <c r="UKR81" s="33"/>
      <c r="UKS81" s="33"/>
      <c r="UKT81" s="33"/>
      <c r="UKU81" s="33"/>
      <c r="UKV81" s="33"/>
      <c r="UKW81" s="33"/>
      <c r="UKX81" s="33"/>
      <c r="UKY81" s="33"/>
      <c r="UKZ81" s="33"/>
      <c r="ULA81" s="33"/>
      <c r="ULB81" s="33"/>
      <c r="ULC81" s="33"/>
      <c r="ULD81" s="33"/>
      <c r="ULE81" s="33"/>
      <c r="ULF81" s="33"/>
      <c r="ULG81" s="33"/>
      <c r="ULH81" s="33"/>
      <c r="ULI81" s="33"/>
      <c r="ULJ81" s="33"/>
      <c r="ULK81" s="33"/>
      <c r="ULL81" s="33"/>
      <c r="ULM81" s="33"/>
      <c r="ULN81" s="33"/>
      <c r="ULO81" s="33"/>
      <c r="ULP81" s="33"/>
      <c r="ULQ81" s="33"/>
      <c r="ULR81" s="33"/>
      <c r="ULS81" s="33"/>
      <c r="ULT81" s="33"/>
      <c r="ULU81" s="33"/>
      <c r="ULV81" s="33"/>
      <c r="ULW81" s="33"/>
      <c r="ULX81" s="33"/>
      <c r="ULY81" s="33"/>
      <c r="ULZ81" s="33"/>
      <c r="UMA81" s="33"/>
      <c r="UMB81" s="33"/>
      <c r="UMC81" s="33"/>
      <c r="UMD81" s="33"/>
      <c r="UME81" s="33"/>
      <c r="UMF81" s="33"/>
      <c r="UMG81" s="33"/>
      <c r="UMH81" s="33"/>
      <c r="UMI81" s="33"/>
      <c r="UMJ81" s="33"/>
      <c r="UMK81" s="33"/>
      <c r="UML81" s="33"/>
      <c r="UMM81" s="33"/>
      <c r="UMN81" s="33"/>
      <c r="UMO81" s="33"/>
      <c r="UMP81" s="33"/>
      <c r="UMQ81" s="33"/>
      <c r="UMR81" s="33"/>
      <c r="UMS81" s="33"/>
      <c r="UMT81" s="33"/>
      <c r="UMU81" s="33"/>
      <c r="UMV81" s="33"/>
      <c r="UMW81" s="33"/>
      <c r="UMX81" s="33"/>
      <c r="UMY81" s="33"/>
      <c r="UMZ81" s="33"/>
      <c r="UNA81" s="33"/>
      <c r="UNB81" s="33"/>
      <c r="UNC81" s="33"/>
      <c r="UND81" s="33"/>
      <c r="UNE81" s="33"/>
      <c r="UNF81" s="33"/>
      <c r="UNG81" s="33"/>
      <c r="UNH81" s="33"/>
      <c r="UNI81" s="33"/>
      <c r="UNJ81" s="33"/>
      <c r="UNK81" s="33"/>
      <c r="UNL81" s="33"/>
      <c r="UNM81" s="33"/>
      <c r="UNN81" s="33"/>
      <c r="UNO81" s="33"/>
      <c r="UNP81" s="33"/>
      <c r="UNQ81" s="33"/>
      <c r="UNR81" s="33"/>
      <c r="UNS81" s="33"/>
      <c r="UNT81" s="33"/>
      <c r="UNU81" s="33"/>
      <c r="UNV81" s="33"/>
      <c r="UNW81" s="33"/>
      <c r="UNX81" s="33"/>
      <c r="UNY81" s="33"/>
      <c r="UNZ81" s="33"/>
      <c r="UOA81" s="33"/>
      <c r="UOB81" s="33"/>
      <c r="UOC81" s="33"/>
      <c r="UOD81" s="33"/>
      <c r="UOE81" s="33"/>
      <c r="UOF81" s="33"/>
      <c r="UOG81" s="33"/>
      <c r="UOH81" s="33"/>
      <c r="UOI81" s="33"/>
      <c r="UOJ81" s="33"/>
      <c r="UOK81" s="33"/>
      <c r="UOL81" s="33"/>
      <c r="UOM81" s="33"/>
      <c r="UON81" s="33"/>
      <c r="UOO81" s="33"/>
      <c r="UOP81" s="33"/>
      <c r="UOQ81" s="33"/>
      <c r="UOR81" s="33"/>
      <c r="UOS81" s="33"/>
      <c r="UOT81" s="33"/>
      <c r="UOU81" s="33"/>
      <c r="UOV81" s="33"/>
      <c r="UOW81" s="33"/>
      <c r="UOX81" s="33"/>
      <c r="UOY81" s="33"/>
      <c r="UOZ81" s="33"/>
      <c r="UPA81" s="33"/>
      <c r="UPB81" s="33"/>
      <c r="UPC81" s="33"/>
      <c r="UPD81" s="33"/>
      <c r="UPE81" s="33"/>
      <c r="UPF81" s="33"/>
      <c r="UPG81" s="33"/>
      <c r="UPH81" s="33"/>
      <c r="UPI81" s="33"/>
      <c r="UPJ81" s="33"/>
      <c r="UPK81" s="33"/>
      <c r="UPL81" s="33"/>
      <c r="UPM81" s="33"/>
      <c r="UPN81" s="33"/>
      <c r="UPO81" s="33"/>
      <c r="UPP81" s="33"/>
      <c r="UPQ81" s="33"/>
      <c r="UPR81" s="33"/>
      <c r="UPS81" s="33"/>
      <c r="UPT81" s="33"/>
      <c r="UPU81" s="33"/>
      <c r="UPV81" s="33"/>
      <c r="UPW81" s="33"/>
      <c r="UPX81" s="33"/>
      <c r="UPY81" s="33"/>
      <c r="UPZ81" s="33"/>
      <c r="UQA81" s="33"/>
      <c r="UQB81" s="33"/>
      <c r="UQC81" s="33"/>
      <c r="UQD81" s="33"/>
      <c r="UQE81" s="33"/>
      <c r="UQF81" s="33"/>
      <c r="UQG81" s="33"/>
      <c r="UQH81" s="33"/>
      <c r="UQI81" s="33"/>
      <c r="UQJ81" s="33"/>
      <c r="UQK81" s="33"/>
      <c r="UQL81" s="33"/>
      <c r="UQM81" s="33"/>
      <c r="UQN81" s="33"/>
      <c r="UQO81" s="33"/>
      <c r="UQP81" s="33"/>
      <c r="UQQ81" s="33"/>
      <c r="UQR81" s="33"/>
      <c r="UQS81" s="33"/>
      <c r="UQT81" s="33"/>
      <c r="UQU81" s="33"/>
      <c r="UQV81" s="33"/>
      <c r="UQW81" s="33"/>
      <c r="UQX81" s="33"/>
      <c r="UQY81" s="33"/>
      <c r="UQZ81" s="33"/>
      <c r="URA81" s="33"/>
      <c r="URB81" s="33"/>
      <c r="URC81" s="33"/>
      <c r="URD81" s="33"/>
      <c r="URE81" s="33"/>
      <c r="URF81" s="33"/>
      <c r="URG81" s="33"/>
      <c r="URH81" s="33"/>
      <c r="URI81" s="33"/>
      <c r="URJ81" s="33"/>
      <c r="URK81" s="33"/>
      <c r="URL81" s="33"/>
      <c r="URM81" s="33"/>
      <c r="URN81" s="33"/>
      <c r="URO81" s="33"/>
      <c r="URP81" s="33"/>
      <c r="URQ81" s="33"/>
      <c r="URR81" s="33"/>
      <c r="URS81" s="33"/>
      <c r="URT81" s="33"/>
      <c r="URU81" s="33"/>
      <c r="URV81" s="33"/>
      <c r="URW81" s="33"/>
      <c r="URX81" s="33"/>
      <c r="URY81" s="33"/>
      <c r="URZ81" s="33"/>
      <c r="USA81" s="33"/>
      <c r="USB81" s="33"/>
      <c r="USC81" s="33"/>
      <c r="USD81" s="33"/>
      <c r="USE81" s="33"/>
      <c r="USF81" s="33"/>
      <c r="USG81" s="33"/>
      <c r="USH81" s="33"/>
      <c r="USI81" s="33"/>
      <c r="USJ81" s="33"/>
      <c r="USK81" s="33"/>
      <c r="USL81" s="33"/>
      <c r="USM81" s="33"/>
      <c r="USN81" s="33"/>
      <c r="USO81" s="33"/>
      <c r="USP81" s="33"/>
      <c r="USQ81" s="33"/>
      <c r="USR81" s="33"/>
      <c r="USS81" s="33"/>
      <c r="UST81" s="33"/>
      <c r="USU81" s="33"/>
      <c r="USV81" s="33"/>
      <c r="USW81" s="33"/>
      <c r="USX81" s="33"/>
      <c r="USY81" s="33"/>
      <c r="USZ81" s="33"/>
      <c r="UTA81" s="33"/>
      <c r="UTB81" s="33"/>
      <c r="UTC81" s="33"/>
      <c r="UTD81" s="33"/>
      <c r="UTE81" s="33"/>
      <c r="UTF81" s="33"/>
      <c r="UTG81" s="33"/>
      <c r="UTH81" s="33"/>
      <c r="UTI81" s="33"/>
      <c r="UTJ81" s="33"/>
      <c r="UTK81" s="33"/>
      <c r="UTL81" s="33"/>
      <c r="UTM81" s="33"/>
      <c r="UTN81" s="33"/>
      <c r="UTO81" s="33"/>
      <c r="UTP81" s="33"/>
      <c r="UTQ81" s="33"/>
      <c r="UTR81" s="33"/>
      <c r="UTS81" s="33"/>
      <c r="UTT81" s="33"/>
      <c r="UTU81" s="33"/>
      <c r="UTV81" s="33"/>
      <c r="UTW81" s="33"/>
      <c r="UTX81" s="33"/>
      <c r="UTY81" s="33"/>
      <c r="UTZ81" s="33"/>
      <c r="UUA81" s="33"/>
      <c r="UUB81" s="33"/>
      <c r="UUC81" s="33"/>
      <c r="UUD81" s="33"/>
      <c r="UUE81" s="33"/>
      <c r="UUF81" s="33"/>
      <c r="UUG81" s="33"/>
      <c r="UUH81" s="33"/>
      <c r="UUI81" s="33"/>
      <c r="UUJ81" s="33"/>
      <c r="UUK81" s="33"/>
      <c r="UUL81" s="33"/>
      <c r="UUM81" s="33"/>
      <c r="UUN81" s="33"/>
      <c r="UUO81" s="33"/>
      <c r="UUP81" s="33"/>
      <c r="UUQ81" s="33"/>
      <c r="UUR81" s="33"/>
      <c r="UUS81" s="33"/>
      <c r="UUT81" s="33"/>
      <c r="UUU81" s="33"/>
      <c r="UUV81" s="33"/>
      <c r="UUW81" s="33"/>
      <c r="UUX81" s="33"/>
      <c r="UUY81" s="33"/>
      <c r="UUZ81" s="33"/>
      <c r="UVA81" s="33"/>
      <c r="UVB81" s="33"/>
      <c r="UVC81" s="33"/>
      <c r="UVD81" s="33"/>
      <c r="UVE81" s="33"/>
      <c r="UVF81" s="33"/>
      <c r="UVG81" s="33"/>
      <c r="UVH81" s="33"/>
      <c r="UVI81" s="33"/>
      <c r="UVJ81" s="33"/>
      <c r="UVK81" s="33"/>
      <c r="UVL81" s="33"/>
      <c r="UVM81" s="33"/>
      <c r="UVN81" s="33"/>
      <c r="UVO81" s="33"/>
      <c r="UVP81" s="33"/>
      <c r="UVQ81" s="33"/>
      <c r="UVR81" s="33"/>
      <c r="UVS81" s="33"/>
      <c r="UVT81" s="33"/>
      <c r="UVU81" s="33"/>
      <c r="UVV81" s="33"/>
      <c r="UVW81" s="33"/>
      <c r="UVX81" s="33"/>
      <c r="UVY81" s="33"/>
      <c r="UVZ81" s="33"/>
      <c r="UWA81" s="33"/>
      <c r="UWB81" s="33"/>
      <c r="UWC81" s="33"/>
      <c r="UWD81" s="33"/>
      <c r="UWE81" s="33"/>
      <c r="UWF81" s="33"/>
      <c r="UWG81" s="33"/>
      <c r="UWH81" s="33"/>
      <c r="UWI81" s="33"/>
      <c r="UWJ81" s="33"/>
      <c r="UWK81" s="33"/>
      <c r="UWL81" s="33"/>
      <c r="UWM81" s="33"/>
      <c r="UWN81" s="33"/>
      <c r="UWO81" s="33"/>
      <c r="UWP81" s="33"/>
      <c r="UWQ81" s="33"/>
      <c r="UWR81" s="33"/>
      <c r="UWS81" s="33"/>
      <c r="UWT81" s="33"/>
      <c r="UWU81" s="33"/>
      <c r="UWV81" s="33"/>
      <c r="UWW81" s="33"/>
      <c r="UWX81" s="33"/>
      <c r="UWY81" s="33"/>
      <c r="UWZ81" s="33"/>
      <c r="UXA81" s="33"/>
      <c r="UXB81" s="33"/>
      <c r="UXC81" s="33"/>
      <c r="UXD81" s="33"/>
      <c r="UXE81" s="33"/>
      <c r="UXF81" s="33"/>
      <c r="UXG81" s="33"/>
      <c r="UXH81" s="33"/>
      <c r="UXI81" s="33"/>
      <c r="UXJ81" s="33"/>
      <c r="UXK81" s="33"/>
      <c r="UXL81" s="33"/>
      <c r="UXM81" s="33"/>
      <c r="UXN81" s="33"/>
      <c r="UXO81" s="33"/>
      <c r="UXP81" s="33"/>
      <c r="UXQ81" s="33"/>
      <c r="UXR81" s="33"/>
      <c r="UXS81" s="33"/>
      <c r="UXT81" s="33"/>
      <c r="UXU81" s="33"/>
      <c r="UXV81" s="33"/>
      <c r="UXW81" s="33"/>
      <c r="UXX81" s="33"/>
      <c r="UXY81" s="33"/>
      <c r="UXZ81" s="33"/>
      <c r="UYA81" s="33"/>
      <c r="UYB81" s="33"/>
      <c r="UYC81" s="33"/>
      <c r="UYD81" s="33"/>
      <c r="UYE81" s="33"/>
      <c r="UYF81" s="33"/>
      <c r="UYG81" s="33"/>
      <c r="UYH81" s="33"/>
      <c r="UYI81" s="33"/>
      <c r="UYJ81" s="33"/>
      <c r="UYK81" s="33"/>
      <c r="UYL81" s="33"/>
      <c r="UYM81" s="33"/>
      <c r="UYN81" s="33"/>
      <c r="UYO81" s="33"/>
      <c r="UYP81" s="33"/>
      <c r="UYQ81" s="33"/>
      <c r="UYR81" s="33"/>
      <c r="UYS81" s="33"/>
      <c r="UYT81" s="33"/>
      <c r="UYU81" s="33"/>
      <c r="UYV81" s="33"/>
      <c r="UYW81" s="33"/>
      <c r="UYX81" s="33"/>
      <c r="UYY81" s="33"/>
      <c r="UYZ81" s="33"/>
      <c r="UZA81" s="33"/>
      <c r="UZB81" s="33"/>
      <c r="UZC81" s="33"/>
      <c r="UZD81" s="33"/>
      <c r="UZE81" s="33"/>
      <c r="UZF81" s="33"/>
      <c r="UZG81" s="33"/>
      <c r="UZH81" s="33"/>
      <c r="UZI81" s="33"/>
      <c r="UZJ81" s="33"/>
      <c r="UZK81" s="33"/>
      <c r="UZL81" s="33"/>
      <c r="UZM81" s="33"/>
      <c r="UZN81" s="33"/>
      <c r="UZO81" s="33"/>
      <c r="UZP81" s="33"/>
      <c r="UZQ81" s="33"/>
      <c r="UZR81" s="33"/>
      <c r="UZS81" s="33"/>
      <c r="UZT81" s="33"/>
      <c r="UZU81" s="33"/>
      <c r="UZV81" s="33"/>
      <c r="UZW81" s="33"/>
      <c r="UZX81" s="33"/>
      <c r="UZY81" s="33"/>
      <c r="UZZ81" s="33"/>
      <c r="VAA81" s="33"/>
      <c r="VAB81" s="33"/>
      <c r="VAC81" s="33"/>
      <c r="VAD81" s="33"/>
      <c r="VAE81" s="33"/>
      <c r="VAF81" s="33"/>
      <c r="VAG81" s="33"/>
      <c r="VAH81" s="33"/>
      <c r="VAI81" s="33"/>
      <c r="VAJ81" s="33"/>
      <c r="VAK81" s="33"/>
      <c r="VAL81" s="33"/>
      <c r="VAM81" s="33"/>
      <c r="VAN81" s="33"/>
      <c r="VAO81" s="33"/>
      <c r="VAP81" s="33"/>
      <c r="VAQ81" s="33"/>
      <c r="VAR81" s="33"/>
      <c r="VAS81" s="33"/>
      <c r="VAT81" s="33"/>
      <c r="VAU81" s="33"/>
      <c r="VAV81" s="33"/>
      <c r="VAW81" s="33"/>
      <c r="VAX81" s="33"/>
      <c r="VAY81" s="33"/>
      <c r="VAZ81" s="33"/>
      <c r="VBA81" s="33"/>
      <c r="VBB81" s="33"/>
      <c r="VBC81" s="33"/>
      <c r="VBD81" s="33"/>
      <c r="VBE81" s="33"/>
      <c r="VBF81" s="33"/>
      <c r="VBG81" s="33"/>
      <c r="VBH81" s="33"/>
      <c r="VBI81" s="33"/>
      <c r="VBJ81" s="33"/>
      <c r="VBK81" s="33"/>
      <c r="VBL81" s="33"/>
      <c r="VBM81" s="33"/>
      <c r="VBN81" s="33"/>
      <c r="VBO81" s="33"/>
      <c r="VBP81" s="33"/>
      <c r="VBQ81" s="33"/>
      <c r="VBR81" s="33"/>
      <c r="VBS81" s="33"/>
      <c r="VBT81" s="33"/>
      <c r="VBU81" s="33"/>
      <c r="VBV81" s="33"/>
      <c r="VBW81" s="33"/>
      <c r="VBX81" s="33"/>
      <c r="VBY81" s="33"/>
      <c r="VBZ81" s="33"/>
      <c r="VCA81" s="33"/>
      <c r="VCB81" s="33"/>
      <c r="VCC81" s="33"/>
      <c r="VCD81" s="33"/>
      <c r="VCE81" s="33"/>
      <c r="VCF81" s="33"/>
      <c r="VCG81" s="33"/>
      <c r="VCH81" s="33"/>
      <c r="VCI81" s="33"/>
      <c r="VCJ81" s="33"/>
      <c r="VCK81" s="33"/>
      <c r="VCL81" s="33"/>
      <c r="VCM81" s="33"/>
      <c r="VCN81" s="33"/>
      <c r="VCO81" s="33"/>
      <c r="VCP81" s="33"/>
      <c r="VCQ81" s="33"/>
      <c r="VCR81" s="33"/>
      <c r="VCS81" s="33"/>
      <c r="VCT81" s="33"/>
      <c r="VCU81" s="33"/>
      <c r="VCV81" s="33"/>
      <c r="VCW81" s="33"/>
      <c r="VCX81" s="33"/>
      <c r="VCY81" s="33"/>
      <c r="VCZ81" s="33"/>
      <c r="VDA81" s="33"/>
      <c r="VDB81" s="33"/>
      <c r="VDC81" s="33"/>
      <c r="VDD81" s="33"/>
      <c r="VDE81" s="33"/>
      <c r="VDF81" s="33"/>
      <c r="VDG81" s="33"/>
      <c r="VDH81" s="33"/>
      <c r="VDI81" s="33"/>
      <c r="VDJ81" s="33"/>
      <c r="VDK81" s="33"/>
      <c r="VDL81" s="33"/>
      <c r="VDM81" s="33"/>
      <c r="VDN81" s="33"/>
      <c r="VDO81" s="33"/>
      <c r="VDP81" s="33"/>
      <c r="VDQ81" s="33"/>
      <c r="VDR81" s="33"/>
      <c r="VDS81" s="33"/>
      <c r="VDT81" s="33"/>
      <c r="VDU81" s="33"/>
      <c r="VDV81" s="33"/>
      <c r="VDW81" s="33"/>
      <c r="VDX81" s="33"/>
      <c r="VDY81" s="33"/>
      <c r="VDZ81" s="33"/>
      <c r="VEA81" s="33"/>
      <c r="VEB81" s="33"/>
      <c r="VEC81" s="33"/>
      <c r="VED81" s="33"/>
      <c r="VEE81" s="33"/>
      <c r="VEF81" s="33"/>
      <c r="VEG81" s="33"/>
      <c r="VEH81" s="33"/>
      <c r="VEI81" s="33"/>
      <c r="VEJ81" s="33"/>
      <c r="VEK81" s="33"/>
      <c r="VEL81" s="33"/>
      <c r="VEM81" s="33"/>
      <c r="VEN81" s="33"/>
      <c r="VEO81" s="33"/>
      <c r="VEP81" s="33"/>
      <c r="VEQ81" s="33"/>
      <c r="VER81" s="33"/>
      <c r="VES81" s="33"/>
      <c r="VET81" s="33"/>
      <c r="VEU81" s="33"/>
      <c r="VEV81" s="33"/>
      <c r="VEW81" s="33"/>
      <c r="VEX81" s="33"/>
      <c r="VEY81" s="33"/>
      <c r="VEZ81" s="33"/>
      <c r="VFA81" s="33"/>
      <c r="VFB81" s="33"/>
      <c r="VFC81" s="33"/>
      <c r="VFD81" s="33"/>
      <c r="VFE81" s="33"/>
      <c r="VFF81" s="33"/>
      <c r="VFG81" s="33"/>
      <c r="VFH81" s="33"/>
      <c r="VFI81" s="33"/>
      <c r="VFJ81" s="33"/>
      <c r="VFK81" s="33"/>
      <c r="VFL81" s="33"/>
      <c r="VFM81" s="33"/>
      <c r="VFN81" s="33"/>
      <c r="VFO81" s="33"/>
      <c r="VFP81" s="33"/>
      <c r="VFQ81" s="33"/>
      <c r="VFR81" s="33"/>
      <c r="VFS81" s="33"/>
      <c r="VFT81" s="33"/>
      <c r="VFU81" s="33"/>
      <c r="VFV81" s="33"/>
      <c r="VFW81" s="33"/>
      <c r="VFX81" s="33"/>
      <c r="VFY81" s="33"/>
      <c r="VFZ81" s="33"/>
      <c r="VGA81" s="33"/>
      <c r="VGB81" s="33"/>
      <c r="VGC81" s="33"/>
      <c r="VGD81" s="33"/>
      <c r="VGE81" s="33"/>
      <c r="VGF81" s="33"/>
      <c r="VGG81" s="33"/>
      <c r="VGH81" s="33"/>
      <c r="VGI81" s="33"/>
      <c r="VGJ81" s="33"/>
      <c r="VGK81" s="33"/>
      <c r="VGL81" s="33"/>
      <c r="VGM81" s="33"/>
      <c r="VGN81" s="33"/>
      <c r="VGO81" s="33"/>
      <c r="VGP81" s="33"/>
      <c r="VGQ81" s="33"/>
      <c r="VGR81" s="33"/>
      <c r="VGS81" s="33"/>
      <c r="VGT81" s="33"/>
      <c r="VGU81" s="33"/>
      <c r="VGV81" s="33"/>
      <c r="VGW81" s="33"/>
      <c r="VGX81" s="33"/>
      <c r="VGY81" s="33"/>
      <c r="VGZ81" s="33"/>
      <c r="VHA81" s="33"/>
      <c r="VHB81" s="33"/>
      <c r="VHC81" s="33"/>
      <c r="VHD81" s="33"/>
      <c r="VHE81" s="33"/>
      <c r="VHF81" s="33"/>
      <c r="VHG81" s="33"/>
      <c r="VHH81" s="33"/>
      <c r="VHI81" s="33"/>
      <c r="VHJ81" s="33"/>
      <c r="VHK81" s="33"/>
      <c r="VHL81" s="33"/>
      <c r="VHM81" s="33"/>
      <c r="VHN81" s="33"/>
      <c r="VHO81" s="33"/>
      <c r="VHP81" s="33"/>
      <c r="VHQ81" s="33"/>
      <c r="VHR81" s="33"/>
      <c r="VHS81" s="33"/>
      <c r="VHT81" s="33"/>
      <c r="VHU81" s="33"/>
      <c r="VHV81" s="33"/>
      <c r="VHW81" s="33"/>
      <c r="VHX81" s="33"/>
      <c r="VHY81" s="33"/>
      <c r="VHZ81" s="33"/>
      <c r="VIA81" s="33"/>
      <c r="VIB81" s="33"/>
      <c r="VIC81" s="33"/>
      <c r="VID81" s="33"/>
      <c r="VIE81" s="33"/>
      <c r="VIF81" s="33"/>
      <c r="VIG81" s="33"/>
      <c r="VIH81" s="33"/>
      <c r="VII81" s="33"/>
      <c r="VIJ81" s="33"/>
      <c r="VIK81" s="33"/>
      <c r="VIL81" s="33"/>
      <c r="VIM81" s="33"/>
      <c r="VIN81" s="33"/>
      <c r="VIO81" s="33"/>
      <c r="VIP81" s="33"/>
      <c r="VIQ81" s="33"/>
      <c r="VIR81" s="33"/>
      <c r="VIS81" s="33"/>
      <c r="VIT81" s="33"/>
      <c r="VIU81" s="33"/>
      <c r="VIV81" s="33"/>
      <c r="VIW81" s="33"/>
      <c r="VIX81" s="33"/>
      <c r="VIY81" s="33"/>
      <c r="VIZ81" s="33"/>
      <c r="VJA81" s="33"/>
      <c r="VJB81" s="33"/>
      <c r="VJC81" s="33"/>
      <c r="VJD81" s="33"/>
      <c r="VJE81" s="33"/>
      <c r="VJF81" s="33"/>
      <c r="VJG81" s="33"/>
      <c r="VJH81" s="33"/>
      <c r="VJI81" s="33"/>
      <c r="VJJ81" s="33"/>
      <c r="VJK81" s="33"/>
      <c r="VJL81" s="33"/>
      <c r="VJM81" s="33"/>
      <c r="VJN81" s="33"/>
      <c r="VJO81" s="33"/>
      <c r="VJP81" s="33"/>
      <c r="VJQ81" s="33"/>
      <c r="VJR81" s="33"/>
      <c r="VJS81" s="33"/>
      <c r="VJT81" s="33"/>
      <c r="VJU81" s="33"/>
      <c r="VJV81" s="33"/>
      <c r="VJW81" s="33"/>
      <c r="VJX81" s="33"/>
      <c r="VJY81" s="33"/>
      <c r="VJZ81" s="33"/>
      <c r="VKA81" s="33"/>
      <c r="VKB81" s="33"/>
      <c r="VKC81" s="33"/>
      <c r="VKD81" s="33"/>
      <c r="VKE81" s="33"/>
      <c r="VKF81" s="33"/>
      <c r="VKG81" s="33"/>
      <c r="VKH81" s="33"/>
      <c r="VKI81" s="33"/>
      <c r="VKJ81" s="33"/>
      <c r="VKK81" s="33"/>
      <c r="VKL81" s="33"/>
      <c r="VKM81" s="33"/>
      <c r="VKN81" s="33"/>
      <c r="VKO81" s="33"/>
      <c r="VKP81" s="33"/>
      <c r="VKQ81" s="33"/>
      <c r="VKR81" s="33"/>
      <c r="VKS81" s="33"/>
      <c r="VKT81" s="33"/>
      <c r="VKU81" s="33"/>
      <c r="VKV81" s="33"/>
      <c r="VKW81" s="33"/>
      <c r="VKX81" s="33"/>
      <c r="VKY81" s="33"/>
      <c r="VKZ81" s="33"/>
      <c r="VLA81" s="33"/>
      <c r="VLB81" s="33"/>
      <c r="VLC81" s="33"/>
      <c r="VLD81" s="33"/>
      <c r="VLE81" s="33"/>
      <c r="VLF81" s="33"/>
      <c r="VLG81" s="33"/>
      <c r="VLH81" s="33"/>
      <c r="VLI81" s="33"/>
      <c r="VLJ81" s="33"/>
      <c r="VLK81" s="33"/>
      <c r="VLL81" s="33"/>
      <c r="VLM81" s="33"/>
      <c r="VLN81" s="33"/>
      <c r="VLO81" s="33"/>
      <c r="VLP81" s="33"/>
      <c r="VLQ81" s="33"/>
      <c r="VLR81" s="33"/>
      <c r="VLS81" s="33"/>
      <c r="VLT81" s="33"/>
      <c r="VLU81" s="33"/>
      <c r="VLV81" s="33"/>
      <c r="VLW81" s="33"/>
      <c r="VLX81" s="33"/>
      <c r="VLY81" s="33"/>
      <c r="VLZ81" s="33"/>
      <c r="VMA81" s="33"/>
      <c r="VMB81" s="33"/>
      <c r="VMC81" s="33"/>
      <c r="VMD81" s="33"/>
      <c r="VME81" s="33"/>
      <c r="VMF81" s="33"/>
      <c r="VMG81" s="33"/>
      <c r="VMH81" s="33"/>
      <c r="VMI81" s="33"/>
      <c r="VMJ81" s="33"/>
      <c r="VMK81" s="33"/>
      <c r="VML81" s="33"/>
      <c r="VMM81" s="33"/>
      <c r="VMN81" s="33"/>
      <c r="VMO81" s="33"/>
      <c r="VMP81" s="33"/>
      <c r="VMQ81" s="33"/>
      <c r="VMR81" s="33"/>
      <c r="VMS81" s="33"/>
      <c r="VMT81" s="33"/>
      <c r="VMU81" s="33"/>
      <c r="VMV81" s="33"/>
      <c r="VMW81" s="33"/>
      <c r="VMX81" s="33"/>
      <c r="VMY81" s="33"/>
      <c r="VMZ81" s="33"/>
      <c r="VNA81" s="33"/>
      <c r="VNB81" s="33"/>
      <c r="VNC81" s="33"/>
      <c r="VND81" s="33"/>
      <c r="VNE81" s="33"/>
      <c r="VNF81" s="33"/>
      <c r="VNG81" s="33"/>
      <c r="VNH81" s="33"/>
      <c r="VNI81" s="33"/>
      <c r="VNJ81" s="33"/>
      <c r="VNK81" s="33"/>
      <c r="VNL81" s="33"/>
      <c r="VNM81" s="33"/>
      <c r="VNN81" s="33"/>
      <c r="VNO81" s="33"/>
      <c r="VNP81" s="33"/>
      <c r="VNQ81" s="33"/>
      <c r="VNR81" s="33"/>
      <c r="VNS81" s="33"/>
      <c r="VNT81" s="33"/>
      <c r="VNU81" s="33"/>
      <c r="VNV81" s="33"/>
      <c r="VNW81" s="33"/>
      <c r="VNX81" s="33"/>
      <c r="VNY81" s="33"/>
      <c r="VNZ81" s="33"/>
      <c r="VOA81" s="33"/>
      <c r="VOB81" s="33"/>
      <c r="VOC81" s="33"/>
      <c r="VOD81" s="33"/>
      <c r="VOE81" s="33"/>
      <c r="VOF81" s="33"/>
      <c r="VOG81" s="33"/>
      <c r="VOH81" s="33"/>
      <c r="VOI81" s="33"/>
      <c r="VOJ81" s="33"/>
      <c r="VOK81" s="33"/>
      <c r="VOL81" s="33"/>
      <c r="VOM81" s="33"/>
      <c r="VON81" s="33"/>
      <c r="VOO81" s="33"/>
      <c r="VOP81" s="33"/>
      <c r="VOQ81" s="33"/>
      <c r="VOR81" s="33"/>
      <c r="VOS81" s="33"/>
      <c r="VOT81" s="33"/>
      <c r="VOU81" s="33"/>
      <c r="VOV81" s="33"/>
      <c r="VOW81" s="33"/>
      <c r="VOX81" s="33"/>
      <c r="VOY81" s="33"/>
      <c r="VOZ81" s="33"/>
      <c r="VPA81" s="33"/>
      <c r="VPB81" s="33"/>
      <c r="VPC81" s="33"/>
      <c r="VPD81" s="33"/>
      <c r="VPE81" s="33"/>
      <c r="VPF81" s="33"/>
      <c r="VPG81" s="33"/>
      <c r="VPH81" s="33"/>
      <c r="VPI81" s="33"/>
      <c r="VPJ81" s="33"/>
      <c r="VPK81" s="33"/>
      <c r="VPL81" s="33"/>
      <c r="VPM81" s="33"/>
      <c r="VPN81" s="33"/>
      <c r="VPO81" s="33"/>
      <c r="VPP81" s="33"/>
      <c r="VPQ81" s="33"/>
      <c r="VPR81" s="33"/>
      <c r="VPS81" s="33"/>
      <c r="VPT81" s="33"/>
      <c r="VPU81" s="33"/>
      <c r="VPV81" s="33"/>
      <c r="VPW81" s="33"/>
      <c r="VPX81" s="33"/>
      <c r="VPY81" s="33"/>
      <c r="VPZ81" s="33"/>
      <c r="VQA81" s="33"/>
      <c r="VQB81" s="33"/>
      <c r="VQC81" s="33"/>
      <c r="VQD81" s="33"/>
      <c r="VQE81" s="33"/>
      <c r="VQF81" s="33"/>
      <c r="VQG81" s="33"/>
      <c r="VQH81" s="33"/>
      <c r="VQI81" s="33"/>
      <c r="VQJ81" s="33"/>
      <c r="VQK81" s="33"/>
      <c r="VQL81" s="33"/>
      <c r="VQM81" s="33"/>
      <c r="VQN81" s="33"/>
      <c r="VQO81" s="33"/>
      <c r="VQP81" s="33"/>
      <c r="VQQ81" s="33"/>
      <c r="VQR81" s="33"/>
      <c r="VQS81" s="33"/>
      <c r="VQT81" s="33"/>
      <c r="VQU81" s="33"/>
      <c r="VQV81" s="33"/>
      <c r="VQW81" s="33"/>
      <c r="VQX81" s="33"/>
      <c r="VQY81" s="33"/>
      <c r="VQZ81" s="33"/>
      <c r="VRA81" s="33"/>
      <c r="VRB81" s="33"/>
      <c r="VRC81" s="33"/>
      <c r="VRD81" s="33"/>
      <c r="VRE81" s="33"/>
      <c r="VRF81" s="33"/>
      <c r="VRG81" s="33"/>
      <c r="VRH81" s="33"/>
      <c r="VRI81" s="33"/>
      <c r="VRJ81" s="33"/>
      <c r="VRK81" s="33"/>
      <c r="VRL81" s="33"/>
      <c r="VRM81" s="33"/>
      <c r="VRN81" s="33"/>
      <c r="VRO81" s="33"/>
      <c r="VRP81" s="33"/>
      <c r="VRQ81" s="33"/>
      <c r="VRR81" s="33"/>
      <c r="VRS81" s="33"/>
      <c r="VRT81" s="33"/>
      <c r="VRU81" s="33"/>
      <c r="VRV81" s="33"/>
      <c r="VRW81" s="33"/>
      <c r="VRX81" s="33"/>
      <c r="VRY81" s="33"/>
      <c r="VRZ81" s="33"/>
      <c r="VSA81" s="33"/>
      <c r="VSB81" s="33"/>
      <c r="VSC81" s="33"/>
      <c r="VSD81" s="33"/>
      <c r="VSE81" s="33"/>
      <c r="VSF81" s="33"/>
      <c r="VSG81" s="33"/>
      <c r="VSH81" s="33"/>
      <c r="VSI81" s="33"/>
      <c r="VSJ81" s="33"/>
      <c r="VSK81" s="33"/>
      <c r="VSL81" s="33"/>
      <c r="VSM81" s="33"/>
      <c r="VSN81" s="33"/>
      <c r="VSO81" s="33"/>
      <c r="VSP81" s="33"/>
      <c r="VSQ81" s="33"/>
      <c r="VSR81" s="33"/>
      <c r="VSS81" s="33"/>
      <c r="VST81" s="33"/>
      <c r="VSU81" s="33"/>
      <c r="VSV81" s="33"/>
      <c r="VSW81" s="33"/>
      <c r="VSX81" s="33"/>
      <c r="VSY81" s="33"/>
      <c r="VSZ81" s="33"/>
      <c r="VTA81" s="33"/>
      <c r="VTB81" s="33"/>
      <c r="VTC81" s="33"/>
      <c r="VTD81" s="33"/>
      <c r="VTE81" s="33"/>
      <c r="VTF81" s="33"/>
      <c r="VTG81" s="33"/>
      <c r="VTH81" s="33"/>
      <c r="VTI81" s="33"/>
      <c r="VTJ81" s="33"/>
      <c r="VTK81" s="33"/>
      <c r="VTL81" s="33"/>
      <c r="VTM81" s="33"/>
      <c r="VTN81" s="33"/>
      <c r="VTO81" s="33"/>
      <c r="VTP81" s="33"/>
      <c r="VTQ81" s="33"/>
      <c r="VTR81" s="33"/>
      <c r="VTS81" s="33"/>
      <c r="VTT81" s="33"/>
      <c r="VTU81" s="33"/>
      <c r="VTV81" s="33"/>
      <c r="VTW81" s="33"/>
      <c r="VTX81" s="33"/>
      <c r="VTY81" s="33"/>
      <c r="VTZ81" s="33"/>
      <c r="VUA81" s="33"/>
      <c r="VUB81" s="33"/>
      <c r="VUC81" s="33"/>
      <c r="VUD81" s="33"/>
      <c r="VUE81" s="33"/>
      <c r="VUF81" s="33"/>
      <c r="VUG81" s="33"/>
      <c r="VUH81" s="33"/>
      <c r="VUI81" s="33"/>
      <c r="VUJ81" s="33"/>
      <c r="VUK81" s="33"/>
      <c r="VUL81" s="33"/>
      <c r="VUM81" s="33"/>
      <c r="VUN81" s="33"/>
      <c r="VUO81" s="33"/>
      <c r="VUP81" s="33"/>
      <c r="VUQ81" s="33"/>
      <c r="VUR81" s="33"/>
      <c r="VUS81" s="33"/>
      <c r="VUT81" s="33"/>
      <c r="VUU81" s="33"/>
      <c r="VUV81" s="33"/>
      <c r="VUW81" s="33"/>
      <c r="VUX81" s="33"/>
      <c r="VUY81" s="33"/>
      <c r="VUZ81" s="33"/>
      <c r="VVA81" s="33"/>
      <c r="VVB81" s="33"/>
      <c r="VVC81" s="33"/>
      <c r="VVD81" s="33"/>
      <c r="VVE81" s="33"/>
      <c r="VVF81" s="33"/>
      <c r="VVG81" s="33"/>
      <c r="VVH81" s="33"/>
      <c r="VVI81" s="33"/>
      <c r="VVJ81" s="33"/>
      <c r="VVK81" s="33"/>
      <c r="VVL81" s="33"/>
      <c r="VVM81" s="33"/>
      <c r="VVN81" s="33"/>
      <c r="VVO81" s="33"/>
      <c r="VVP81" s="33"/>
      <c r="VVQ81" s="33"/>
      <c r="VVR81" s="33"/>
      <c r="VVS81" s="33"/>
      <c r="VVT81" s="33"/>
      <c r="VVU81" s="33"/>
      <c r="VVV81" s="33"/>
      <c r="VVW81" s="33"/>
      <c r="VVX81" s="33"/>
      <c r="VVY81" s="33"/>
      <c r="VVZ81" s="33"/>
      <c r="VWA81" s="33"/>
      <c r="VWB81" s="33"/>
      <c r="VWC81" s="33"/>
      <c r="VWD81" s="33"/>
      <c r="VWE81" s="33"/>
      <c r="VWF81" s="33"/>
      <c r="VWG81" s="33"/>
      <c r="VWH81" s="33"/>
      <c r="VWI81" s="33"/>
      <c r="VWJ81" s="33"/>
      <c r="VWK81" s="33"/>
      <c r="VWL81" s="33"/>
      <c r="VWM81" s="33"/>
      <c r="VWN81" s="33"/>
      <c r="VWO81" s="33"/>
      <c r="VWP81" s="33"/>
      <c r="VWQ81" s="33"/>
      <c r="VWR81" s="33"/>
      <c r="VWS81" s="33"/>
      <c r="VWT81" s="33"/>
      <c r="VWU81" s="33"/>
      <c r="VWV81" s="33"/>
      <c r="VWW81" s="33"/>
      <c r="VWX81" s="33"/>
      <c r="VWY81" s="33"/>
      <c r="VWZ81" s="33"/>
      <c r="VXA81" s="33"/>
      <c r="VXB81" s="33"/>
      <c r="VXC81" s="33"/>
      <c r="VXD81" s="33"/>
      <c r="VXE81" s="33"/>
      <c r="VXF81" s="33"/>
      <c r="VXG81" s="33"/>
      <c r="VXH81" s="33"/>
      <c r="VXI81" s="33"/>
      <c r="VXJ81" s="33"/>
      <c r="VXK81" s="33"/>
      <c r="VXL81" s="33"/>
      <c r="VXM81" s="33"/>
      <c r="VXN81" s="33"/>
      <c r="VXO81" s="33"/>
      <c r="VXP81" s="33"/>
      <c r="VXQ81" s="33"/>
      <c r="VXR81" s="33"/>
      <c r="VXS81" s="33"/>
      <c r="VXT81" s="33"/>
      <c r="VXU81" s="33"/>
      <c r="VXV81" s="33"/>
      <c r="VXW81" s="33"/>
      <c r="VXX81" s="33"/>
      <c r="VXY81" s="33"/>
      <c r="VXZ81" s="33"/>
      <c r="VYA81" s="33"/>
      <c r="VYB81" s="33"/>
      <c r="VYC81" s="33"/>
      <c r="VYD81" s="33"/>
      <c r="VYE81" s="33"/>
      <c r="VYF81" s="33"/>
      <c r="VYG81" s="33"/>
      <c r="VYH81" s="33"/>
      <c r="VYI81" s="33"/>
      <c r="VYJ81" s="33"/>
      <c r="VYK81" s="33"/>
      <c r="VYL81" s="33"/>
      <c r="VYM81" s="33"/>
      <c r="VYN81" s="33"/>
      <c r="VYO81" s="33"/>
      <c r="VYP81" s="33"/>
      <c r="VYQ81" s="33"/>
      <c r="VYR81" s="33"/>
      <c r="VYS81" s="33"/>
      <c r="VYT81" s="33"/>
      <c r="VYU81" s="33"/>
      <c r="VYV81" s="33"/>
      <c r="VYW81" s="33"/>
      <c r="VYX81" s="33"/>
      <c r="VYY81" s="33"/>
      <c r="VYZ81" s="33"/>
      <c r="VZA81" s="33"/>
      <c r="VZB81" s="33"/>
      <c r="VZC81" s="33"/>
      <c r="VZD81" s="33"/>
      <c r="VZE81" s="33"/>
      <c r="VZF81" s="33"/>
      <c r="VZG81" s="33"/>
      <c r="VZH81" s="33"/>
      <c r="VZI81" s="33"/>
      <c r="VZJ81" s="33"/>
      <c r="VZK81" s="33"/>
      <c r="VZL81" s="33"/>
      <c r="VZM81" s="33"/>
      <c r="VZN81" s="33"/>
      <c r="VZO81" s="33"/>
      <c r="VZP81" s="33"/>
      <c r="VZQ81" s="33"/>
      <c r="VZR81" s="33"/>
      <c r="VZS81" s="33"/>
      <c r="VZT81" s="33"/>
      <c r="VZU81" s="33"/>
      <c r="VZV81" s="33"/>
      <c r="VZW81" s="33"/>
      <c r="VZX81" s="33"/>
      <c r="VZY81" s="33"/>
      <c r="VZZ81" s="33"/>
      <c r="WAA81" s="33"/>
      <c r="WAB81" s="33"/>
      <c r="WAC81" s="33"/>
      <c r="WAD81" s="33"/>
      <c r="WAE81" s="33"/>
      <c r="WAF81" s="33"/>
      <c r="WAG81" s="33"/>
      <c r="WAH81" s="33"/>
      <c r="WAI81" s="33"/>
      <c r="WAJ81" s="33"/>
      <c r="WAK81" s="33"/>
      <c r="WAL81" s="33"/>
      <c r="WAM81" s="33"/>
      <c r="WAN81" s="33"/>
      <c r="WAO81" s="33"/>
      <c r="WAP81" s="33"/>
      <c r="WAQ81" s="33"/>
      <c r="WAR81" s="33"/>
      <c r="WAS81" s="33"/>
      <c r="WAT81" s="33"/>
      <c r="WAU81" s="33"/>
      <c r="WAV81" s="33"/>
      <c r="WAW81" s="33"/>
      <c r="WAX81" s="33"/>
      <c r="WAY81" s="33"/>
      <c r="WAZ81" s="33"/>
      <c r="WBA81" s="33"/>
      <c r="WBB81" s="33"/>
      <c r="WBC81" s="33"/>
      <c r="WBD81" s="33"/>
      <c r="WBE81" s="33"/>
      <c r="WBF81" s="33"/>
      <c r="WBG81" s="33"/>
      <c r="WBH81" s="33"/>
      <c r="WBI81" s="33"/>
      <c r="WBJ81" s="33"/>
      <c r="WBK81" s="33"/>
      <c r="WBL81" s="33"/>
      <c r="WBM81" s="33"/>
      <c r="WBN81" s="33"/>
      <c r="WBO81" s="33"/>
      <c r="WBP81" s="33"/>
      <c r="WBQ81" s="33"/>
      <c r="WBR81" s="33"/>
      <c r="WBS81" s="33"/>
      <c r="WBT81" s="33"/>
      <c r="WBU81" s="33"/>
      <c r="WBV81" s="33"/>
      <c r="WBW81" s="33"/>
      <c r="WBX81" s="33"/>
      <c r="WBY81" s="33"/>
      <c r="WBZ81" s="33"/>
      <c r="WCA81" s="33"/>
      <c r="WCB81" s="33"/>
      <c r="WCC81" s="33"/>
      <c r="WCD81" s="33"/>
      <c r="WCE81" s="33"/>
      <c r="WCF81" s="33"/>
      <c r="WCG81" s="33"/>
      <c r="WCH81" s="33"/>
      <c r="WCI81" s="33"/>
      <c r="WCJ81" s="33"/>
      <c r="WCK81" s="33"/>
      <c r="WCL81" s="33"/>
      <c r="WCM81" s="33"/>
      <c r="WCN81" s="33"/>
      <c r="WCO81" s="33"/>
      <c r="WCP81" s="33"/>
      <c r="WCQ81" s="33"/>
      <c r="WCR81" s="33"/>
      <c r="WCS81" s="33"/>
      <c r="WCT81" s="33"/>
      <c r="WCU81" s="33"/>
      <c r="WCV81" s="33"/>
      <c r="WCW81" s="33"/>
      <c r="WCX81" s="33"/>
      <c r="WCY81" s="33"/>
      <c r="WCZ81" s="33"/>
      <c r="WDA81" s="33"/>
      <c r="WDB81" s="33"/>
      <c r="WDC81" s="33"/>
      <c r="WDD81" s="33"/>
      <c r="WDE81" s="33"/>
      <c r="WDF81" s="33"/>
      <c r="WDG81" s="33"/>
      <c r="WDH81" s="33"/>
      <c r="WDI81" s="33"/>
      <c r="WDJ81" s="33"/>
      <c r="WDK81" s="33"/>
      <c r="WDL81" s="33"/>
      <c r="WDM81" s="33"/>
      <c r="WDN81" s="33"/>
      <c r="WDO81" s="33"/>
      <c r="WDP81" s="33"/>
      <c r="WDQ81" s="33"/>
      <c r="WDR81" s="33"/>
      <c r="WDS81" s="33"/>
      <c r="WDT81" s="33"/>
      <c r="WDU81" s="33"/>
      <c r="WDV81" s="33"/>
      <c r="WDW81" s="33"/>
      <c r="WDX81" s="33"/>
      <c r="WDY81" s="33"/>
      <c r="WDZ81" s="33"/>
      <c r="WEA81" s="33"/>
      <c r="WEB81" s="33"/>
      <c r="WEC81" s="33"/>
      <c r="WED81" s="33"/>
      <c r="WEE81" s="33"/>
      <c r="WEF81" s="33"/>
      <c r="WEG81" s="33"/>
      <c r="WEH81" s="33"/>
      <c r="WEI81" s="33"/>
      <c r="WEJ81" s="33"/>
      <c r="WEK81" s="33"/>
      <c r="WEL81" s="33"/>
      <c r="WEM81" s="33"/>
      <c r="WEN81" s="33"/>
      <c r="WEO81" s="33"/>
      <c r="WEP81" s="33"/>
      <c r="WEQ81" s="33"/>
      <c r="WER81" s="33"/>
      <c r="WES81" s="33"/>
      <c r="WET81" s="33"/>
      <c r="WEU81" s="33"/>
      <c r="WEV81" s="33"/>
      <c r="WEW81" s="33"/>
      <c r="WEX81" s="33"/>
      <c r="WEY81" s="33"/>
      <c r="WEZ81" s="33"/>
      <c r="WFA81" s="33"/>
      <c r="WFB81" s="33"/>
      <c r="WFC81" s="33"/>
      <c r="WFD81" s="33"/>
      <c r="WFE81" s="33"/>
      <c r="WFF81" s="33"/>
      <c r="WFG81" s="33"/>
      <c r="WFH81" s="33"/>
      <c r="WFI81" s="33"/>
      <c r="WFJ81" s="33"/>
      <c r="WFK81" s="33"/>
      <c r="WFL81" s="33"/>
      <c r="WFM81" s="33"/>
      <c r="WFN81" s="33"/>
      <c r="WFO81" s="33"/>
      <c r="WFP81" s="33"/>
      <c r="WFQ81" s="33"/>
      <c r="WFR81" s="33"/>
      <c r="WFS81" s="33"/>
      <c r="WFT81" s="33"/>
      <c r="WFU81" s="33"/>
      <c r="WFV81" s="33"/>
      <c r="WFW81" s="33"/>
      <c r="WFX81" s="33"/>
      <c r="WFY81" s="33"/>
      <c r="WFZ81" s="33"/>
      <c r="WGA81" s="33"/>
      <c r="WGB81" s="33"/>
      <c r="WGC81" s="33"/>
      <c r="WGD81" s="33"/>
      <c r="WGE81" s="33"/>
      <c r="WGF81" s="33"/>
      <c r="WGG81" s="33"/>
      <c r="WGH81" s="33"/>
      <c r="WGI81" s="33"/>
      <c r="WGJ81" s="33"/>
      <c r="WGK81" s="33"/>
      <c r="WGL81" s="33"/>
      <c r="WGM81" s="33"/>
      <c r="WGN81" s="33"/>
      <c r="WGO81" s="33"/>
      <c r="WGP81" s="33"/>
      <c r="WGQ81" s="33"/>
      <c r="WGR81" s="33"/>
      <c r="WGS81" s="33"/>
      <c r="WGT81" s="33"/>
      <c r="WGU81" s="33"/>
      <c r="WGV81" s="33"/>
      <c r="WGW81" s="33"/>
      <c r="WGX81" s="33"/>
      <c r="WGY81" s="33"/>
      <c r="WGZ81" s="33"/>
      <c r="WHA81" s="33"/>
      <c r="WHB81" s="33"/>
      <c r="WHC81" s="33"/>
      <c r="WHD81" s="33"/>
      <c r="WHE81" s="33"/>
      <c r="WHF81" s="33"/>
      <c r="WHG81" s="33"/>
      <c r="WHH81" s="33"/>
      <c r="WHI81" s="33"/>
      <c r="WHJ81" s="33"/>
      <c r="WHK81" s="33"/>
      <c r="WHL81" s="33"/>
      <c r="WHM81" s="33"/>
      <c r="WHN81" s="33"/>
      <c r="WHO81" s="33"/>
      <c r="WHP81" s="33"/>
      <c r="WHQ81" s="33"/>
      <c r="WHR81" s="33"/>
      <c r="WHS81" s="33"/>
      <c r="WHT81" s="33"/>
      <c r="WHU81" s="33"/>
      <c r="WHV81" s="33"/>
      <c r="WHW81" s="33"/>
      <c r="WHX81" s="33"/>
      <c r="WHY81" s="33"/>
      <c r="WHZ81" s="33"/>
      <c r="WIA81" s="33"/>
      <c r="WIB81" s="33"/>
      <c r="WIC81" s="33"/>
      <c r="WID81" s="33"/>
      <c r="WIE81" s="33"/>
      <c r="WIF81" s="33"/>
      <c r="WIG81" s="33"/>
      <c r="WIH81" s="33"/>
      <c r="WII81" s="33"/>
      <c r="WIJ81" s="33"/>
      <c r="WIK81" s="33"/>
      <c r="WIL81" s="33"/>
      <c r="WIM81" s="33"/>
      <c r="WIN81" s="33"/>
      <c r="WIO81" s="33"/>
      <c r="WIP81" s="33"/>
      <c r="WIQ81" s="33"/>
      <c r="WIR81" s="33"/>
      <c r="WIS81" s="33"/>
      <c r="WIT81" s="33"/>
      <c r="WIU81" s="33"/>
      <c r="WIV81" s="33"/>
      <c r="WIW81" s="33"/>
      <c r="WIX81" s="33"/>
      <c r="WIY81" s="33"/>
      <c r="WIZ81" s="33"/>
      <c r="WJA81" s="33"/>
      <c r="WJB81" s="33"/>
      <c r="WJC81" s="33"/>
      <c r="WJD81" s="33"/>
      <c r="WJE81" s="33"/>
      <c r="WJF81" s="33"/>
      <c r="WJG81" s="33"/>
      <c r="WJH81" s="33"/>
      <c r="WJI81" s="33"/>
      <c r="WJJ81" s="33"/>
      <c r="WJK81" s="33"/>
      <c r="WJL81" s="33"/>
      <c r="WJM81" s="33"/>
      <c r="WJN81" s="33"/>
      <c r="WJO81" s="33"/>
      <c r="WJP81" s="33"/>
      <c r="WJQ81" s="33"/>
      <c r="WJR81" s="33"/>
      <c r="WJS81" s="33"/>
      <c r="WJT81" s="33"/>
      <c r="WJU81" s="33"/>
      <c r="WJV81" s="33"/>
      <c r="WJW81" s="33"/>
      <c r="WJX81" s="33"/>
      <c r="WJY81" s="33"/>
      <c r="WJZ81" s="33"/>
      <c r="WKA81" s="33"/>
      <c r="WKB81" s="33"/>
      <c r="WKC81" s="33"/>
      <c r="WKD81" s="33"/>
      <c r="WKE81" s="33"/>
      <c r="WKF81" s="33"/>
      <c r="WKG81" s="33"/>
      <c r="WKH81" s="33"/>
      <c r="WKI81" s="33"/>
      <c r="WKJ81" s="33"/>
      <c r="WKK81" s="33"/>
      <c r="WKL81" s="33"/>
      <c r="WKM81" s="33"/>
      <c r="WKN81" s="33"/>
      <c r="WKO81" s="33"/>
      <c r="WKP81" s="33"/>
      <c r="WKQ81" s="33"/>
      <c r="WKR81" s="33"/>
      <c r="WKS81" s="33"/>
      <c r="WKT81" s="33"/>
      <c r="WKU81" s="33"/>
      <c r="WKV81" s="33"/>
      <c r="WKW81" s="33"/>
      <c r="WKX81" s="33"/>
      <c r="WKY81" s="33"/>
      <c r="WKZ81" s="33"/>
      <c r="WLA81" s="33"/>
      <c r="WLB81" s="33"/>
      <c r="WLC81" s="33"/>
      <c r="WLD81" s="33"/>
      <c r="WLE81" s="33"/>
      <c r="WLF81" s="33"/>
      <c r="WLG81" s="33"/>
      <c r="WLH81" s="33"/>
      <c r="WLI81" s="33"/>
      <c r="WLJ81" s="33"/>
      <c r="WLK81" s="33"/>
      <c r="WLL81" s="33"/>
      <c r="WLM81" s="33"/>
      <c r="WLN81" s="33"/>
      <c r="WLO81" s="33"/>
      <c r="WLP81" s="33"/>
      <c r="WLQ81" s="33"/>
      <c r="WLR81" s="33"/>
      <c r="WLS81" s="33"/>
      <c r="WLT81" s="33"/>
      <c r="WLU81" s="33"/>
      <c r="WLV81" s="33"/>
      <c r="WLW81" s="33"/>
      <c r="WLX81" s="33"/>
      <c r="WLY81" s="33"/>
      <c r="WLZ81" s="33"/>
      <c r="WMA81" s="33"/>
      <c r="WMB81" s="33"/>
      <c r="WMC81" s="33"/>
      <c r="WMD81" s="33"/>
      <c r="WME81" s="33"/>
      <c r="WMF81" s="33"/>
      <c r="WMG81" s="33"/>
      <c r="WMH81" s="33"/>
      <c r="WMI81" s="33"/>
      <c r="WMJ81" s="33"/>
      <c r="WMK81" s="33"/>
      <c r="WML81" s="33"/>
      <c r="WMM81" s="33"/>
      <c r="WMN81" s="33"/>
      <c r="WMO81" s="33"/>
      <c r="WMP81" s="33"/>
      <c r="WMQ81" s="33"/>
      <c r="WMR81" s="33"/>
      <c r="WMS81" s="33"/>
      <c r="WMT81" s="33"/>
      <c r="WMU81" s="33"/>
      <c r="WMV81" s="33"/>
      <c r="WMW81" s="33"/>
      <c r="WMX81" s="33"/>
      <c r="WMY81" s="33"/>
      <c r="WMZ81" s="33"/>
      <c r="WNA81" s="33"/>
      <c r="WNB81" s="33"/>
      <c r="WNC81" s="33"/>
      <c r="WND81" s="33"/>
      <c r="WNE81" s="33"/>
      <c r="WNF81" s="33"/>
      <c r="WNG81" s="33"/>
      <c r="WNH81" s="33"/>
      <c r="WNI81" s="33"/>
      <c r="WNJ81" s="33"/>
      <c r="WNK81" s="33"/>
      <c r="WNL81" s="33"/>
      <c r="WNM81" s="33"/>
      <c r="WNN81" s="33"/>
      <c r="WNO81" s="33"/>
      <c r="WNP81" s="33"/>
      <c r="WNQ81" s="33"/>
      <c r="WNR81" s="33"/>
      <c r="WNS81" s="33"/>
      <c r="WNT81" s="33"/>
      <c r="WNU81" s="33"/>
      <c r="WNV81" s="33"/>
      <c r="WNW81" s="33"/>
      <c r="WNX81" s="33"/>
      <c r="WNY81" s="33"/>
      <c r="WNZ81" s="33"/>
      <c r="WOA81" s="33"/>
      <c r="WOB81" s="33"/>
      <c r="WOC81" s="33"/>
      <c r="WOD81" s="33"/>
      <c r="WOE81" s="33"/>
      <c r="WOF81" s="33"/>
      <c r="WOG81" s="33"/>
      <c r="WOH81" s="33"/>
      <c r="WOI81" s="33"/>
      <c r="WOJ81" s="33"/>
      <c r="WOK81" s="33"/>
      <c r="WOL81" s="33"/>
      <c r="WOM81" s="33"/>
      <c r="WON81" s="33"/>
      <c r="WOO81" s="33"/>
      <c r="WOP81" s="33"/>
      <c r="WOQ81" s="33"/>
      <c r="WOR81" s="33"/>
      <c r="WOS81" s="33"/>
      <c r="WOT81" s="33"/>
      <c r="WOU81" s="33"/>
      <c r="WOV81" s="33"/>
      <c r="WOW81" s="33"/>
      <c r="WOX81" s="33"/>
      <c r="WOY81" s="33"/>
      <c r="WOZ81" s="33"/>
      <c r="WPA81" s="33"/>
      <c r="WPB81" s="33"/>
      <c r="WPC81" s="33"/>
      <c r="WPD81" s="33"/>
      <c r="WPE81" s="33"/>
      <c r="WPF81" s="33"/>
      <c r="WPG81" s="33"/>
      <c r="WPH81" s="33"/>
      <c r="WPI81" s="33"/>
      <c r="WPJ81" s="33"/>
      <c r="WPK81" s="33"/>
      <c r="WPL81" s="33"/>
      <c r="WPM81" s="33"/>
      <c r="WPN81" s="33"/>
      <c r="WPO81" s="33"/>
      <c r="WPP81" s="33"/>
      <c r="WPQ81" s="33"/>
      <c r="WPR81" s="33"/>
      <c r="WPS81" s="33"/>
      <c r="WPT81" s="33"/>
      <c r="WPU81" s="33"/>
      <c r="WPV81" s="33"/>
      <c r="WPW81" s="33"/>
      <c r="WPX81" s="33"/>
      <c r="WPY81" s="33"/>
      <c r="WPZ81" s="33"/>
      <c r="WQA81" s="33"/>
      <c r="WQB81" s="33"/>
      <c r="WQC81" s="33"/>
      <c r="WQD81" s="33"/>
      <c r="WQE81" s="33"/>
      <c r="WQF81" s="33"/>
      <c r="WQG81" s="33"/>
      <c r="WQH81" s="33"/>
      <c r="WQI81" s="33"/>
      <c r="WQJ81" s="33"/>
      <c r="WQK81" s="33"/>
      <c r="WQL81" s="33"/>
      <c r="WQM81" s="33"/>
      <c r="WQN81" s="33"/>
      <c r="WQO81" s="33"/>
      <c r="WQP81" s="33"/>
      <c r="WQQ81" s="33"/>
      <c r="WQR81" s="33"/>
      <c r="WQS81" s="33"/>
      <c r="WQT81" s="33"/>
      <c r="WQU81" s="33"/>
      <c r="WQV81" s="33"/>
      <c r="WQW81" s="33"/>
      <c r="WQX81" s="33"/>
      <c r="WQY81" s="33"/>
      <c r="WQZ81" s="33"/>
      <c r="WRA81" s="33"/>
      <c r="WRB81" s="33"/>
      <c r="WRC81" s="33"/>
      <c r="WRD81" s="33"/>
      <c r="WRE81" s="33"/>
      <c r="WRF81" s="33"/>
      <c r="WRG81" s="33"/>
      <c r="WRH81" s="33"/>
      <c r="WRI81" s="33"/>
      <c r="WRJ81" s="33"/>
      <c r="WRK81" s="33"/>
      <c r="WRL81" s="33"/>
      <c r="WRM81" s="33"/>
      <c r="WRN81" s="33"/>
      <c r="WRO81" s="33"/>
      <c r="WRP81" s="33"/>
      <c r="WRQ81" s="33"/>
      <c r="WRR81" s="33"/>
      <c r="WRS81" s="33"/>
      <c r="WRT81" s="33"/>
      <c r="WRU81" s="33"/>
      <c r="WRV81" s="33"/>
      <c r="WRW81" s="33"/>
      <c r="WRX81" s="33"/>
      <c r="WRY81" s="33"/>
      <c r="WRZ81" s="33"/>
      <c r="WSA81" s="33"/>
      <c r="WSB81" s="33"/>
      <c r="WSC81" s="33"/>
      <c r="WSD81" s="33"/>
      <c r="WSE81" s="33"/>
      <c r="WSF81" s="33"/>
      <c r="WSG81" s="33"/>
      <c r="WSH81" s="33"/>
      <c r="WSI81" s="33"/>
      <c r="WSJ81" s="33"/>
      <c r="WSK81" s="33"/>
      <c r="WSL81" s="33"/>
      <c r="WSM81" s="33"/>
      <c r="WSN81" s="33"/>
      <c r="WSO81" s="33"/>
      <c r="WSP81" s="33"/>
      <c r="WSQ81" s="33"/>
      <c r="WSR81" s="33"/>
      <c r="WSS81" s="33"/>
      <c r="WST81" s="33"/>
      <c r="WSU81" s="33"/>
      <c r="WSV81" s="33"/>
      <c r="WSW81" s="33"/>
      <c r="WSX81" s="33"/>
      <c r="WSY81" s="33"/>
      <c r="WSZ81" s="33"/>
      <c r="WTA81" s="33"/>
      <c r="WTB81" s="33"/>
      <c r="WTC81" s="33"/>
      <c r="WTD81" s="33"/>
      <c r="WTE81" s="33"/>
      <c r="WTF81" s="33"/>
      <c r="WTG81" s="33"/>
      <c r="WTH81" s="33"/>
      <c r="WTI81" s="33"/>
      <c r="WTJ81" s="33"/>
      <c r="WTK81" s="33"/>
      <c r="WTL81" s="33"/>
      <c r="WTM81" s="33"/>
      <c r="WTN81" s="33"/>
      <c r="WTO81" s="33"/>
      <c r="WTP81" s="33"/>
      <c r="WTQ81" s="33"/>
      <c r="WTR81" s="33"/>
      <c r="WTS81" s="33"/>
      <c r="WTT81" s="33"/>
      <c r="WTU81" s="33"/>
      <c r="WTV81" s="33"/>
      <c r="WTW81" s="33"/>
      <c r="WTX81" s="33"/>
      <c r="WTY81" s="33"/>
      <c r="WTZ81" s="33"/>
      <c r="WUA81" s="33"/>
      <c r="WUB81" s="33"/>
      <c r="WUC81" s="33"/>
      <c r="WUD81" s="33"/>
      <c r="WUE81" s="33"/>
      <c r="WUF81" s="33"/>
      <c r="WUG81" s="33"/>
      <c r="WUH81" s="33"/>
      <c r="WUI81" s="33"/>
      <c r="WUJ81" s="33"/>
      <c r="WUK81" s="33"/>
      <c r="WUL81" s="33"/>
      <c r="WUM81" s="33"/>
      <c r="WUN81" s="33"/>
      <c r="WUO81" s="33"/>
      <c r="WUP81" s="33"/>
      <c r="WUQ81" s="33"/>
      <c r="WUR81" s="33"/>
      <c r="WUS81" s="33"/>
      <c r="WUT81" s="33"/>
      <c r="WUU81" s="33"/>
      <c r="WUV81" s="33"/>
      <c r="WUW81" s="33"/>
      <c r="WUX81" s="33"/>
      <c r="WUY81" s="33"/>
      <c r="WUZ81" s="33"/>
      <c r="WVA81" s="33"/>
      <c r="WVB81" s="33"/>
      <c r="WVC81" s="33"/>
      <c r="WVD81" s="33"/>
      <c r="WVE81" s="33"/>
      <c r="WVF81" s="33"/>
      <c r="WVG81" s="33"/>
      <c r="WVH81" s="33"/>
      <c r="WVI81" s="33"/>
      <c r="WVJ81" s="33"/>
      <c r="WVK81" s="33"/>
      <c r="WVL81" s="33"/>
      <c r="WVM81" s="33"/>
      <c r="WVN81" s="33"/>
      <c r="WVO81" s="33"/>
      <c r="WVP81" s="33"/>
      <c r="WVQ81" s="33"/>
      <c r="WVR81" s="33"/>
      <c r="WVS81" s="33"/>
      <c r="WVT81" s="33"/>
      <c r="WVU81" s="33"/>
      <c r="WVV81" s="33"/>
      <c r="WVW81" s="33"/>
      <c r="WVX81" s="33"/>
      <c r="WVY81" s="33"/>
      <c r="WVZ81" s="33"/>
      <c r="WWA81" s="33"/>
      <c r="WWB81" s="33"/>
      <c r="WWC81" s="33"/>
      <c r="WWD81" s="33"/>
      <c r="WWE81" s="33"/>
      <c r="WWF81" s="33"/>
      <c r="WWG81" s="33"/>
      <c r="WWH81" s="33"/>
      <c r="WWI81" s="33"/>
      <c r="WWJ81" s="33"/>
      <c r="WWK81" s="33"/>
      <c r="WWL81" s="33"/>
      <c r="WWM81" s="33"/>
      <c r="WWN81" s="33"/>
      <c r="WWO81" s="33"/>
      <c r="WWP81" s="33"/>
      <c r="WWQ81" s="33"/>
      <c r="WWR81" s="33"/>
      <c r="WWS81" s="33"/>
      <c r="WWT81" s="33"/>
      <c r="WWU81" s="33"/>
      <c r="WWV81" s="33"/>
      <c r="WWW81" s="33"/>
      <c r="WWX81" s="33"/>
      <c r="WWY81" s="33"/>
      <c r="WWZ81" s="33"/>
      <c r="WXA81" s="33"/>
      <c r="WXB81" s="33"/>
      <c r="WXC81" s="33"/>
      <c r="WXD81" s="33"/>
      <c r="WXE81" s="33"/>
      <c r="WXF81" s="33"/>
      <c r="WXG81" s="33"/>
      <c r="WXH81" s="33"/>
      <c r="WXI81" s="33"/>
      <c r="WXJ81" s="33"/>
      <c r="WXK81" s="33"/>
      <c r="WXL81" s="33"/>
      <c r="WXM81" s="33"/>
      <c r="WXN81" s="33"/>
      <c r="WXO81" s="33"/>
      <c r="WXP81" s="33"/>
      <c r="WXQ81" s="33"/>
      <c r="WXR81" s="33"/>
      <c r="WXS81" s="33"/>
      <c r="WXT81" s="33"/>
      <c r="WXU81" s="33"/>
      <c r="WXV81" s="33"/>
      <c r="WXW81" s="33"/>
      <c r="WXX81" s="33"/>
      <c r="WXY81" s="33"/>
      <c r="WXZ81" s="33"/>
      <c r="WYA81" s="33"/>
      <c r="WYB81" s="33"/>
      <c r="WYC81" s="33"/>
      <c r="WYD81" s="33"/>
      <c r="WYE81" s="33"/>
      <c r="WYF81" s="33"/>
      <c r="WYG81" s="33"/>
      <c r="WYH81" s="33"/>
      <c r="WYI81" s="33"/>
      <c r="WYJ81" s="33"/>
      <c r="WYK81" s="33"/>
      <c r="WYL81" s="33"/>
      <c r="WYM81" s="33"/>
      <c r="WYN81" s="33"/>
      <c r="WYO81" s="33"/>
      <c r="WYP81" s="33"/>
      <c r="WYQ81" s="33"/>
      <c r="WYR81" s="33"/>
      <c r="WYS81" s="33"/>
      <c r="WYT81" s="33"/>
      <c r="WYU81" s="33"/>
      <c r="WYV81" s="33"/>
      <c r="WYW81" s="33"/>
      <c r="WYX81" s="33"/>
      <c r="WYY81" s="33"/>
      <c r="WYZ81" s="33"/>
      <c r="WZA81" s="33"/>
      <c r="WZB81" s="33"/>
      <c r="WZC81" s="33"/>
      <c r="WZD81" s="33"/>
      <c r="WZE81" s="33"/>
      <c r="WZF81" s="33"/>
      <c r="WZG81" s="33"/>
      <c r="WZH81" s="33"/>
      <c r="WZI81" s="33"/>
      <c r="WZJ81" s="33"/>
      <c r="WZK81" s="33"/>
      <c r="WZL81" s="33"/>
      <c r="WZM81" s="33"/>
      <c r="WZN81" s="33"/>
      <c r="WZO81" s="33"/>
      <c r="WZP81" s="33"/>
      <c r="WZQ81" s="33"/>
      <c r="WZR81" s="33"/>
      <c r="WZS81" s="33"/>
      <c r="WZT81" s="33"/>
      <c r="WZU81" s="33"/>
      <c r="WZV81" s="33"/>
      <c r="WZW81" s="33"/>
      <c r="WZX81" s="33"/>
      <c r="WZY81" s="33"/>
      <c r="WZZ81" s="33"/>
      <c r="XAA81" s="33"/>
      <c r="XAB81" s="33"/>
      <c r="XAC81" s="33"/>
      <c r="XAD81" s="33"/>
      <c r="XAE81" s="33"/>
      <c r="XAF81" s="33"/>
      <c r="XAG81" s="33"/>
      <c r="XAH81" s="33"/>
      <c r="XAI81" s="33"/>
      <c r="XAJ81" s="33"/>
      <c r="XAK81" s="33"/>
      <c r="XAL81" s="33"/>
      <c r="XAM81" s="33"/>
      <c r="XAN81" s="33"/>
      <c r="XAO81" s="33"/>
      <c r="XAP81" s="33"/>
      <c r="XAQ81" s="33"/>
      <c r="XAR81" s="33"/>
      <c r="XAS81" s="33"/>
      <c r="XAT81" s="33"/>
      <c r="XAU81" s="33"/>
      <c r="XAV81" s="33"/>
      <c r="XAW81" s="33"/>
      <c r="XAX81" s="33"/>
      <c r="XAY81" s="33"/>
      <c r="XAZ81" s="33"/>
      <c r="XBA81" s="33"/>
      <c r="XBB81" s="33"/>
      <c r="XBC81" s="33"/>
      <c r="XBD81" s="33"/>
      <c r="XBE81" s="33"/>
      <c r="XBF81" s="33"/>
      <c r="XBG81" s="33"/>
      <c r="XBH81" s="33"/>
      <c r="XBI81" s="33"/>
      <c r="XBJ81" s="33"/>
      <c r="XBK81" s="33"/>
      <c r="XBL81" s="33"/>
      <c r="XBM81" s="33"/>
      <c r="XBN81" s="33"/>
      <c r="XBO81" s="33"/>
      <c r="XBP81" s="33"/>
      <c r="XBQ81" s="33"/>
      <c r="XBR81" s="33"/>
      <c r="XBS81" s="33"/>
      <c r="XBT81" s="33"/>
      <c r="XBU81" s="33"/>
      <c r="XBV81" s="33"/>
      <c r="XBW81" s="33"/>
      <c r="XBX81" s="33"/>
      <c r="XBY81" s="33"/>
      <c r="XBZ81" s="33"/>
      <c r="XCA81" s="33"/>
      <c r="XCB81" s="33"/>
      <c r="XCC81" s="33"/>
      <c r="XCD81" s="33"/>
      <c r="XCE81" s="33"/>
      <c r="XCF81" s="33"/>
      <c r="XCG81" s="33"/>
      <c r="XCH81" s="33"/>
      <c r="XCI81" s="33"/>
      <c r="XCJ81" s="33"/>
      <c r="XCK81" s="33"/>
      <c r="XCL81" s="33"/>
      <c r="XCM81" s="33"/>
      <c r="XCN81" s="33"/>
      <c r="XCO81" s="33"/>
      <c r="XCP81" s="33"/>
      <c r="XCQ81" s="33"/>
      <c r="XCR81" s="33"/>
      <c r="XCS81" s="33"/>
      <c r="XCT81" s="33"/>
      <c r="XCU81" s="33"/>
      <c r="XCV81" s="33"/>
      <c r="XCW81" s="33"/>
      <c r="XCX81" s="33"/>
      <c r="XCY81" s="33"/>
      <c r="XCZ81" s="33"/>
      <c r="XDA81" s="33"/>
      <c r="XDB81" s="33"/>
      <c r="XDC81" s="33"/>
      <c r="XDD81" s="33"/>
      <c r="XDE81" s="33"/>
      <c r="XDF81" s="33"/>
      <c r="XDG81" s="33"/>
      <c r="XDH81" s="33"/>
      <c r="XDI81" s="33"/>
      <c r="XDJ81" s="33"/>
      <c r="XDK81" s="33"/>
      <c r="XDL81" s="33"/>
      <c r="XDM81" s="33"/>
      <c r="XDN81" s="33"/>
      <c r="XDO81" s="33"/>
      <c r="XDP81" s="33"/>
      <c r="XDQ81" s="33"/>
      <c r="XDR81" s="33"/>
      <c r="XDS81" s="33"/>
      <c r="XDT81" s="33"/>
      <c r="XDU81" s="33"/>
      <c r="XDV81" s="33"/>
      <c r="XDW81" s="33"/>
      <c r="XDX81" s="33"/>
      <c r="XDY81" s="33"/>
      <c r="XDZ81" s="33"/>
      <c r="XEA81" s="33"/>
      <c r="XEB81" s="33"/>
      <c r="XEC81" s="33"/>
      <c r="XED81" s="33"/>
      <c r="XEE81" s="33"/>
      <c r="XEF81" s="33"/>
      <c r="XEG81" s="33"/>
      <c r="XEH81" s="33"/>
      <c r="XEI81" s="33"/>
      <c r="XEJ81" s="33"/>
      <c r="XEK81" s="33"/>
      <c r="XEL81" s="33"/>
      <c r="XEM81" s="33"/>
      <c r="XEN81" s="33"/>
      <c r="XEO81" s="33"/>
      <c r="XEP81" s="33"/>
      <c r="XEQ81" s="33"/>
      <c r="XER81" s="33"/>
      <c r="XES81" s="33"/>
      <c r="XET81" s="33"/>
      <c r="XEU81" s="33"/>
      <c r="XEV81" s="33"/>
      <c r="XEW81" s="33"/>
      <c r="XEX81" s="33"/>
      <c r="XEY81" s="33"/>
      <c r="XEZ81" s="33"/>
      <c r="XFA81" s="33"/>
      <c r="XFB81" s="33"/>
      <c r="XFC81" s="33"/>
    </row>
    <row r="82" spans="1:16383" s="45" customFormat="1" ht="12" x14ac:dyDescent="0.2">
      <c r="A82" s="22" t="s">
        <v>41</v>
      </c>
      <c r="B82" s="22" t="s">
        <v>98</v>
      </c>
      <c r="C82" s="21"/>
      <c r="D82" s="21"/>
      <c r="E82" s="21"/>
      <c r="F82" s="21"/>
      <c r="G82" s="18"/>
      <c r="H82" s="73"/>
      <c r="I82" s="18">
        <v>1826003</v>
      </c>
      <c r="J82" s="21"/>
      <c r="K82" s="21"/>
      <c r="L82" s="21"/>
      <c r="M82" s="21"/>
      <c r="N82" s="21"/>
      <c r="O82" s="37">
        <f t="shared" si="6"/>
        <v>1826003</v>
      </c>
      <c r="P82" s="33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  <c r="IW82" s="33"/>
      <c r="IX82" s="33"/>
      <c r="IY82" s="33"/>
      <c r="IZ82" s="33"/>
      <c r="JA82" s="33"/>
      <c r="JB82" s="33"/>
      <c r="JC82" s="33"/>
      <c r="JD82" s="33"/>
      <c r="JE82" s="33"/>
      <c r="JF82" s="33"/>
      <c r="JG82" s="33"/>
      <c r="JH82" s="33"/>
      <c r="JI82" s="33"/>
      <c r="JJ82" s="33"/>
      <c r="JK82" s="33"/>
      <c r="JL82" s="33"/>
      <c r="JM82" s="33"/>
      <c r="JN82" s="33"/>
      <c r="JO82" s="33"/>
      <c r="JP82" s="33"/>
      <c r="JQ82" s="33"/>
      <c r="JR82" s="33"/>
      <c r="JS82" s="33"/>
      <c r="JT82" s="33"/>
      <c r="JU82" s="33"/>
      <c r="JV82" s="33"/>
      <c r="JW82" s="33"/>
      <c r="JX82" s="33"/>
      <c r="JY82" s="33"/>
      <c r="JZ82" s="33"/>
      <c r="KA82" s="33"/>
      <c r="KB82" s="33"/>
      <c r="KC82" s="33"/>
      <c r="KD82" s="33"/>
      <c r="KE82" s="33"/>
      <c r="KF82" s="33"/>
      <c r="KG82" s="33"/>
      <c r="KH82" s="33"/>
      <c r="KI82" s="33"/>
      <c r="KJ82" s="33"/>
      <c r="KK82" s="33"/>
      <c r="KL82" s="33"/>
      <c r="KM82" s="33"/>
      <c r="KN82" s="33"/>
      <c r="KO82" s="33"/>
      <c r="KP82" s="33"/>
      <c r="KQ82" s="33"/>
      <c r="KR82" s="33"/>
      <c r="KS82" s="33"/>
      <c r="KT82" s="33"/>
      <c r="KU82" s="33"/>
      <c r="KV82" s="33"/>
      <c r="KW82" s="33"/>
      <c r="KX82" s="33"/>
      <c r="KY82" s="33"/>
      <c r="KZ82" s="33"/>
      <c r="LA82" s="33"/>
      <c r="LB82" s="33"/>
      <c r="LC82" s="33"/>
      <c r="LD82" s="33"/>
      <c r="LE82" s="33"/>
      <c r="LF82" s="33"/>
      <c r="LG82" s="33"/>
      <c r="LH82" s="33"/>
      <c r="LI82" s="33"/>
      <c r="LJ82" s="33"/>
      <c r="LK82" s="33"/>
      <c r="LL82" s="33"/>
      <c r="LM82" s="33"/>
      <c r="LN82" s="33"/>
      <c r="LO82" s="33"/>
      <c r="LP82" s="33"/>
      <c r="LQ82" s="33"/>
      <c r="LR82" s="33"/>
      <c r="LS82" s="33"/>
      <c r="LT82" s="33"/>
      <c r="LU82" s="33"/>
      <c r="LV82" s="33"/>
      <c r="LW82" s="33"/>
      <c r="LX82" s="33"/>
      <c r="LY82" s="33"/>
      <c r="LZ82" s="33"/>
      <c r="MA82" s="33"/>
      <c r="MB82" s="33"/>
      <c r="MC82" s="33"/>
      <c r="MD82" s="33"/>
      <c r="ME82" s="33"/>
      <c r="MF82" s="33"/>
      <c r="MG82" s="33"/>
      <c r="MH82" s="33"/>
      <c r="MI82" s="33"/>
      <c r="MJ82" s="33"/>
      <c r="MK82" s="33"/>
      <c r="ML82" s="33"/>
      <c r="MM82" s="33"/>
      <c r="MN82" s="33"/>
      <c r="MO82" s="33"/>
      <c r="MP82" s="33"/>
      <c r="MQ82" s="33"/>
      <c r="MR82" s="33"/>
      <c r="MS82" s="33"/>
      <c r="MT82" s="33"/>
      <c r="MU82" s="33"/>
      <c r="MV82" s="33"/>
      <c r="MW82" s="33"/>
      <c r="MX82" s="33"/>
      <c r="MY82" s="33"/>
      <c r="MZ82" s="33"/>
      <c r="NA82" s="33"/>
      <c r="NB82" s="33"/>
      <c r="NC82" s="33"/>
      <c r="ND82" s="33"/>
      <c r="NE82" s="33"/>
      <c r="NF82" s="33"/>
      <c r="NG82" s="33"/>
      <c r="NH82" s="33"/>
      <c r="NI82" s="33"/>
      <c r="NJ82" s="33"/>
      <c r="NK82" s="33"/>
      <c r="NL82" s="33"/>
      <c r="NM82" s="33"/>
      <c r="NN82" s="33"/>
      <c r="NO82" s="33"/>
      <c r="NP82" s="33"/>
      <c r="NQ82" s="33"/>
      <c r="NR82" s="33"/>
      <c r="NS82" s="33"/>
      <c r="NT82" s="33"/>
      <c r="NU82" s="33"/>
      <c r="NV82" s="33"/>
      <c r="NW82" s="33"/>
      <c r="NX82" s="33"/>
      <c r="NY82" s="33"/>
      <c r="NZ82" s="33"/>
      <c r="OA82" s="33"/>
      <c r="OB82" s="33"/>
      <c r="OC82" s="33"/>
      <c r="OD82" s="33"/>
      <c r="OE82" s="33"/>
      <c r="OF82" s="33"/>
      <c r="OG82" s="33"/>
      <c r="OH82" s="33"/>
      <c r="OI82" s="33"/>
      <c r="OJ82" s="33"/>
      <c r="OK82" s="33"/>
      <c r="OL82" s="33"/>
      <c r="OM82" s="33"/>
      <c r="ON82" s="33"/>
      <c r="OO82" s="33"/>
      <c r="OP82" s="33"/>
      <c r="OQ82" s="33"/>
      <c r="OR82" s="33"/>
      <c r="OS82" s="33"/>
      <c r="OT82" s="33"/>
      <c r="OU82" s="33"/>
      <c r="OV82" s="33"/>
      <c r="OW82" s="33"/>
      <c r="OX82" s="33"/>
      <c r="OY82" s="33"/>
      <c r="OZ82" s="33"/>
      <c r="PA82" s="33"/>
      <c r="PB82" s="33"/>
      <c r="PC82" s="33"/>
      <c r="PD82" s="33"/>
      <c r="PE82" s="33"/>
      <c r="PF82" s="33"/>
      <c r="PG82" s="33"/>
      <c r="PH82" s="33"/>
      <c r="PI82" s="33"/>
      <c r="PJ82" s="33"/>
      <c r="PK82" s="33"/>
      <c r="PL82" s="33"/>
      <c r="PM82" s="33"/>
      <c r="PN82" s="33"/>
      <c r="PO82" s="33"/>
      <c r="PP82" s="33"/>
      <c r="PQ82" s="33"/>
      <c r="PR82" s="33"/>
      <c r="PS82" s="33"/>
      <c r="PT82" s="33"/>
      <c r="PU82" s="33"/>
      <c r="PV82" s="33"/>
      <c r="PW82" s="33"/>
      <c r="PX82" s="33"/>
      <c r="PY82" s="33"/>
      <c r="PZ82" s="33"/>
      <c r="QA82" s="33"/>
      <c r="QB82" s="33"/>
      <c r="QC82" s="33"/>
      <c r="QD82" s="33"/>
      <c r="QE82" s="33"/>
      <c r="QF82" s="33"/>
      <c r="QG82" s="33"/>
      <c r="QH82" s="33"/>
      <c r="QI82" s="33"/>
      <c r="QJ82" s="33"/>
      <c r="QK82" s="33"/>
      <c r="QL82" s="33"/>
      <c r="QM82" s="33"/>
      <c r="QN82" s="33"/>
      <c r="QO82" s="33"/>
      <c r="QP82" s="33"/>
      <c r="QQ82" s="33"/>
      <c r="QR82" s="33"/>
      <c r="QS82" s="33"/>
      <c r="QT82" s="33"/>
      <c r="QU82" s="33"/>
      <c r="QV82" s="33"/>
      <c r="QW82" s="33"/>
      <c r="QX82" s="33"/>
      <c r="QY82" s="33"/>
      <c r="QZ82" s="33"/>
      <c r="RA82" s="33"/>
      <c r="RB82" s="33"/>
      <c r="RC82" s="33"/>
      <c r="RD82" s="33"/>
      <c r="RE82" s="33"/>
      <c r="RF82" s="33"/>
      <c r="RG82" s="33"/>
      <c r="RH82" s="33"/>
      <c r="RI82" s="33"/>
      <c r="RJ82" s="33"/>
      <c r="RK82" s="33"/>
      <c r="RL82" s="33"/>
      <c r="RM82" s="33"/>
      <c r="RN82" s="33"/>
      <c r="RO82" s="33"/>
      <c r="RP82" s="33"/>
      <c r="RQ82" s="33"/>
      <c r="RR82" s="33"/>
      <c r="RS82" s="33"/>
      <c r="RT82" s="33"/>
      <c r="RU82" s="33"/>
      <c r="RV82" s="33"/>
      <c r="RW82" s="33"/>
      <c r="RX82" s="33"/>
      <c r="RY82" s="33"/>
      <c r="RZ82" s="33"/>
      <c r="SA82" s="33"/>
      <c r="SB82" s="33"/>
      <c r="SC82" s="33"/>
      <c r="SD82" s="33"/>
      <c r="SE82" s="33"/>
      <c r="SF82" s="33"/>
      <c r="SG82" s="33"/>
      <c r="SH82" s="33"/>
      <c r="SI82" s="33"/>
      <c r="SJ82" s="33"/>
      <c r="SK82" s="33"/>
      <c r="SL82" s="33"/>
      <c r="SM82" s="33"/>
      <c r="SN82" s="33"/>
      <c r="SO82" s="33"/>
      <c r="SP82" s="33"/>
      <c r="SQ82" s="33"/>
      <c r="SR82" s="33"/>
      <c r="SS82" s="33"/>
      <c r="ST82" s="33"/>
      <c r="SU82" s="33"/>
      <c r="SV82" s="33"/>
      <c r="SW82" s="33"/>
      <c r="SX82" s="33"/>
      <c r="SY82" s="33"/>
      <c r="SZ82" s="33"/>
      <c r="TA82" s="33"/>
      <c r="TB82" s="33"/>
      <c r="TC82" s="33"/>
      <c r="TD82" s="33"/>
      <c r="TE82" s="33"/>
      <c r="TF82" s="33"/>
      <c r="TG82" s="33"/>
      <c r="TH82" s="33"/>
      <c r="TI82" s="33"/>
      <c r="TJ82" s="33"/>
      <c r="TK82" s="33"/>
      <c r="TL82" s="33"/>
      <c r="TM82" s="33"/>
      <c r="TN82" s="33"/>
      <c r="TO82" s="33"/>
      <c r="TP82" s="33"/>
      <c r="TQ82" s="33"/>
      <c r="TR82" s="33"/>
      <c r="TS82" s="33"/>
      <c r="TT82" s="33"/>
      <c r="TU82" s="33"/>
      <c r="TV82" s="33"/>
      <c r="TW82" s="33"/>
      <c r="TX82" s="33"/>
      <c r="TY82" s="33"/>
      <c r="TZ82" s="33"/>
      <c r="UA82" s="33"/>
      <c r="UB82" s="33"/>
      <c r="UC82" s="33"/>
      <c r="UD82" s="33"/>
      <c r="UE82" s="33"/>
      <c r="UF82" s="33"/>
      <c r="UG82" s="33"/>
      <c r="UH82" s="33"/>
      <c r="UI82" s="33"/>
      <c r="UJ82" s="33"/>
      <c r="UK82" s="33"/>
      <c r="UL82" s="33"/>
      <c r="UM82" s="33"/>
      <c r="UN82" s="33"/>
      <c r="UO82" s="33"/>
      <c r="UP82" s="33"/>
      <c r="UQ82" s="33"/>
      <c r="UR82" s="33"/>
      <c r="US82" s="33"/>
      <c r="UT82" s="33"/>
      <c r="UU82" s="33"/>
      <c r="UV82" s="33"/>
      <c r="UW82" s="33"/>
      <c r="UX82" s="33"/>
      <c r="UY82" s="33"/>
      <c r="UZ82" s="33"/>
      <c r="VA82" s="33"/>
      <c r="VB82" s="33"/>
      <c r="VC82" s="33"/>
      <c r="VD82" s="33"/>
      <c r="VE82" s="33"/>
      <c r="VF82" s="33"/>
      <c r="VG82" s="33"/>
      <c r="VH82" s="33"/>
      <c r="VI82" s="33"/>
      <c r="VJ82" s="33"/>
      <c r="VK82" s="33"/>
      <c r="VL82" s="33"/>
      <c r="VM82" s="33"/>
      <c r="VN82" s="33"/>
      <c r="VO82" s="33"/>
      <c r="VP82" s="33"/>
      <c r="VQ82" s="33"/>
      <c r="VR82" s="33"/>
      <c r="VS82" s="33"/>
      <c r="VT82" s="33"/>
      <c r="VU82" s="33"/>
      <c r="VV82" s="33"/>
      <c r="VW82" s="33"/>
      <c r="VX82" s="33"/>
      <c r="VY82" s="33"/>
      <c r="VZ82" s="33"/>
      <c r="WA82" s="33"/>
      <c r="WB82" s="33"/>
      <c r="WC82" s="33"/>
      <c r="WD82" s="33"/>
      <c r="WE82" s="33"/>
      <c r="WF82" s="33"/>
      <c r="WG82" s="33"/>
      <c r="WH82" s="33"/>
      <c r="WI82" s="33"/>
      <c r="WJ82" s="33"/>
      <c r="WK82" s="33"/>
      <c r="WL82" s="33"/>
      <c r="WM82" s="33"/>
      <c r="WN82" s="33"/>
      <c r="WO82" s="33"/>
      <c r="WP82" s="33"/>
      <c r="WQ82" s="33"/>
      <c r="WR82" s="33"/>
      <c r="WS82" s="33"/>
      <c r="WT82" s="33"/>
      <c r="WU82" s="33"/>
      <c r="WV82" s="33"/>
      <c r="WW82" s="33"/>
      <c r="WX82" s="33"/>
      <c r="WY82" s="33"/>
      <c r="WZ82" s="33"/>
      <c r="XA82" s="33"/>
      <c r="XB82" s="33"/>
      <c r="XC82" s="33"/>
      <c r="XD82" s="33"/>
      <c r="XE82" s="33"/>
      <c r="XF82" s="33"/>
      <c r="XG82" s="33"/>
      <c r="XH82" s="33"/>
      <c r="XI82" s="33"/>
      <c r="XJ82" s="33"/>
      <c r="XK82" s="33"/>
      <c r="XL82" s="33"/>
      <c r="XM82" s="33"/>
      <c r="XN82" s="33"/>
      <c r="XO82" s="33"/>
      <c r="XP82" s="33"/>
      <c r="XQ82" s="33"/>
      <c r="XR82" s="33"/>
      <c r="XS82" s="33"/>
      <c r="XT82" s="33"/>
      <c r="XU82" s="33"/>
      <c r="XV82" s="33"/>
      <c r="XW82" s="33"/>
      <c r="XX82" s="33"/>
      <c r="XY82" s="33"/>
      <c r="XZ82" s="33"/>
      <c r="YA82" s="33"/>
      <c r="YB82" s="33"/>
      <c r="YC82" s="33"/>
      <c r="YD82" s="33"/>
      <c r="YE82" s="33"/>
      <c r="YF82" s="33"/>
      <c r="YG82" s="33"/>
      <c r="YH82" s="33"/>
      <c r="YI82" s="33"/>
      <c r="YJ82" s="33"/>
      <c r="YK82" s="33"/>
      <c r="YL82" s="33"/>
      <c r="YM82" s="33"/>
      <c r="YN82" s="33"/>
      <c r="YO82" s="33"/>
      <c r="YP82" s="33"/>
      <c r="YQ82" s="33"/>
      <c r="YR82" s="33"/>
      <c r="YS82" s="33"/>
      <c r="YT82" s="33"/>
      <c r="YU82" s="33"/>
      <c r="YV82" s="33"/>
      <c r="YW82" s="33"/>
      <c r="YX82" s="33"/>
      <c r="YY82" s="33"/>
      <c r="YZ82" s="33"/>
      <c r="ZA82" s="33"/>
      <c r="ZB82" s="33"/>
      <c r="ZC82" s="33"/>
      <c r="ZD82" s="33"/>
      <c r="ZE82" s="33"/>
      <c r="ZF82" s="33"/>
      <c r="ZG82" s="33"/>
      <c r="ZH82" s="33"/>
      <c r="ZI82" s="33"/>
      <c r="ZJ82" s="33"/>
      <c r="ZK82" s="33"/>
      <c r="ZL82" s="33"/>
      <c r="ZM82" s="33"/>
      <c r="ZN82" s="33"/>
      <c r="ZO82" s="33"/>
      <c r="ZP82" s="33"/>
      <c r="ZQ82" s="33"/>
      <c r="ZR82" s="33"/>
      <c r="ZS82" s="33"/>
      <c r="ZT82" s="33"/>
      <c r="ZU82" s="33"/>
      <c r="ZV82" s="33"/>
      <c r="ZW82" s="33"/>
      <c r="ZX82" s="33"/>
      <c r="ZY82" s="33"/>
      <c r="ZZ82" s="33"/>
      <c r="AAA82" s="33"/>
      <c r="AAB82" s="33"/>
      <c r="AAC82" s="33"/>
      <c r="AAD82" s="33"/>
      <c r="AAE82" s="33"/>
      <c r="AAF82" s="33"/>
      <c r="AAG82" s="33"/>
      <c r="AAH82" s="33"/>
      <c r="AAI82" s="33"/>
      <c r="AAJ82" s="33"/>
      <c r="AAK82" s="33"/>
      <c r="AAL82" s="33"/>
      <c r="AAM82" s="33"/>
      <c r="AAN82" s="33"/>
      <c r="AAO82" s="33"/>
      <c r="AAP82" s="33"/>
      <c r="AAQ82" s="33"/>
      <c r="AAR82" s="33"/>
      <c r="AAS82" s="33"/>
      <c r="AAT82" s="33"/>
      <c r="AAU82" s="33"/>
      <c r="AAV82" s="33"/>
      <c r="AAW82" s="33"/>
      <c r="AAX82" s="33"/>
      <c r="AAY82" s="33"/>
      <c r="AAZ82" s="33"/>
      <c r="ABA82" s="33"/>
      <c r="ABB82" s="33"/>
      <c r="ABC82" s="33"/>
      <c r="ABD82" s="33"/>
      <c r="ABE82" s="33"/>
      <c r="ABF82" s="33"/>
      <c r="ABG82" s="33"/>
      <c r="ABH82" s="33"/>
      <c r="ABI82" s="33"/>
      <c r="ABJ82" s="33"/>
      <c r="ABK82" s="33"/>
      <c r="ABL82" s="33"/>
      <c r="ABM82" s="33"/>
      <c r="ABN82" s="33"/>
      <c r="ABO82" s="33"/>
      <c r="ABP82" s="33"/>
      <c r="ABQ82" s="33"/>
      <c r="ABR82" s="33"/>
      <c r="ABS82" s="33"/>
      <c r="ABT82" s="33"/>
      <c r="ABU82" s="33"/>
      <c r="ABV82" s="33"/>
      <c r="ABW82" s="33"/>
      <c r="ABX82" s="33"/>
      <c r="ABY82" s="33"/>
      <c r="ABZ82" s="33"/>
      <c r="ACA82" s="33"/>
      <c r="ACB82" s="33"/>
      <c r="ACC82" s="33"/>
      <c r="ACD82" s="33"/>
      <c r="ACE82" s="33"/>
      <c r="ACF82" s="33"/>
      <c r="ACG82" s="33"/>
      <c r="ACH82" s="33"/>
      <c r="ACI82" s="33"/>
      <c r="ACJ82" s="33"/>
      <c r="ACK82" s="33"/>
      <c r="ACL82" s="33"/>
      <c r="ACM82" s="33"/>
      <c r="ACN82" s="33"/>
      <c r="ACO82" s="33"/>
      <c r="ACP82" s="33"/>
      <c r="ACQ82" s="33"/>
      <c r="ACR82" s="33"/>
      <c r="ACS82" s="33"/>
      <c r="ACT82" s="33"/>
      <c r="ACU82" s="33"/>
      <c r="ACV82" s="33"/>
      <c r="ACW82" s="33"/>
      <c r="ACX82" s="33"/>
      <c r="ACY82" s="33"/>
      <c r="ACZ82" s="33"/>
      <c r="ADA82" s="33"/>
      <c r="ADB82" s="33"/>
      <c r="ADC82" s="33"/>
      <c r="ADD82" s="33"/>
      <c r="ADE82" s="33"/>
      <c r="ADF82" s="33"/>
      <c r="ADG82" s="33"/>
      <c r="ADH82" s="33"/>
      <c r="ADI82" s="33"/>
      <c r="ADJ82" s="33"/>
      <c r="ADK82" s="33"/>
      <c r="ADL82" s="33"/>
      <c r="ADM82" s="33"/>
      <c r="ADN82" s="33"/>
      <c r="ADO82" s="33"/>
      <c r="ADP82" s="33"/>
      <c r="ADQ82" s="33"/>
      <c r="ADR82" s="33"/>
      <c r="ADS82" s="33"/>
      <c r="ADT82" s="33"/>
      <c r="ADU82" s="33"/>
      <c r="ADV82" s="33"/>
      <c r="ADW82" s="33"/>
      <c r="ADX82" s="33"/>
      <c r="ADY82" s="33"/>
      <c r="ADZ82" s="33"/>
      <c r="AEA82" s="33"/>
      <c r="AEB82" s="33"/>
      <c r="AEC82" s="33"/>
      <c r="AED82" s="33"/>
      <c r="AEE82" s="33"/>
      <c r="AEF82" s="33"/>
      <c r="AEG82" s="33"/>
      <c r="AEH82" s="33"/>
      <c r="AEI82" s="33"/>
      <c r="AEJ82" s="33"/>
      <c r="AEK82" s="33"/>
      <c r="AEL82" s="33"/>
      <c r="AEM82" s="33"/>
      <c r="AEN82" s="33"/>
      <c r="AEO82" s="33"/>
      <c r="AEP82" s="33"/>
      <c r="AEQ82" s="33"/>
      <c r="AER82" s="33"/>
      <c r="AES82" s="33"/>
      <c r="AET82" s="33"/>
      <c r="AEU82" s="33"/>
      <c r="AEV82" s="33"/>
      <c r="AEW82" s="33"/>
      <c r="AEX82" s="33"/>
      <c r="AEY82" s="33"/>
      <c r="AEZ82" s="33"/>
      <c r="AFA82" s="33"/>
      <c r="AFB82" s="33"/>
      <c r="AFC82" s="33"/>
      <c r="AFD82" s="33"/>
      <c r="AFE82" s="33"/>
      <c r="AFF82" s="33"/>
      <c r="AFG82" s="33"/>
      <c r="AFH82" s="33"/>
      <c r="AFI82" s="33"/>
      <c r="AFJ82" s="33"/>
      <c r="AFK82" s="33"/>
      <c r="AFL82" s="33"/>
      <c r="AFM82" s="33"/>
      <c r="AFN82" s="33"/>
      <c r="AFO82" s="33"/>
      <c r="AFP82" s="33"/>
      <c r="AFQ82" s="33"/>
      <c r="AFR82" s="33"/>
      <c r="AFS82" s="33"/>
      <c r="AFT82" s="33"/>
      <c r="AFU82" s="33"/>
      <c r="AFV82" s="33"/>
      <c r="AFW82" s="33"/>
      <c r="AFX82" s="33"/>
      <c r="AFY82" s="33"/>
      <c r="AFZ82" s="33"/>
      <c r="AGA82" s="33"/>
      <c r="AGB82" s="33"/>
      <c r="AGC82" s="33"/>
      <c r="AGD82" s="33"/>
      <c r="AGE82" s="33"/>
      <c r="AGF82" s="33"/>
      <c r="AGG82" s="33"/>
      <c r="AGH82" s="33"/>
      <c r="AGI82" s="33"/>
      <c r="AGJ82" s="33"/>
      <c r="AGK82" s="33"/>
      <c r="AGL82" s="33"/>
      <c r="AGM82" s="33"/>
      <c r="AGN82" s="33"/>
      <c r="AGO82" s="33"/>
      <c r="AGP82" s="33"/>
      <c r="AGQ82" s="33"/>
      <c r="AGR82" s="33"/>
      <c r="AGS82" s="33"/>
      <c r="AGT82" s="33"/>
      <c r="AGU82" s="33"/>
      <c r="AGV82" s="33"/>
      <c r="AGW82" s="33"/>
      <c r="AGX82" s="33"/>
      <c r="AGY82" s="33"/>
      <c r="AGZ82" s="33"/>
      <c r="AHA82" s="33"/>
      <c r="AHB82" s="33"/>
      <c r="AHC82" s="33"/>
      <c r="AHD82" s="33"/>
      <c r="AHE82" s="33"/>
      <c r="AHF82" s="33"/>
      <c r="AHG82" s="33"/>
      <c r="AHH82" s="33"/>
      <c r="AHI82" s="33"/>
      <c r="AHJ82" s="33"/>
      <c r="AHK82" s="33"/>
      <c r="AHL82" s="33"/>
      <c r="AHM82" s="33"/>
      <c r="AHN82" s="33"/>
      <c r="AHO82" s="33"/>
      <c r="AHP82" s="33"/>
      <c r="AHQ82" s="33"/>
      <c r="AHR82" s="33"/>
      <c r="AHS82" s="33"/>
      <c r="AHT82" s="33"/>
      <c r="AHU82" s="33"/>
      <c r="AHV82" s="33"/>
      <c r="AHW82" s="33"/>
      <c r="AHX82" s="33"/>
      <c r="AHY82" s="33"/>
      <c r="AHZ82" s="33"/>
      <c r="AIA82" s="33"/>
      <c r="AIB82" s="33"/>
      <c r="AIC82" s="33"/>
      <c r="AID82" s="33"/>
      <c r="AIE82" s="33"/>
      <c r="AIF82" s="33"/>
      <c r="AIG82" s="33"/>
      <c r="AIH82" s="33"/>
      <c r="AII82" s="33"/>
      <c r="AIJ82" s="33"/>
      <c r="AIK82" s="33"/>
      <c r="AIL82" s="33"/>
      <c r="AIM82" s="33"/>
      <c r="AIN82" s="33"/>
      <c r="AIO82" s="33"/>
      <c r="AIP82" s="33"/>
      <c r="AIQ82" s="33"/>
      <c r="AIR82" s="33"/>
      <c r="AIS82" s="33"/>
      <c r="AIT82" s="33"/>
      <c r="AIU82" s="33"/>
      <c r="AIV82" s="33"/>
      <c r="AIW82" s="33"/>
      <c r="AIX82" s="33"/>
      <c r="AIY82" s="33"/>
      <c r="AIZ82" s="33"/>
      <c r="AJA82" s="33"/>
      <c r="AJB82" s="33"/>
      <c r="AJC82" s="33"/>
      <c r="AJD82" s="33"/>
      <c r="AJE82" s="33"/>
      <c r="AJF82" s="33"/>
      <c r="AJG82" s="33"/>
      <c r="AJH82" s="33"/>
      <c r="AJI82" s="33"/>
      <c r="AJJ82" s="33"/>
      <c r="AJK82" s="33"/>
      <c r="AJL82" s="33"/>
      <c r="AJM82" s="33"/>
      <c r="AJN82" s="33"/>
      <c r="AJO82" s="33"/>
      <c r="AJP82" s="33"/>
      <c r="AJQ82" s="33"/>
      <c r="AJR82" s="33"/>
      <c r="AJS82" s="33"/>
      <c r="AJT82" s="33"/>
      <c r="AJU82" s="33"/>
      <c r="AJV82" s="33"/>
      <c r="AJW82" s="33"/>
      <c r="AJX82" s="33"/>
      <c r="AJY82" s="33"/>
      <c r="AJZ82" s="33"/>
      <c r="AKA82" s="33"/>
      <c r="AKB82" s="33"/>
      <c r="AKC82" s="33"/>
      <c r="AKD82" s="33"/>
      <c r="AKE82" s="33"/>
      <c r="AKF82" s="33"/>
      <c r="AKG82" s="33"/>
      <c r="AKH82" s="33"/>
      <c r="AKI82" s="33"/>
      <c r="AKJ82" s="33"/>
      <c r="AKK82" s="33"/>
      <c r="AKL82" s="33"/>
      <c r="AKM82" s="33"/>
      <c r="AKN82" s="33"/>
      <c r="AKO82" s="33"/>
      <c r="AKP82" s="33"/>
      <c r="AKQ82" s="33"/>
      <c r="AKR82" s="33"/>
      <c r="AKS82" s="33"/>
      <c r="AKT82" s="33"/>
      <c r="AKU82" s="33"/>
      <c r="AKV82" s="33"/>
      <c r="AKW82" s="33"/>
      <c r="AKX82" s="33"/>
      <c r="AKY82" s="33"/>
      <c r="AKZ82" s="33"/>
      <c r="ALA82" s="33"/>
      <c r="ALB82" s="33"/>
      <c r="ALC82" s="33"/>
      <c r="ALD82" s="33"/>
      <c r="ALE82" s="33"/>
      <c r="ALF82" s="33"/>
      <c r="ALG82" s="33"/>
      <c r="ALH82" s="33"/>
      <c r="ALI82" s="33"/>
      <c r="ALJ82" s="33"/>
      <c r="ALK82" s="33"/>
      <c r="ALL82" s="33"/>
      <c r="ALM82" s="33"/>
      <c r="ALN82" s="33"/>
      <c r="ALO82" s="33"/>
      <c r="ALP82" s="33"/>
      <c r="ALQ82" s="33"/>
      <c r="ALR82" s="33"/>
      <c r="ALS82" s="33"/>
      <c r="ALT82" s="33"/>
      <c r="ALU82" s="33"/>
      <c r="ALV82" s="33"/>
      <c r="ALW82" s="33"/>
      <c r="ALX82" s="33"/>
      <c r="ALY82" s="33"/>
      <c r="ALZ82" s="33"/>
      <c r="AMA82" s="33"/>
      <c r="AMB82" s="33"/>
      <c r="AMC82" s="33"/>
      <c r="AMD82" s="33"/>
      <c r="AME82" s="33"/>
      <c r="AMF82" s="33"/>
      <c r="AMG82" s="33"/>
      <c r="AMH82" s="33"/>
      <c r="AMI82" s="33"/>
      <c r="AMJ82" s="33"/>
      <c r="AMK82" s="33"/>
      <c r="AML82" s="33"/>
      <c r="AMM82" s="33"/>
      <c r="AMN82" s="33"/>
      <c r="AMO82" s="33"/>
      <c r="AMP82" s="33"/>
      <c r="AMQ82" s="33"/>
      <c r="AMR82" s="33"/>
      <c r="AMS82" s="33"/>
      <c r="AMT82" s="33"/>
      <c r="AMU82" s="33"/>
      <c r="AMV82" s="33"/>
      <c r="AMW82" s="33"/>
      <c r="AMX82" s="33"/>
      <c r="AMY82" s="33"/>
      <c r="AMZ82" s="33"/>
      <c r="ANA82" s="33"/>
      <c r="ANB82" s="33"/>
      <c r="ANC82" s="33"/>
      <c r="AND82" s="33"/>
      <c r="ANE82" s="33"/>
      <c r="ANF82" s="33"/>
      <c r="ANG82" s="33"/>
      <c r="ANH82" s="33"/>
      <c r="ANI82" s="33"/>
      <c r="ANJ82" s="33"/>
      <c r="ANK82" s="33"/>
      <c r="ANL82" s="33"/>
      <c r="ANM82" s="33"/>
      <c r="ANN82" s="33"/>
      <c r="ANO82" s="33"/>
      <c r="ANP82" s="33"/>
      <c r="ANQ82" s="33"/>
      <c r="ANR82" s="33"/>
      <c r="ANS82" s="33"/>
      <c r="ANT82" s="33"/>
      <c r="ANU82" s="33"/>
      <c r="ANV82" s="33"/>
      <c r="ANW82" s="33"/>
      <c r="ANX82" s="33"/>
      <c r="ANY82" s="33"/>
      <c r="ANZ82" s="33"/>
      <c r="AOA82" s="33"/>
      <c r="AOB82" s="33"/>
      <c r="AOC82" s="33"/>
      <c r="AOD82" s="33"/>
      <c r="AOE82" s="33"/>
      <c r="AOF82" s="33"/>
      <c r="AOG82" s="33"/>
      <c r="AOH82" s="33"/>
      <c r="AOI82" s="33"/>
      <c r="AOJ82" s="33"/>
      <c r="AOK82" s="33"/>
      <c r="AOL82" s="33"/>
      <c r="AOM82" s="33"/>
      <c r="AON82" s="33"/>
      <c r="AOO82" s="33"/>
      <c r="AOP82" s="33"/>
      <c r="AOQ82" s="33"/>
      <c r="AOR82" s="33"/>
      <c r="AOS82" s="33"/>
      <c r="AOT82" s="33"/>
      <c r="AOU82" s="33"/>
      <c r="AOV82" s="33"/>
      <c r="AOW82" s="33"/>
      <c r="AOX82" s="33"/>
      <c r="AOY82" s="33"/>
      <c r="AOZ82" s="33"/>
      <c r="APA82" s="33"/>
      <c r="APB82" s="33"/>
      <c r="APC82" s="33"/>
      <c r="APD82" s="33"/>
      <c r="APE82" s="33"/>
      <c r="APF82" s="33"/>
      <c r="APG82" s="33"/>
      <c r="APH82" s="33"/>
      <c r="API82" s="33"/>
      <c r="APJ82" s="33"/>
      <c r="APK82" s="33"/>
      <c r="APL82" s="33"/>
      <c r="APM82" s="33"/>
      <c r="APN82" s="33"/>
      <c r="APO82" s="33"/>
      <c r="APP82" s="33"/>
      <c r="APQ82" s="33"/>
      <c r="APR82" s="33"/>
      <c r="APS82" s="33"/>
      <c r="APT82" s="33"/>
      <c r="APU82" s="33"/>
      <c r="APV82" s="33"/>
      <c r="APW82" s="33"/>
      <c r="APX82" s="33"/>
      <c r="APY82" s="33"/>
      <c r="APZ82" s="33"/>
      <c r="AQA82" s="33"/>
      <c r="AQB82" s="33"/>
      <c r="AQC82" s="33"/>
      <c r="AQD82" s="33"/>
      <c r="AQE82" s="33"/>
      <c r="AQF82" s="33"/>
      <c r="AQG82" s="33"/>
      <c r="AQH82" s="33"/>
      <c r="AQI82" s="33"/>
      <c r="AQJ82" s="33"/>
      <c r="AQK82" s="33"/>
      <c r="AQL82" s="33"/>
      <c r="AQM82" s="33"/>
      <c r="AQN82" s="33"/>
      <c r="AQO82" s="33"/>
      <c r="AQP82" s="33"/>
      <c r="AQQ82" s="33"/>
      <c r="AQR82" s="33"/>
      <c r="AQS82" s="33"/>
      <c r="AQT82" s="33"/>
      <c r="AQU82" s="33"/>
      <c r="AQV82" s="33"/>
      <c r="AQW82" s="33"/>
      <c r="AQX82" s="33"/>
      <c r="AQY82" s="33"/>
      <c r="AQZ82" s="33"/>
      <c r="ARA82" s="33"/>
      <c r="ARB82" s="33"/>
      <c r="ARC82" s="33"/>
      <c r="ARD82" s="33"/>
      <c r="ARE82" s="33"/>
      <c r="ARF82" s="33"/>
      <c r="ARG82" s="33"/>
      <c r="ARH82" s="33"/>
      <c r="ARI82" s="33"/>
      <c r="ARJ82" s="33"/>
      <c r="ARK82" s="33"/>
      <c r="ARL82" s="33"/>
      <c r="ARM82" s="33"/>
      <c r="ARN82" s="33"/>
      <c r="ARO82" s="33"/>
      <c r="ARP82" s="33"/>
      <c r="ARQ82" s="33"/>
      <c r="ARR82" s="33"/>
      <c r="ARS82" s="33"/>
      <c r="ART82" s="33"/>
      <c r="ARU82" s="33"/>
      <c r="ARV82" s="33"/>
      <c r="ARW82" s="33"/>
      <c r="ARX82" s="33"/>
      <c r="ARY82" s="33"/>
      <c r="ARZ82" s="33"/>
      <c r="ASA82" s="33"/>
      <c r="ASB82" s="33"/>
      <c r="ASC82" s="33"/>
      <c r="ASD82" s="33"/>
      <c r="ASE82" s="33"/>
      <c r="ASF82" s="33"/>
      <c r="ASG82" s="33"/>
      <c r="ASH82" s="33"/>
      <c r="ASI82" s="33"/>
      <c r="ASJ82" s="33"/>
      <c r="ASK82" s="33"/>
      <c r="ASL82" s="33"/>
      <c r="ASM82" s="33"/>
      <c r="ASN82" s="33"/>
      <c r="ASO82" s="33"/>
      <c r="ASP82" s="33"/>
      <c r="ASQ82" s="33"/>
      <c r="ASR82" s="33"/>
      <c r="ASS82" s="33"/>
      <c r="AST82" s="33"/>
      <c r="ASU82" s="33"/>
      <c r="ASV82" s="33"/>
      <c r="ASW82" s="33"/>
      <c r="ASX82" s="33"/>
      <c r="ASY82" s="33"/>
      <c r="ASZ82" s="33"/>
      <c r="ATA82" s="33"/>
      <c r="ATB82" s="33"/>
      <c r="ATC82" s="33"/>
      <c r="ATD82" s="33"/>
      <c r="ATE82" s="33"/>
      <c r="ATF82" s="33"/>
      <c r="ATG82" s="33"/>
      <c r="ATH82" s="33"/>
      <c r="ATI82" s="33"/>
      <c r="ATJ82" s="33"/>
      <c r="ATK82" s="33"/>
      <c r="ATL82" s="33"/>
      <c r="ATM82" s="33"/>
      <c r="ATN82" s="33"/>
      <c r="ATO82" s="33"/>
      <c r="ATP82" s="33"/>
      <c r="ATQ82" s="33"/>
      <c r="ATR82" s="33"/>
      <c r="ATS82" s="33"/>
      <c r="ATT82" s="33"/>
      <c r="ATU82" s="33"/>
      <c r="ATV82" s="33"/>
      <c r="ATW82" s="33"/>
      <c r="ATX82" s="33"/>
      <c r="ATY82" s="33"/>
      <c r="ATZ82" s="33"/>
      <c r="AUA82" s="33"/>
      <c r="AUB82" s="33"/>
      <c r="AUC82" s="33"/>
      <c r="AUD82" s="33"/>
      <c r="AUE82" s="33"/>
      <c r="AUF82" s="33"/>
      <c r="AUG82" s="33"/>
      <c r="AUH82" s="33"/>
      <c r="AUI82" s="33"/>
      <c r="AUJ82" s="33"/>
      <c r="AUK82" s="33"/>
      <c r="AUL82" s="33"/>
      <c r="AUM82" s="33"/>
      <c r="AUN82" s="33"/>
      <c r="AUO82" s="33"/>
      <c r="AUP82" s="33"/>
      <c r="AUQ82" s="33"/>
      <c r="AUR82" s="33"/>
      <c r="AUS82" s="33"/>
      <c r="AUT82" s="33"/>
      <c r="AUU82" s="33"/>
      <c r="AUV82" s="33"/>
      <c r="AUW82" s="33"/>
      <c r="AUX82" s="33"/>
      <c r="AUY82" s="33"/>
      <c r="AUZ82" s="33"/>
      <c r="AVA82" s="33"/>
      <c r="AVB82" s="33"/>
      <c r="AVC82" s="33"/>
      <c r="AVD82" s="33"/>
      <c r="AVE82" s="33"/>
      <c r="AVF82" s="33"/>
      <c r="AVG82" s="33"/>
      <c r="AVH82" s="33"/>
      <c r="AVI82" s="33"/>
      <c r="AVJ82" s="33"/>
      <c r="AVK82" s="33"/>
      <c r="AVL82" s="33"/>
      <c r="AVM82" s="33"/>
      <c r="AVN82" s="33"/>
      <c r="AVO82" s="33"/>
      <c r="AVP82" s="33"/>
      <c r="AVQ82" s="33"/>
      <c r="AVR82" s="33"/>
      <c r="AVS82" s="33"/>
      <c r="AVT82" s="33"/>
      <c r="AVU82" s="33"/>
      <c r="AVV82" s="33"/>
      <c r="AVW82" s="33"/>
      <c r="AVX82" s="33"/>
      <c r="AVY82" s="33"/>
      <c r="AVZ82" s="33"/>
      <c r="AWA82" s="33"/>
      <c r="AWB82" s="33"/>
      <c r="AWC82" s="33"/>
      <c r="AWD82" s="33"/>
      <c r="AWE82" s="33"/>
      <c r="AWF82" s="33"/>
      <c r="AWG82" s="33"/>
      <c r="AWH82" s="33"/>
      <c r="AWI82" s="33"/>
      <c r="AWJ82" s="33"/>
      <c r="AWK82" s="33"/>
      <c r="AWL82" s="33"/>
      <c r="AWM82" s="33"/>
      <c r="AWN82" s="33"/>
      <c r="AWO82" s="33"/>
      <c r="AWP82" s="33"/>
      <c r="AWQ82" s="33"/>
      <c r="AWR82" s="33"/>
      <c r="AWS82" s="33"/>
      <c r="AWT82" s="33"/>
      <c r="AWU82" s="33"/>
      <c r="AWV82" s="33"/>
      <c r="AWW82" s="33"/>
      <c r="AWX82" s="33"/>
      <c r="AWY82" s="33"/>
      <c r="AWZ82" s="33"/>
      <c r="AXA82" s="33"/>
      <c r="AXB82" s="33"/>
      <c r="AXC82" s="33"/>
      <c r="AXD82" s="33"/>
      <c r="AXE82" s="33"/>
      <c r="AXF82" s="33"/>
      <c r="AXG82" s="33"/>
      <c r="AXH82" s="33"/>
      <c r="AXI82" s="33"/>
      <c r="AXJ82" s="33"/>
      <c r="AXK82" s="33"/>
      <c r="AXL82" s="33"/>
      <c r="AXM82" s="33"/>
      <c r="AXN82" s="33"/>
      <c r="AXO82" s="33"/>
      <c r="AXP82" s="33"/>
      <c r="AXQ82" s="33"/>
      <c r="AXR82" s="33"/>
      <c r="AXS82" s="33"/>
      <c r="AXT82" s="33"/>
      <c r="AXU82" s="33"/>
      <c r="AXV82" s="33"/>
      <c r="AXW82" s="33"/>
      <c r="AXX82" s="33"/>
      <c r="AXY82" s="33"/>
      <c r="AXZ82" s="33"/>
      <c r="AYA82" s="33"/>
      <c r="AYB82" s="33"/>
      <c r="AYC82" s="33"/>
      <c r="AYD82" s="33"/>
      <c r="AYE82" s="33"/>
      <c r="AYF82" s="33"/>
      <c r="AYG82" s="33"/>
      <c r="AYH82" s="33"/>
      <c r="AYI82" s="33"/>
      <c r="AYJ82" s="33"/>
      <c r="AYK82" s="33"/>
      <c r="AYL82" s="33"/>
      <c r="AYM82" s="33"/>
      <c r="AYN82" s="33"/>
      <c r="AYO82" s="33"/>
      <c r="AYP82" s="33"/>
      <c r="AYQ82" s="33"/>
      <c r="AYR82" s="33"/>
      <c r="AYS82" s="33"/>
      <c r="AYT82" s="33"/>
      <c r="AYU82" s="33"/>
      <c r="AYV82" s="33"/>
      <c r="AYW82" s="33"/>
      <c r="AYX82" s="33"/>
      <c r="AYY82" s="33"/>
      <c r="AYZ82" s="33"/>
      <c r="AZA82" s="33"/>
      <c r="AZB82" s="33"/>
      <c r="AZC82" s="33"/>
      <c r="AZD82" s="33"/>
      <c r="AZE82" s="33"/>
      <c r="AZF82" s="33"/>
      <c r="AZG82" s="33"/>
      <c r="AZH82" s="33"/>
      <c r="AZI82" s="33"/>
      <c r="AZJ82" s="33"/>
      <c r="AZK82" s="33"/>
      <c r="AZL82" s="33"/>
      <c r="AZM82" s="33"/>
      <c r="AZN82" s="33"/>
      <c r="AZO82" s="33"/>
      <c r="AZP82" s="33"/>
      <c r="AZQ82" s="33"/>
      <c r="AZR82" s="33"/>
      <c r="AZS82" s="33"/>
      <c r="AZT82" s="33"/>
      <c r="AZU82" s="33"/>
      <c r="AZV82" s="33"/>
      <c r="AZW82" s="33"/>
      <c r="AZX82" s="33"/>
      <c r="AZY82" s="33"/>
      <c r="AZZ82" s="33"/>
      <c r="BAA82" s="33"/>
      <c r="BAB82" s="33"/>
      <c r="BAC82" s="33"/>
      <c r="BAD82" s="33"/>
      <c r="BAE82" s="33"/>
      <c r="BAF82" s="33"/>
      <c r="BAG82" s="33"/>
      <c r="BAH82" s="33"/>
      <c r="BAI82" s="33"/>
      <c r="BAJ82" s="33"/>
      <c r="BAK82" s="33"/>
      <c r="BAL82" s="33"/>
      <c r="BAM82" s="33"/>
      <c r="BAN82" s="33"/>
      <c r="BAO82" s="33"/>
      <c r="BAP82" s="33"/>
      <c r="BAQ82" s="33"/>
      <c r="BAR82" s="33"/>
      <c r="BAS82" s="33"/>
      <c r="BAT82" s="33"/>
      <c r="BAU82" s="33"/>
      <c r="BAV82" s="33"/>
      <c r="BAW82" s="33"/>
      <c r="BAX82" s="33"/>
      <c r="BAY82" s="33"/>
      <c r="BAZ82" s="33"/>
      <c r="BBA82" s="33"/>
      <c r="BBB82" s="33"/>
      <c r="BBC82" s="33"/>
      <c r="BBD82" s="33"/>
      <c r="BBE82" s="33"/>
      <c r="BBF82" s="33"/>
      <c r="BBG82" s="33"/>
      <c r="BBH82" s="33"/>
      <c r="BBI82" s="33"/>
      <c r="BBJ82" s="33"/>
      <c r="BBK82" s="33"/>
      <c r="BBL82" s="33"/>
      <c r="BBM82" s="33"/>
      <c r="BBN82" s="33"/>
      <c r="BBO82" s="33"/>
      <c r="BBP82" s="33"/>
      <c r="BBQ82" s="33"/>
      <c r="BBR82" s="33"/>
      <c r="BBS82" s="33"/>
      <c r="BBT82" s="33"/>
      <c r="BBU82" s="33"/>
      <c r="BBV82" s="33"/>
      <c r="BBW82" s="33"/>
      <c r="BBX82" s="33"/>
      <c r="BBY82" s="33"/>
      <c r="BBZ82" s="33"/>
      <c r="BCA82" s="33"/>
      <c r="BCB82" s="33"/>
      <c r="BCC82" s="33"/>
      <c r="BCD82" s="33"/>
      <c r="BCE82" s="33"/>
      <c r="BCF82" s="33"/>
      <c r="BCG82" s="33"/>
      <c r="BCH82" s="33"/>
      <c r="BCI82" s="33"/>
      <c r="BCJ82" s="33"/>
      <c r="BCK82" s="33"/>
      <c r="BCL82" s="33"/>
      <c r="BCM82" s="33"/>
      <c r="BCN82" s="33"/>
      <c r="BCO82" s="33"/>
      <c r="BCP82" s="33"/>
      <c r="BCQ82" s="33"/>
      <c r="BCR82" s="33"/>
      <c r="BCS82" s="33"/>
      <c r="BCT82" s="33"/>
      <c r="BCU82" s="33"/>
      <c r="BCV82" s="33"/>
      <c r="BCW82" s="33"/>
      <c r="BCX82" s="33"/>
      <c r="BCY82" s="33"/>
      <c r="BCZ82" s="33"/>
      <c r="BDA82" s="33"/>
      <c r="BDB82" s="33"/>
      <c r="BDC82" s="33"/>
      <c r="BDD82" s="33"/>
      <c r="BDE82" s="33"/>
      <c r="BDF82" s="33"/>
      <c r="BDG82" s="33"/>
      <c r="BDH82" s="33"/>
      <c r="BDI82" s="33"/>
      <c r="BDJ82" s="33"/>
      <c r="BDK82" s="33"/>
      <c r="BDL82" s="33"/>
      <c r="BDM82" s="33"/>
      <c r="BDN82" s="33"/>
      <c r="BDO82" s="33"/>
      <c r="BDP82" s="33"/>
      <c r="BDQ82" s="33"/>
      <c r="BDR82" s="33"/>
      <c r="BDS82" s="33"/>
      <c r="BDT82" s="33"/>
      <c r="BDU82" s="33"/>
      <c r="BDV82" s="33"/>
      <c r="BDW82" s="33"/>
      <c r="BDX82" s="33"/>
      <c r="BDY82" s="33"/>
      <c r="BDZ82" s="33"/>
      <c r="BEA82" s="33"/>
      <c r="BEB82" s="33"/>
      <c r="BEC82" s="33"/>
      <c r="BED82" s="33"/>
      <c r="BEE82" s="33"/>
      <c r="BEF82" s="33"/>
      <c r="BEG82" s="33"/>
      <c r="BEH82" s="33"/>
      <c r="BEI82" s="33"/>
      <c r="BEJ82" s="33"/>
      <c r="BEK82" s="33"/>
      <c r="BEL82" s="33"/>
      <c r="BEM82" s="33"/>
      <c r="BEN82" s="33"/>
      <c r="BEO82" s="33"/>
      <c r="BEP82" s="33"/>
      <c r="BEQ82" s="33"/>
      <c r="BER82" s="33"/>
      <c r="BES82" s="33"/>
      <c r="BET82" s="33"/>
      <c r="BEU82" s="33"/>
      <c r="BEV82" s="33"/>
      <c r="BEW82" s="33"/>
      <c r="BEX82" s="33"/>
      <c r="BEY82" s="33"/>
      <c r="BEZ82" s="33"/>
      <c r="BFA82" s="33"/>
      <c r="BFB82" s="33"/>
      <c r="BFC82" s="33"/>
      <c r="BFD82" s="33"/>
      <c r="BFE82" s="33"/>
      <c r="BFF82" s="33"/>
      <c r="BFG82" s="33"/>
      <c r="BFH82" s="33"/>
      <c r="BFI82" s="33"/>
      <c r="BFJ82" s="33"/>
      <c r="BFK82" s="33"/>
      <c r="BFL82" s="33"/>
      <c r="BFM82" s="33"/>
      <c r="BFN82" s="33"/>
      <c r="BFO82" s="33"/>
      <c r="BFP82" s="33"/>
      <c r="BFQ82" s="33"/>
      <c r="BFR82" s="33"/>
      <c r="BFS82" s="33"/>
      <c r="BFT82" s="33"/>
      <c r="BFU82" s="33"/>
      <c r="BFV82" s="33"/>
      <c r="BFW82" s="33"/>
      <c r="BFX82" s="33"/>
      <c r="BFY82" s="33"/>
      <c r="BFZ82" s="33"/>
      <c r="BGA82" s="33"/>
      <c r="BGB82" s="33"/>
      <c r="BGC82" s="33"/>
      <c r="BGD82" s="33"/>
      <c r="BGE82" s="33"/>
      <c r="BGF82" s="33"/>
      <c r="BGG82" s="33"/>
      <c r="BGH82" s="33"/>
      <c r="BGI82" s="33"/>
      <c r="BGJ82" s="33"/>
      <c r="BGK82" s="33"/>
      <c r="BGL82" s="33"/>
      <c r="BGM82" s="33"/>
      <c r="BGN82" s="33"/>
      <c r="BGO82" s="33"/>
      <c r="BGP82" s="33"/>
      <c r="BGQ82" s="33"/>
      <c r="BGR82" s="33"/>
      <c r="BGS82" s="33"/>
      <c r="BGT82" s="33"/>
      <c r="BGU82" s="33"/>
      <c r="BGV82" s="33"/>
      <c r="BGW82" s="33"/>
      <c r="BGX82" s="33"/>
      <c r="BGY82" s="33"/>
      <c r="BGZ82" s="33"/>
      <c r="BHA82" s="33"/>
      <c r="BHB82" s="33"/>
      <c r="BHC82" s="33"/>
      <c r="BHD82" s="33"/>
      <c r="BHE82" s="33"/>
      <c r="BHF82" s="33"/>
      <c r="BHG82" s="33"/>
      <c r="BHH82" s="33"/>
      <c r="BHI82" s="33"/>
      <c r="BHJ82" s="33"/>
      <c r="BHK82" s="33"/>
      <c r="BHL82" s="33"/>
      <c r="BHM82" s="33"/>
      <c r="BHN82" s="33"/>
      <c r="BHO82" s="33"/>
      <c r="BHP82" s="33"/>
      <c r="BHQ82" s="33"/>
      <c r="BHR82" s="33"/>
      <c r="BHS82" s="33"/>
      <c r="BHT82" s="33"/>
      <c r="BHU82" s="33"/>
      <c r="BHV82" s="33"/>
      <c r="BHW82" s="33"/>
      <c r="BHX82" s="33"/>
      <c r="BHY82" s="33"/>
      <c r="BHZ82" s="33"/>
      <c r="BIA82" s="33"/>
      <c r="BIB82" s="33"/>
      <c r="BIC82" s="33"/>
      <c r="BID82" s="33"/>
      <c r="BIE82" s="33"/>
      <c r="BIF82" s="33"/>
      <c r="BIG82" s="33"/>
      <c r="BIH82" s="33"/>
      <c r="BII82" s="33"/>
      <c r="BIJ82" s="33"/>
      <c r="BIK82" s="33"/>
      <c r="BIL82" s="33"/>
      <c r="BIM82" s="33"/>
      <c r="BIN82" s="33"/>
      <c r="BIO82" s="33"/>
      <c r="BIP82" s="33"/>
      <c r="BIQ82" s="33"/>
      <c r="BIR82" s="33"/>
      <c r="BIS82" s="33"/>
      <c r="BIT82" s="33"/>
      <c r="BIU82" s="33"/>
      <c r="BIV82" s="33"/>
      <c r="BIW82" s="33"/>
      <c r="BIX82" s="33"/>
      <c r="BIY82" s="33"/>
      <c r="BIZ82" s="33"/>
      <c r="BJA82" s="33"/>
      <c r="BJB82" s="33"/>
      <c r="BJC82" s="33"/>
      <c r="BJD82" s="33"/>
      <c r="BJE82" s="33"/>
      <c r="BJF82" s="33"/>
      <c r="BJG82" s="33"/>
      <c r="BJH82" s="33"/>
      <c r="BJI82" s="33"/>
      <c r="BJJ82" s="33"/>
      <c r="BJK82" s="33"/>
      <c r="BJL82" s="33"/>
      <c r="BJM82" s="33"/>
      <c r="BJN82" s="33"/>
      <c r="BJO82" s="33"/>
      <c r="BJP82" s="33"/>
      <c r="BJQ82" s="33"/>
      <c r="BJR82" s="33"/>
      <c r="BJS82" s="33"/>
      <c r="BJT82" s="33"/>
      <c r="BJU82" s="33"/>
      <c r="BJV82" s="33"/>
      <c r="BJW82" s="33"/>
      <c r="BJX82" s="33"/>
      <c r="BJY82" s="33"/>
      <c r="BJZ82" s="33"/>
      <c r="BKA82" s="33"/>
      <c r="BKB82" s="33"/>
      <c r="BKC82" s="33"/>
      <c r="BKD82" s="33"/>
      <c r="BKE82" s="33"/>
      <c r="BKF82" s="33"/>
      <c r="BKG82" s="33"/>
      <c r="BKH82" s="33"/>
      <c r="BKI82" s="33"/>
      <c r="BKJ82" s="33"/>
      <c r="BKK82" s="33"/>
      <c r="BKL82" s="33"/>
      <c r="BKM82" s="33"/>
      <c r="BKN82" s="33"/>
      <c r="BKO82" s="33"/>
      <c r="BKP82" s="33"/>
      <c r="BKQ82" s="33"/>
      <c r="BKR82" s="33"/>
      <c r="BKS82" s="33"/>
      <c r="BKT82" s="33"/>
      <c r="BKU82" s="33"/>
      <c r="BKV82" s="33"/>
      <c r="BKW82" s="33"/>
      <c r="BKX82" s="33"/>
      <c r="BKY82" s="33"/>
      <c r="BKZ82" s="33"/>
      <c r="BLA82" s="33"/>
      <c r="BLB82" s="33"/>
      <c r="BLC82" s="33"/>
      <c r="BLD82" s="33"/>
      <c r="BLE82" s="33"/>
      <c r="BLF82" s="33"/>
      <c r="BLG82" s="33"/>
      <c r="BLH82" s="33"/>
      <c r="BLI82" s="33"/>
      <c r="BLJ82" s="33"/>
      <c r="BLK82" s="33"/>
      <c r="BLL82" s="33"/>
      <c r="BLM82" s="33"/>
      <c r="BLN82" s="33"/>
      <c r="BLO82" s="33"/>
      <c r="BLP82" s="33"/>
      <c r="BLQ82" s="33"/>
      <c r="BLR82" s="33"/>
      <c r="BLS82" s="33"/>
      <c r="BLT82" s="33"/>
      <c r="BLU82" s="33"/>
      <c r="BLV82" s="33"/>
      <c r="BLW82" s="33"/>
      <c r="BLX82" s="33"/>
      <c r="BLY82" s="33"/>
      <c r="BLZ82" s="33"/>
      <c r="BMA82" s="33"/>
      <c r="BMB82" s="33"/>
      <c r="BMC82" s="33"/>
      <c r="BMD82" s="33"/>
      <c r="BME82" s="33"/>
      <c r="BMF82" s="33"/>
      <c r="BMG82" s="33"/>
      <c r="BMH82" s="33"/>
      <c r="BMI82" s="33"/>
      <c r="BMJ82" s="33"/>
      <c r="BMK82" s="33"/>
      <c r="BML82" s="33"/>
      <c r="BMM82" s="33"/>
      <c r="BMN82" s="33"/>
      <c r="BMO82" s="33"/>
      <c r="BMP82" s="33"/>
      <c r="BMQ82" s="33"/>
      <c r="BMR82" s="33"/>
      <c r="BMS82" s="33"/>
      <c r="BMT82" s="33"/>
      <c r="BMU82" s="33"/>
      <c r="BMV82" s="33"/>
      <c r="BMW82" s="33"/>
      <c r="BMX82" s="33"/>
      <c r="BMY82" s="33"/>
      <c r="BMZ82" s="33"/>
      <c r="BNA82" s="33"/>
      <c r="BNB82" s="33"/>
      <c r="BNC82" s="33"/>
      <c r="BND82" s="33"/>
      <c r="BNE82" s="33"/>
      <c r="BNF82" s="33"/>
      <c r="BNG82" s="33"/>
      <c r="BNH82" s="33"/>
      <c r="BNI82" s="33"/>
      <c r="BNJ82" s="33"/>
      <c r="BNK82" s="33"/>
      <c r="BNL82" s="33"/>
      <c r="BNM82" s="33"/>
      <c r="BNN82" s="33"/>
      <c r="BNO82" s="33"/>
      <c r="BNP82" s="33"/>
      <c r="BNQ82" s="33"/>
      <c r="BNR82" s="33"/>
      <c r="BNS82" s="33"/>
      <c r="BNT82" s="33"/>
      <c r="BNU82" s="33"/>
      <c r="BNV82" s="33"/>
      <c r="BNW82" s="33"/>
      <c r="BNX82" s="33"/>
      <c r="BNY82" s="33"/>
      <c r="BNZ82" s="33"/>
      <c r="BOA82" s="33"/>
      <c r="BOB82" s="33"/>
      <c r="BOC82" s="33"/>
      <c r="BOD82" s="33"/>
      <c r="BOE82" s="33"/>
      <c r="BOF82" s="33"/>
      <c r="BOG82" s="33"/>
      <c r="BOH82" s="33"/>
      <c r="BOI82" s="33"/>
      <c r="BOJ82" s="33"/>
      <c r="BOK82" s="33"/>
      <c r="BOL82" s="33"/>
      <c r="BOM82" s="33"/>
      <c r="BON82" s="33"/>
      <c r="BOO82" s="33"/>
      <c r="BOP82" s="33"/>
      <c r="BOQ82" s="33"/>
      <c r="BOR82" s="33"/>
      <c r="BOS82" s="33"/>
      <c r="BOT82" s="33"/>
      <c r="BOU82" s="33"/>
      <c r="BOV82" s="33"/>
      <c r="BOW82" s="33"/>
      <c r="BOX82" s="33"/>
      <c r="BOY82" s="33"/>
      <c r="BOZ82" s="33"/>
      <c r="BPA82" s="33"/>
      <c r="BPB82" s="33"/>
      <c r="BPC82" s="33"/>
      <c r="BPD82" s="33"/>
      <c r="BPE82" s="33"/>
      <c r="BPF82" s="33"/>
      <c r="BPG82" s="33"/>
      <c r="BPH82" s="33"/>
      <c r="BPI82" s="33"/>
      <c r="BPJ82" s="33"/>
      <c r="BPK82" s="33"/>
      <c r="BPL82" s="33"/>
      <c r="BPM82" s="33"/>
      <c r="BPN82" s="33"/>
      <c r="BPO82" s="33"/>
      <c r="BPP82" s="33"/>
      <c r="BPQ82" s="33"/>
      <c r="BPR82" s="33"/>
      <c r="BPS82" s="33"/>
      <c r="BPT82" s="33"/>
      <c r="BPU82" s="33"/>
      <c r="BPV82" s="33"/>
      <c r="BPW82" s="33"/>
      <c r="BPX82" s="33"/>
      <c r="BPY82" s="33"/>
      <c r="BPZ82" s="33"/>
      <c r="BQA82" s="33"/>
      <c r="BQB82" s="33"/>
      <c r="BQC82" s="33"/>
      <c r="BQD82" s="33"/>
      <c r="BQE82" s="33"/>
      <c r="BQF82" s="33"/>
      <c r="BQG82" s="33"/>
      <c r="BQH82" s="33"/>
      <c r="BQI82" s="33"/>
      <c r="BQJ82" s="33"/>
      <c r="BQK82" s="33"/>
      <c r="BQL82" s="33"/>
      <c r="BQM82" s="33"/>
      <c r="BQN82" s="33"/>
      <c r="BQO82" s="33"/>
      <c r="BQP82" s="33"/>
      <c r="BQQ82" s="33"/>
      <c r="BQR82" s="33"/>
      <c r="BQS82" s="33"/>
      <c r="BQT82" s="33"/>
      <c r="BQU82" s="33"/>
      <c r="BQV82" s="33"/>
      <c r="BQW82" s="33"/>
      <c r="BQX82" s="33"/>
      <c r="BQY82" s="33"/>
      <c r="BQZ82" s="33"/>
      <c r="BRA82" s="33"/>
      <c r="BRB82" s="33"/>
      <c r="BRC82" s="33"/>
      <c r="BRD82" s="33"/>
      <c r="BRE82" s="33"/>
      <c r="BRF82" s="33"/>
      <c r="BRG82" s="33"/>
      <c r="BRH82" s="33"/>
      <c r="BRI82" s="33"/>
      <c r="BRJ82" s="33"/>
      <c r="BRK82" s="33"/>
      <c r="BRL82" s="33"/>
      <c r="BRM82" s="33"/>
      <c r="BRN82" s="33"/>
      <c r="BRO82" s="33"/>
      <c r="BRP82" s="33"/>
      <c r="BRQ82" s="33"/>
      <c r="BRR82" s="33"/>
      <c r="BRS82" s="33"/>
      <c r="BRT82" s="33"/>
      <c r="BRU82" s="33"/>
      <c r="BRV82" s="33"/>
      <c r="BRW82" s="33"/>
      <c r="BRX82" s="33"/>
      <c r="BRY82" s="33"/>
      <c r="BRZ82" s="33"/>
      <c r="BSA82" s="33"/>
      <c r="BSB82" s="33"/>
      <c r="BSC82" s="33"/>
      <c r="BSD82" s="33"/>
      <c r="BSE82" s="33"/>
      <c r="BSF82" s="33"/>
      <c r="BSG82" s="33"/>
      <c r="BSH82" s="33"/>
      <c r="BSI82" s="33"/>
      <c r="BSJ82" s="33"/>
      <c r="BSK82" s="33"/>
      <c r="BSL82" s="33"/>
      <c r="BSM82" s="33"/>
      <c r="BSN82" s="33"/>
      <c r="BSO82" s="33"/>
      <c r="BSP82" s="33"/>
      <c r="BSQ82" s="33"/>
      <c r="BSR82" s="33"/>
      <c r="BSS82" s="33"/>
      <c r="BST82" s="33"/>
      <c r="BSU82" s="33"/>
      <c r="BSV82" s="33"/>
      <c r="BSW82" s="33"/>
      <c r="BSX82" s="33"/>
      <c r="BSY82" s="33"/>
      <c r="BSZ82" s="33"/>
      <c r="BTA82" s="33"/>
      <c r="BTB82" s="33"/>
      <c r="BTC82" s="33"/>
      <c r="BTD82" s="33"/>
      <c r="BTE82" s="33"/>
      <c r="BTF82" s="33"/>
      <c r="BTG82" s="33"/>
      <c r="BTH82" s="33"/>
      <c r="BTI82" s="33"/>
      <c r="BTJ82" s="33"/>
      <c r="BTK82" s="33"/>
      <c r="BTL82" s="33"/>
      <c r="BTM82" s="33"/>
      <c r="BTN82" s="33"/>
      <c r="BTO82" s="33"/>
      <c r="BTP82" s="33"/>
      <c r="BTQ82" s="33"/>
      <c r="BTR82" s="33"/>
      <c r="BTS82" s="33"/>
      <c r="BTT82" s="33"/>
      <c r="BTU82" s="33"/>
      <c r="BTV82" s="33"/>
      <c r="BTW82" s="33"/>
      <c r="BTX82" s="33"/>
      <c r="BTY82" s="33"/>
      <c r="BTZ82" s="33"/>
      <c r="BUA82" s="33"/>
      <c r="BUB82" s="33"/>
      <c r="BUC82" s="33"/>
      <c r="BUD82" s="33"/>
      <c r="BUE82" s="33"/>
      <c r="BUF82" s="33"/>
      <c r="BUG82" s="33"/>
      <c r="BUH82" s="33"/>
      <c r="BUI82" s="33"/>
      <c r="BUJ82" s="33"/>
      <c r="BUK82" s="33"/>
      <c r="BUL82" s="33"/>
      <c r="BUM82" s="33"/>
      <c r="BUN82" s="33"/>
      <c r="BUO82" s="33"/>
      <c r="BUP82" s="33"/>
      <c r="BUQ82" s="33"/>
      <c r="BUR82" s="33"/>
      <c r="BUS82" s="33"/>
      <c r="BUT82" s="33"/>
      <c r="BUU82" s="33"/>
      <c r="BUV82" s="33"/>
      <c r="BUW82" s="33"/>
      <c r="BUX82" s="33"/>
      <c r="BUY82" s="33"/>
      <c r="BUZ82" s="33"/>
      <c r="BVA82" s="33"/>
      <c r="BVB82" s="33"/>
      <c r="BVC82" s="33"/>
      <c r="BVD82" s="33"/>
      <c r="BVE82" s="33"/>
      <c r="BVF82" s="33"/>
      <c r="BVG82" s="33"/>
      <c r="BVH82" s="33"/>
      <c r="BVI82" s="33"/>
      <c r="BVJ82" s="33"/>
      <c r="BVK82" s="33"/>
      <c r="BVL82" s="33"/>
      <c r="BVM82" s="33"/>
      <c r="BVN82" s="33"/>
      <c r="BVO82" s="33"/>
      <c r="BVP82" s="33"/>
      <c r="BVQ82" s="33"/>
      <c r="BVR82" s="33"/>
      <c r="BVS82" s="33"/>
      <c r="BVT82" s="33"/>
      <c r="BVU82" s="33"/>
      <c r="BVV82" s="33"/>
      <c r="BVW82" s="33"/>
      <c r="BVX82" s="33"/>
      <c r="BVY82" s="33"/>
      <c r="BVZ82" s="33"/>
      <c r="BWA82" s="33"/>
      <c r="BWB82" s="33"/>
      <c r="BWC82" s="33"/>
      <c r="BWD82" s="33"/>
      <c r="BWE82" s="33"/>
      <c r="BWF82" s="33"/>
      <c r="BWG82" s="33"/>
      <c r="BWH82" s="33"/>
      <c r="BWI82" s="33"/>
      <c r="BWJ82" s="33"/>
      <c r="BWK82" s="33"/>
      <c r="BWL82" s="33"/>
      <c r="BWM82" s="33"/>
      <c r="BWN82" s="33"/>
      <c r="BWO82" s="33"/>
      <c r="BWP82" s="33"/>
      <c r="BWQ82" s="33"/>
      <c r="BWR82" s="33"/>
      <c r="BWS82" s="33"/>
      <c r="BWT82" s="33"/>
      <c r="BWU82" s="33"/>
      <c r="BWV82" s="33"/>
      <c r="BWW82" s="33"/>
      <c r="BWX82" s="33"/>
      <c r="BWY82" s="33"/>
      <c r="BWZ82" s="33"/>
      <c r="BXA82" s="33"/>
      <c r="BXB82" s="33"/>
      <c r="BXC82" s="33"/>
      <c r="BXD82" s="33"/>
      <c r="BXE82" s="33"/>
      <c r="BXF82" s="33"/>
      <c r="BXG82" s="33"/>
      <c r="BXH82" s="33"/>
      <c r="BXI82" s="33"/>
      <c r="BXJ82" s="33"/>
      <c r="BXK82" s="33"/>
      <c r="BXL82" s="33"/>
      <c r="BXM82" s="33"/>
      <c r="BXN82" s="33"/>
      <c r="BXO82" s="33"/>
      <c r="BXP82" s="33"/>
      <c r="BXQ82" s="33"/>
      <c r="BXR82" s="33"/>
      <c r="BXS82" s="33"/>
      <c r="BXT82" s="33"/>
      <c r="BXU82" s="33"/>
      <c r="BXV82" s="33"/>
      <c r="BXW82" s="33"/>
      <c r="BXX82" s="33"/>
      <c r="BXY82" s="33"/>
      <c r="BXZ82" s="33"/>
      <c r="BYA82" s="33"/>
      <c r="BYB82" s="33"/>
      <c r="BYC82" s="33"/>
      <c r="BYD82" s="33"/>
      <c r="BYE82" s="33"/>
      <c r="BYF82" s="33"/>
      <c r="BYG82" s="33"/>
      <c r="BYH82" s="33"/>
      <c r="BYI82" s="33"/>
      <c r="BYJ82" s="33"/>
      <c r="BYK82" s="33"/>
      <c r="BYL82" s="33"/>
      <c r="BYM82" s="33"/>
      <c r="BYN82" s="33"/>
      <c r="BYO82" s="33"/>
      <c r="BYP82" s="33"/>
      <c r="BYQ82" s="33"/>
      <c r="BYR82" s="33"/>
      <c r="BYS82" s="33"/>
      <c r="BYT82" s="33"/>
      <c r="BYU82" s="33"/>
      <c r="BYV82" s="33"/>
      <c r="BYW82" s="33"/>
      <c r="BYX82" s="33"/>
      <c r="BYY82" s="33"/>
      <c r="BYZ82" s="33"/>
      <c r="BZA82" s="33"/>
      <c r="BZB82" s="33"/>
      <c r="BZC82" s="33"/>
      <c r="BZD82" s="33"/>
      <c r="BZE82" s="33"/>
      <c r="BZF82" s="33"/>
      <c r="BZG82" s="33"/>
      <c r="BZH82" s="33"/>
      <c r="BZI82" s="33"/>
      <c r="BZJ82" s="33"/>
      <c r="BZK82" s="33"/>
      <c r="BZL82" s="33"/>
      <c r="BZM82" s="33"/>
      <c r="BZN82" s="33"/>
      <c r="BZO82" s="33"/>
      <c r="BZP82" s="33"/>
      <c r="BZQ82" s="33"/>
      <c r="BZR82" s="33"/>
      <c r="BZS82" s="33"/>
      <c r="BZT82" s="33"/>
      <c r="BZU82" s="33"/>
      <c r="BZV82" s="33"/>
      <c r="BZW82" s="33"/>
      <c r="BZX82" s="33"/>
      <c r="BZY82" s="33"/>
      <c r="BZZ82" s="33"/>
      <c r="CAA82" s="33"/>
      <c r="CAB82" s="33"/>
      <c r="CAC82" s="33"/>
      <c r="CAD82" s="33"/>
      <c r="CAE82" s="33"/>
      <c r="CAF82" s="33"/>
      <c r="CAG82" s="33"/>
      <c r="CAH82" s="33"/>
      <c r="CAI82" s="33"/>
      <c r="CAJ82" s="33"/>
      <c r="CAK82" s="33"/>
      <c r="CAL82" s="33"/>
      <c r="CAM82" s="33"/>
      <c r="CAN82" s="33"/>
      <c r="CAO82" s="33"/>
      <c r="CAP82" s="33"/>
      <c r="CAQ82" s="33"/>
      <c r="CAR82" s="33"/>
      <c r="CAS82" s="33"/>
      <c r="CAT82" s="33"/>
      <c r="CAU82" s="33"/>
      <c r="CAV82" s="33"/>
      <c r="CAW82" s="33"/>
      <c r="CAX82" s="33"/>
      <c r="CAY82" s="33"/>
      <c r="CAZ82" s="33"/>
      <c r="CBA82" s="33"/>
      <c r="CBB82" s="33"/>
      <c r="CBC82" s="33"/>
      <c r="CBD82" s="33"/>
      <c r="CBE82" s="33"/>
      <c r="CBF82" s="33"/>
      <c r="CBG82" s="33"/>
      <c r="CBH82" s="33"/>
      <c r="CBI82" s="33"/>
      <c r="CBJ82" s="33"/>
      <c r="CBK82" s="33"/>
      <c r="CBL82" s="33"/>
      <c r="CBM82" s="33"/>
      <c r="CBN82" s="33"/>
      <c r="CBO82" s="33"/>
      <c r="CBP82" s="33"/>
      <c r="CBQ82" s="33"/>
      <c r="CBR82" s="33"/>
      <c r="CBS82" s="33"/>
      <c r="CBT82" s="33"/>
      <c r="CBU82" s="33"/>
      <c r="CBV82" s="33"/>
      <c r="CBW82" s="33"/>
      <c r="CBX82" s="33"/>
      <c r="CBY82" s="33"/>
      <c r="CBZ82" s="33"/>
      <c r="CCA82" s="33"/>
      <c r="CCB82" s="33"/>
      <c r="CCC82" s="33"/>
      <c r="CCD82" s="33"/>
      <c r="CCE82" s="33"/>
      <c r="CCF82" s="33"/>
      <c r="CCG82" s="33"/>
      <c r="CCH82" s="33"/>
      <c r="CCI82" s="33"/>
      <c r="CCJ82" s="33"/>
      <c r="CCK82" s="33"/>
      <c r="CCL82" s="33"/>
      <c r="CCM82" s="33"/>
      <c r="CCN82" s="33"/>
      <c r="CCO82" s="33"/>
      <c r="CCP82" s="33"/>
      <c r="CCQ82" s="33"/>
      <c r="CCR82" s="33"/>
      <c r="CCS82" s="33"/>
      <c r="CCT82" s="33"/>
      <c r="CCU82" s="33"/>
      <c r="CCV82" s="33"/>
      <c r="CCW82" s="33"/>
      <c r="CCX82" s="33"/>
      <c r="CCY82" s="33"/>
      <c r="CCZ82" s="33"/>
      <c r="CDA82" s="33"/>
      <c r="CDB82" s="33"/>
      <c r="CDC82" s="33"/>
      <c r="CDD82" s="33"/>
      <c r="CDE82" s="33"/>
      <c r="CDF82" s="33"/>
      <c r="CDG82" s="33"/>
      <c r="CDH82" s="33"/>
      <c r="CDI82" s="33"/>
      <c r="CDJ82" s="33"/>
      <c r="CDK82" s="33"/>
      <c r="CDL82" s="33"/>
      <c r="CDM82" s="33"/>
      <c r="CDN82" s="33"/>
      <c r="CDO82" s="33"/>
      <c r="CDP82" s="33"/>
      <c r="CDQ82" s="33"/>
      <c r="CDR82" s="33"/>
      <c r="CDS82" s="33"/>
      <c r="CDT82" s="33"/>
      <c r="CDU82" s="33"/>
      <c r="CDV82" s="33"/>
      <c r="CDW82" s="33"/>
      <c r="CDX82" s="33"/>
      <c r="CDY82" s="33"/>
      <c r="CDZ82" s="33"/>
      <c r="CEA82" s="33"/>
      <c r="CEB82" s="33"/>
      <c r="CEC82" s="33"/>
      <c r="CED82" s="33"/>
      <c r="CEE82" s="33"/>
      <c r="CEF82" s="33"/>
      <c r="CEG82" s="33"/>
      <c r="CEH82" s="33"/>
      <c r="CEI82" s="33"/>
      <c r="CEJ82" s="33"/>
      <c r="CEK82" s="33"/>
      <c r="CEL82" s="33"/>
      <c r="CEM82" s="33"/>
      <c r="CEN82" s="33"/>
      <c r="CEO82" s="33"/>
      <c r="CEP82" s="33"/>
      <c r="CEQ82" s="33"/>
      <c r="CER82" s="33"/>
      <c r="CES82" s="33"/>
      <c r="CET82" s="33"/>
      <c r="CEU82" s="33"/>
      <c r="CEV82" s="33"/>
      <c r="CEW82" s="33"/>
      <c r="CEX82" s="33"/>
      <c r="CEY82" s="33"/>
      <c r="CEZ82" s="33"/>
      <c r="CFA82" s="33"/>
      <c r="CFB82" s="33"/>
      <c r="CFC82" s="33"/>
      <c r="CFD82" s="33"/>
      <c r="CFE82" s="33"/>
      <c r="CFF82" s="33"/>
      <c r="CFG82" s="33"/>
      <c r="CFH82" s="33"/>
      <c r="CFI82" s="33"/>
      <c r="CFJ82" s="33"/>
      <c r="CFK82" s="33"/>
      <c r="CFL82" s="33"/>
      <c r="CFM82" s="33"/>
      <c r="CFN82" s="33"/>
      <c r="CFO82" s="33"/>
      <c r="CFP82" s="33"/>
      <c r="CFQ82" s="33"/>
      <c r="CFR82" s="33"/>
      <c r="CFS82" s="33"/>
      <c r="CFT82" s="33"/>
      <c r="CFU82" s="33"/>
      <c r="CFV82" s="33"/>
      <c r="CFW82" s="33"/>
      <c r="CFX82" s="33"/>
      <c r="CFY82" s="33"/>
      <c r="CFZ82" s="33"/>
      <c r="CGA82" s="33"/>
      <c r="CGB82" s="33"/>
      <c r="CGC82" s="33"/>
      <c r="CGD82" s="33"/>
      <c r="CGE82" s="33"/>
      <c r="CGF82" s="33"/>
      <c r="CGG82" s="33"/>
      <c r="CGH82" s="33"/>
      <c r="CGI82" s="33"/>
      <c r="CGJ82" s="33"/>
      <c r="CGK82" s="33"/>
      <c r="CGL82" s="33"/>
      <c r="CGM82" s="33"/>
      <c r="CGN82" s="33"/>
      <c r="CGO82" s="33"/>
      <c r="CGP82" s="33"/>
      <c r="CGQ82" s="33"/>
      <c r="CGR82" s="33"/>
      <c r="CGS82" s="33"/>
      <c r="CGT82" s="33"/>
      <c r="CGU82" s="33"/>
      <c r="CGV82" s="33"/>
      <c r="CGW82" s="33"/>
      <c r="CGX82" s="33"/>
      <c r="CGY82" s="33"/>
      <c r="CGZ82" s="33"/>
      <c r="CHA82" s="33"/>
      <c r="CHB82" s="33"/>
      <c r="CHC82" s="33"/>
      <c r="CHD82" s="33"/>
      <c r="CHE82" s="33"/>
      <c r="CHF82" s="33"/>
      <c r="CHG82" s="33"/>
      <c r="CHH82" s="33"/>
      <c r="CHI82" s="33"/>
      <c r="CHJ82" s="33"/>
      <c r="CHK82" s="33"/>
      <c r="CHL82" s="33"/>
      <c r="CHM82" s="33"/>
      <c r="CHN82" s="33"/>
      <c r="CHO82" s="33"/>
      <c r="CHP82" s="33"/>
      <c r="CHQ82" s="33"/>
      <c r="CHR82" s="33"/>
      <c r="CHS82" s="33"/>
      <c r="CHT82" s="33"/>
      <c r="CHU82" s="33"/>
      <c r="CHV82" s="33"/>
      <c r="CHW82" s="33"/>
      <c r="CHX82" s="33"/>
      <c r="CHY82" s="33"/>
      <c r="CHZ82" s="33"/>
      <c r="CIA82" s="33"/>
      <c r="CIB82" s="33"/>
      <c r="CIC82" s="33"/>
      <c r="CID82" s="33"/>
      <c r="CIE82" s="33"/>
      <c r="CIF82" s="33"/>
      <c r="CIG82" s="33"/>
      <c r="CIH82" s="33"/>
      <c r="CII82" s="33"/>
      <c r="CIJ82" s="33"/>
      <c r="CIK82" s="33"/>
      <c r="CIL82" s="33"/>
      <c r="CIM82" s="33"/>
      <c r="CIN82" s="33"/>
      <c r="CIO82" s="33"/>
      <c r="CIP82" s="33"/>
      <c r="CIQ82" s="33"/>
      <c r="CIR82" s="33"/>
      <c r="CIS82" s="33"/>
      <c r="CIT82" s="33"/>
      <c r="CIU82" s="33"/>
      <c r="CIV82" s="33"/>
      <c r="CIW82" s="33"/>
      <c r="CIX82" s="33"/>
      <c r="CIY82" s="33"/>
      <c r="CIZ82" s="33"/>
      <c r="CJA82" s="33"/>
      <c r="CJB82" s="33"/>
      <c r="CJC82" s="33"/>
      <c r="CJD82" s="33"/>
      <c r="CJE82" s="33"/>
      <c r="CJF82" s="33"/>
      <c r="CJG82" s="33"/>
      <c r="CJH82" s="33"/>
      <c r="CJI82" s="33"/>
      <c r="CJJ82" s="33"/>
      <c r="CJK82" s="33"/>
      <c r="CJL82" s="33"/>
      <c r="CJM82" s="33"/>
      <c r="CJN82" s="33"/>
      <c r="CJO82" s="33"/>
      <c r="CJP82" s="33"/>
      <c r="CJQ82" s="33"/>
      <c r="CJR82" s="33"/>
      <c r="CJS82" s="33"/>
      <c r="CJT82" s="33"/>
      <c r="CJU82" s="33"/>
      <c r="CJV82" s="33"/>
      <c r="CJW82" s="33"/>
      <c r="CJX82" s="33"/>
      <c r="CJY82" s="33"/>
      <c r="CJZ82" s="33"/>
      <c r="CKA82" s="33"/>
      <c r="CKB82" s="33"/>
      <c r="CKC82" s="33"/>
      <c r="CKD82" s="33"/>
      <c r="CKE82" s="33"/>
      <c r="CKF82" s="33"/>
      <c r="CKG82" s="33"/>
      <c r="CKH82" s="33"/>
      <c r="CKI82" s="33"/>
      <c r="CKJ82" s="33"/>
      <c r="CKK82" s="33"/>
      <c r="CKL82" s="33"/>
      <c r="CKM82" s="33"/>
      <c r="CKN82" s="33"/>
      <c r="CKO82" s="33"/>
      <c r="CKP82" s="33"/>
      <c r="CKQ82" s="33"/>
      <c r="CKR82" s="33"/>
      <c r="CKS82" s="33"/>
      <c r="CKT82" s="33"/>
      <c r="CKU82" s="33"/>
      <c r="CKV82" s="33"/>
      <c r="CKW82" s="33"/>
      <c r="CKX82" s="33"/>
      <c r="CKY82" s="33"/>
      <c r="CKZ82" s="33"/>
      <c r="CLA82" s="33"/>
      <c r="CLB82" s="33"/>
      <c r="CLC82" s="33"/>
      <c r="CLD82" s="33"/>
      <c r="CLE82" s="33"/>
      <c r="CLF82" s="33"/>
      <c r="CLG82" s="33"/>
      <c r="CLH82" s="33"/>
      <c r="CLI82" s="33"/>
      <c r="CLJ82" s="33"/>
      <c r="CLK82" s="33"/>
      <c r="CLL82" s="33"/>
      <c r="CLM82" s="33"/>
      <c r="CLN82" s="33"/>
      <c r="CLO82" s="33"/>
      <c r="CLP82" s="33"/>
      <c r="CLQ82" s="33"/>
      <c r="CLR82" s="33"/>
      <c r="CLS82" s="33"/>
      <c r="CLT82" s="33"/>
      <c r="CLU82" s="33"/>
      <c r="CLV82" s="33"/>
      <c r="CLW82" s="33"/>
      <c r="CLX82" s="33"/>
      <c r="CLY82" s="33"/>
      <c r="CLZ82" s="33"/>
      <c r="CMA82" s="33"/>
      <c r="CMB82" s="33"/>
      <c r="CMC82" s="33"/>
      <c r="CMD82" s="33"/>
      <c r="CME82" s="33"/>
      <c r="CMF82" s="33"/>
      <c r="CMG82" s="33"/>
      <c r="CMH82" s="33"/>
      <c r="CMI82" s="33"/>
      <c r="CMJ82" s="33"/>
      <c r="CMK82" s="33"/>
      <c r="CML82" s="33"/>
      <c r="CMM82" s="33"/>
      <c r="CMN82" s="33"/>
      <c r="CMO82" s="33"/>
      <c r="CMP82" s="33"/>
      <c r="CMQ82" s="33"/>
      <c r="CMR82" s="33"/>
      <c r="CMS82" s="33"/>
      <c r="CMT82" s="33"/>
      <c r="CMU82" s="33"/>
      <c r="CMV82" s="33"/>
      <c r="CMW82" s="33"/>
      <c r="CMX82" s="33"/>
      <c r="CMY82" s="33"/>
      <c r="CMZ82" s="33"/>
      <c r="CNA82" s="33"/>
      <c r="CNB82" s="33"/>
      <c r="CNC82" s="33"/>
      <c r="CND82" s="33"/>
      <c r="CNE82" s="33"/>
      <c r="CNF82" s="33"/>
      <c r="CNG82" s="33"/>
      <c r="CNH82" s="33"/>
      <c r="CNI82" s="33"/>
      <c r="CNJ82" s="33"/>
      <c r="CNK82" s="33"/>
      <c r="CNL82" s="33"/>
      <c r="CNM82" s="33"/>
      <c r="CNN82" s="33"/>
      <c r="CNO82" s="33"/>
      <c r="CNP82" s="33"/>
      <c r="CNQ82" s="33"/>
      <c r="CNR82" s="33"/>
      <c r="CNS82" s="33"/>
      <c r="CNT82" s="33"/>
      <c r="CNU82" s="33"/>
      <c r="CNV82" s="33"/>
      <c r="CNW82" s="33"/>
      <c r="CNX82" s="33"/>
      <c r="CNY82" s="33"/>
      <c r="CNZ82" s="33"/>
      <c r="COA82" s="33"/>
      <c r="COB82" s="33"/>
      <c r="COC82" s="33"/>
      <c r="COD82" s="33"/>
      <c r="COE82" s="33"/>
      <c r="COF82" s="33"/>
      <c r="COG82" s="33"/>
      <c r="COH82" s="33"/>
      <c r="COI82" s="33"/>
      <c r="COJ82" s="33"/>
      <c r="COK82" s="33"/>
      <c r="COL82" s="33"/>
      <c r="COM82" s="33"/>
      <c r="CON82" s="33"/>
      <c r="COO82" s="33"/>
      <c r="COP82" s="33"/>
      <c r="COQ82" s="33"/>
      <c r="COR82" s="33"/>
      <c r="COS82" s="33"/>
      <c r="COT82" s="33"/>
      <c r="COU82" s="33"/>
      <c r="COV82" s="33"/>
      <c r="COW82" s="33"/>
      <c r="COX82" s="33"/>
      <c r="COY82" s="33"/>
      <c r="COZ82" s="33"/>
      <c r="CPA82" s="33"/>
      <c r="CPB82" s="33"/>
      <c r="CPC82" s="33"/>
      <c r="CPD82" s="33"/>
      <c r="CPE82" s="33"/>
      <c r="CPF82" s="33"/>
      <c r="CPG82" s="33"/>
      <c r="CPH82" s="33"/>
      <c r="CPI82" s="33"/>
      <c r="CPJ82" s="33"/>
      <c r="CPK82" s="33"/>
      <c r="CPL82" s="33"/>
      <c r="CPM82" s="33"/>
      <c r="CPN82" s="33"/>
      <c r="CPO82" s="33"/>
      <c r="CPP82" s="33"/>
      <c r="CPQ82" s="33"/>
      <c r="CPR82" s="33"/>
      <c r="CPS82" s="33"/>
      <c r="CPT82" s="33"/>
      <c r="CPU82" s="33"/>
      <c r="CPV82" s="33"/>
      <c r="CPW82" s="33"/>
      <c r="CPX82" s="33"/>
      <c r="CPY82" s="33"/>
      <c r="CPZ82" s="33"/>
      <c r="CQA82" s="33"/>
      <c r="CQB82" s="33"/>
      <c r="CQC82" s="33"/>
      <c r="CQD82" s="33"/>
      <c r="CQE82" s="33"/>
      <c r="CQF82" s="33"/>
      <c r="CQG82" s="33"/>
      <c r="CQH82" s="33"/>
      <c r="CQI82" s="33"/>
      <c r="CQJ82" s="33"/>
      <c r="CQK82" s="33"/>
      <c r="CQL82" s="33"/>
      <c r="CQM82" s="33"/>
      <c r="CQN82" s="33"/>
      <c r="CQO82" s="33"/>
      <c r="CQP82" s="33"/>
      <c r="CQQ82" s="33"/>
      <c r="CQR82" s="33"/>
      <c r="CQS82" s="33"/>
      <c r="CQT82" s="33"/>
      <c r="CQU82" s="33"/>
      <c r="CQV82" s="33"/>
      <c r="CQW82" s="33"/>
      <c r="CQX82" s="33"/>
      <c r="CQY82" s="33"/>
      <c r="CQZ82" s="33"/>
      <c r="CRA82" s="33"/>
      <c r="CRB82" s="33"/>
      <c r="CRC82" s="33"/>
      <c r="CRD82" s="33"/>
      <c r="CRE82" s="33"/>
      <c r="CRF82" s="33"/>
      <c r="CRG82" s="33"/>
      <c r="CRH82" s="33"/>
      <c r="CRI82" s="33"/>
      <c r="CRJ82" s="33"/>
      <c r="CRK82" s="33"/>
      <c r="CRL82" s="33"/>
      <c r="CRM82" s="33"/>
      <c r="CRN82" s="33"/>
      <c r="CRO82" s="33"/>
      <c r="CRP82" s="33"/>
      <c r="CRQ82" s="33"/>
      <c r="CRR82" s="33"/>
      <c r="CRS82" s="33"/>
      <c r="CRT82" s="33"/>
      <c r="CRU82" s="33"/>
      <c r="CRV82" s="33"/>
      <c r="CRW82" s="33"/>
      <c r="CRX82" s="33"/>
      <c r="CRY82" s="33"/>
      <c r="CRZ82" s="33"/>
      <c r="CSA82" s="33"/>
      <c r="CSB82" s="33"/>
      <c r="CSC82" s="33"/>
      <c r="CSD82" s="33"/>
      <c r="CSE82" s="33"/>
      <c r="CSF82" s="33"/>
      <c r="CSG82" s="33"/>
      <c r="CSH82" s="33"/>
      <c r="CSI82" s="33"/>
      <c r="CSJ82" s="33"/>
      <c r="CSK82" s="33"/>
      <c r="CSL82" s="33"/>
      <c r="CSM82" s="33"/>
      <c r="CSN82" s="33"/>
      <c r="CSO82" s="33"/>
      <c r="CSP82" s="33"/>
      <c r="CSQ82" s="33"/>
      <c r="CSR82" s="33"/>
      <c r="CSS82" s="33"/>
      <c r="CST82" s="33"/>
      <c r="CSU82" s="33"/>
      <c r="CSV82" s="33"/>
      <c r="CSW82" s="33"/>
      <c r="CSX82" s="33"/>
      <c r="CSY82" s="33"/>
      <c r="CSZ82" s="33"/>
      <c r="CTA82" s="33"/>
      <c r="CTB82" s="33"/>
      <c r="CTC82" s="33"/>
      <c r="CTD82" s="33"/>
      <c r="CTE82" s="33"/>
      <c r="CTF82" s="33"/>
      <c r="CTG82" s="33"/>
      <c r="CTH82" s="33"/>
      <c r="CTI82" s="33"/>
      <c r="CTJ82" s="33"/>
      <c r="CTK82" s="33"/>
      <c r="CTL82" s="33"/>
      <c r="CTM82" s="33"/>
      <c r="CTN82" s="33"/>
      <c r="CTO82" s="33"/>
      <c r="CTP82" s="33"/>
      <c r="CTQ82" s="33"/>
      <c r="CTR82" s="33"/>
      <c r="CTS82" s="33"/>
      <c r="CTT82" s="33"/>
      <c r="CTU82" s="33"/>
      <c r="CTV82" s="33"/>
      <c r="CTW82" s="33"/>
      <c r="CTX82" s="33"/>
      <c r="CTY82" s="33"/>
      <c r="CTZ82" s="33"/>
      <c r="CUA82" s="33"/>
      <c r="CUB82" s="33"/>
      <c r="CUC82" s="33"/>
      <c r="CUD82" s="33"/>
      <c r="CUE82" s="33"/>
      <c r="CUF82" s="33"/>
      <c r="CUG82" s="33"/>
      <c r="CUH82" s="33"/>
      <c r="CUI82" s="33"/>
      <c r="CUJ82" s="33"/>
      <c r="CUK82" s="33"/>
      <c r="CUL82" s="33"/>
      <c r="CUM82" s="33"/>
      <c r="CUN82" s="33"/>
      <c r="CUO82" s="33"/>
      <c r="CUP82" s="33"/>
      <c r="CUQ82" s="33"/>
      <c r="CUR82" s="33"/>
      <c r="CUS82" s="33"/>
      <c r="CUT82" s="33"/>
      <c r="CUU82" s="33"/>
      <c r="CUV82" s="33"/>
      <c r="CUW82" s="33"/>
      <c r="CUX82" s="33"/>
      <c r="CUY82" s="33"/>
      <c r="CUZ82" s="33"/>
      <c r="CVA82" s="33"/>
      <c r="CVB82" s="33"/>
      <c r="CVC82" s="33"/>
      <c r="CVD82" s="33"/>
      <c r="CVE82" s="33"/>
      <c r="CVF82" s="33"/>
      <c r="CVG82" s="33"/>
      <c r="CVH82" s="33"/>
      <c r="CVI82" s="33"/>
      <c r="CVJ82" s="33"/>
      <c r="CVK82" s="33"/>
      <c r="CVL82" s="33"/>
      <c r="CVM82" s="33"/>
      <c r="CVN82" s="33"/>
      <c r="CVO82" s="33"/>
      <c r="CVP82" s="33"/>
      <c r="CVQ82" s="33"/>
      <c r="CVR82" s="33"/>
      <c r="CVS82" s="33"/>
      <c r="CVT82" s="33"/>
      <c r="CVU82" s="33"/>
      <c r="CVV82" s="33"/>
      <c r="CVW82" s="33"/>
      <c r="CVX82" s="33"/>
      <c r="CVY82" s="33"/>
      <c r="CVZ82" s="33"/>
      <c r="CWA82" s="33"/>
      <c r="CWB82" s="33"/>
      <c r="CWC82" s="33"/>
      <c r="CWD82" s="33"/>
      <c r="CWE82" s="33"/>
      <c r="CWF82" s="33"/>
      <c r="CWG82" s="33"/>
      <c r="CWH82" s="33"/>
      <c r="CWI82" s="33"/>
      <c r="CWJ82" s="33"/>
      <c r="CWK82" s="33"/>
      <c r="CWL82" s="33"/>
      <c r="CWM82" s="33"/>
      <c r="CWN82" s="33"/>
      <c r="CWO82" s="33"/>
      <c r="CWP82" s="33"/>
      <c r="CWQ82" s="33"/>
      <c r="CWR82" s="33"/>
      <c r="CWS82" s="33"/>
      <c r="CWT82" s="33"/>
      <c r="CWU82" s="33"/>
      <c r="CWV82" s="33"/>
      <c r="CWW82" s="33"/>
      <c r="CWX82" s="33"/>
      <c r="CWY82" s="33"/>
      <c r="CWZ82" s="33"/>
      <c r="CXA82" s="33"/>
      <c r="CXB82" s="33"/>
      <c r="CXC82" s="33"/>
      <c r="CXD82" s="33"/>
      <c r="CXE82" s="33"/>
      <c r="CXF82" s="33"/>
      <c r="CXG82" s="33"/>
      <c r="CXH82" s="33"/>
      <c r="CXI82" s="33"/>
      <c r="CXJ82" s="33"/>
      <c r="CXK82" s="33"/>
      <c r="CXL82" s="33"/>
      <c r="CXM82" s="33"/>
      <c r="CXN82" s="33"/>
      <c r="CXO82" s="33"/>
      <c r="CXP82" s="33"/>
      <c r="CXQ82" s="33"/>
      <c r="CXR82" s="33"/>
      <c r="CXS82" s="33"/>
      <c r="CXT82" s="33"/>
      <c r="CXU82" s="33"/>
      <c r="CXV82" s="33"/>
      <c r="CXW82" s="33"/>
      <c r="CXX82" s="33"/>
      <c r="CXY82" s="33"/>
      <c r="CXZ82" s="33"/>
      <c r="CYA82" s="33"/>
      <c r="CYB82" s="33"/>
      <c r="CYC82" s="33"/>
      <c r="CYD82" s="33"/>
      <c r="CYE82" s="33"/>
      <c r="CYF82" s="33"/>
      <c r="CYG82" s="33"/>
      <c r="CYH82" s="33"/>
      <c r="CYI82" s="33"/>
      <c r="CYJ82" s="33"/>
      <c r="CYK82" s="33"/>
      <c r="CYL82" s="33"/>
      <c r="CYM82" s="33"/>
      <c r="CYN82" s="33"/>
      <c r="CYO82" s="33"/>
      <c r="CYP82" s="33"/>
      <c r="CYQ82" s="33"/>
      <c r="CYR82" s="33"/>
      <c r="CYS82" s="33"/>
      <c r="CYT82" s="33"/>
      <c r="CYU82" s="33"/>
      <c r="CYV82" s="33"/>
      <c r="CYW82" s="33"/>
      <c r="CYX82" s="33"/>
      <c r="CYY82" s="33"/>
      <c r="CYZ82" s="33"/>
      <c r="CZA82" s="33"/>
      <c r="CZB82" s="33"/>
      <c r="CZC82" s="33"/>
      <c r="CZD82" s="33"/>
      <c r="CZE82" s="33"/>
      <c r="CZF82" s="33"/>
      <c r="CZG82" s="33"/>
      <c r="CZH82" s="33"/>
      <c r="CZI82" s="33"/>
      <c r="CZJ82" s="33"/>
      <c r="CZK82" s="33"/>
      <c r="CZL82" s="33"/>
      <c r="CZM82" s="33"/>
      <c r="CZN82" s="33"/>
      <c r="CZO82" s="33"/>
      <c r="CZP82" s="33"/>
      <c r="CZQ82" s="33"/>
      <c r="CZR82" s="33"/>
      <c r="CZS82" s="33"/>
      <c r="CZT82" s="33"/>
      <c r="CZU82" s="33"/>
      <c r="CZV82" s="33"/>
      <c r="CZW82" s="33"/>
      <c r="CZX82" s="33"/>
      <c r="CZY82" s="33"/>
      <c r="CZZ82" s="33"/>
      <c r="DAA82" s="33"/>
      <c r="DAB82" s="33"/>
      <c r="DAC82" s="33"/>
      <c r="DAD82" s="33"/>
      <c r="DAE82" s="33"/>
      <c r="DAF82" s="33"/>
      <c r="DAG82" s="33"/>
      <c r="DAH82" s="33"/>
      <c r="DAI82" s="33"/>
      <c r="DAJ82" s="33"/>
      <c r="DAK82" s="33"/>
      <c r="DAL82" s="33"/>
      <c r="DAM82" s="33"/>
      <c r="DAN82" s="33"/>
      <c r="DAO82" s="33"/>
      <c r="DAP82" s="33"/>
      <c r="DAQ82" s="33"/>
      <c r="DAR82" s="33"/>
      <c r="DAS82" s="33"/>
      <c r="DAT82" s="33"/>
      <c r="DAU82" s="33"/>
      <c r="DAV82" s="33"/>
      <c r="DAW82" s="33"/>
      <c r="DAX82" s="33"/>
      <c r="DAY82" s="33"/>
      <c r="DAZ82" s="33"/>
      <c r="DBA82" s="33"/>
      <c r="DBB82" s="33"/>
      <c r="DBC82" s="33"/>
      <c r="DBD82" s="33"/>
      <c r="DBE82" s="33"/>
      <c r="DBF82" s="33"/>
      <c r="DBG82" s="33"/>
      <c r="DBH82" s="33"/>
      <c r="DBI82" s="33"/>
      <c r="DBJ82" s="33"/>
      <c r="DBK82" s="33"/>
      <c r="DBL82" s="33"/>
      <c r="DBM82" s="33"/>
      <c r="DBN82" s="33"/>
      <c r="DBO82" s="33"/>
      <c r="DBP82" s="33"/>
      <c r="DBQ82" s="33"/>
      <c r="DBR82" s="33"/>
      <c r="DBS82" s="33"/>
      <c r="DBT82" s="33"/>
      <c r="DBU82" s="33"/>
      <c r="DBV82" s="33"/>
      <c r="DBW82" s="33"/>
      <c r="DBX82" s="33"/>
      <c r="DBY82" s="33"/>
      <c r="DBZ82" s="33"/>
      <c r="DCA82" s="33"/>
      <c r="DCB82" s="33"/>
      <c r="DCC82" s="33"/>
      <c r="DCD82" s="33"/>
      <c r="DCE82" s="33"/>
      <c r="DCF82" s="33"/>
      <c r="DCG82" s="33"/>
      <c r="DCH82" s="33"/>
      <c r="DCI82" s="33"/>
      <c r="DCJ82" s="33"/>
      <c r="DCK82" s="33"/>
      <c r="DCL82" s="33"/>
      <c r="DCM82" s="33"/>
      <c r="DCN82" s="33"/>
      <c r="DCO82" s="33"/>
      <c r="DCP82" s="33"/>
      <c r="DCQ82" s="33"/>
      <c r="DCR82" s="33"/>
      <c r="DCS82" s="33"/>
      <c r="DCT82" s="33"/>
      <c r="DCU82" s="33"/>
      <c r="DCV82" s="33"/>
      <c r="DCW82" s="33"/>
      <c r="DCX82" s="33"/>
      <c r="DCY82" s="33"/>
      <c r="DCZ82" s="33"/>
      <c r="DDA82" s="33"/>
      <c r="DDB82" s="33"/>
      <c r="DDC82" s="33"/>
      <c r="DDD82" s="33"/>
      <c r="DDE82" s="33"/>
      <c r="DDF82" s="33"/>
      <c r="DDG82" s="33"/>
      <c r="DDH82" s="33"/>
      <c r="DDI82" s="33"/>
      <c r="DDJ82" s="33"/>
      <c r="DDK82" s="33"/>
      <c r="DDL82" s="33"/>
      <c r="DDM82" s="33"/>
      <c r="DDN82" s="33"/>
      <c r="DDO82" s="33"/>
      <c r="DDP82" s="33"/>
      <c r="DDQ82" s="33"/>
      <c r="DDR82" s="33"/>
      <c r="DDS82" s="33"/>
      <c r="DDT82" s="33"/>
      <c r="DDU82" s="33"/>
      <c r="DDV82" s="33"/>
      <c r="DDW82" s="33"/>
      <c r="DDX82" s="33"/>
      <c r="DDY82" s="33"/>
      <c r="DDZ82" s="33"/>
      <c r="DEA82" s="33"/>
      <c r="DEB82" s="33"/>
      <c r="DEC82" s="33"/>
      <c r="DED82" s="33"/>
      <c r="DEE82" s="33"/>
      <c r="DEF82" s="33"/>
      <c r="DEG82" s="33"/>
      <c r="DEH82" s="33"/>
      <c r="DEI82" s="33"/>
      <c r="DEJ82" s="33"/>
      <c r="DEK82" s="33"/>
      <c r="DEL82" s="33"/>
      <c r="DEM82" s="33"/>
      <c r="DEN82" s="33"/>
      <c r="DEO82" s="33"/>
      <c r="DEP82" s="33"/>
      <c r="DEQ82" s="33"/>
      <c r="DER82" s="33"/>
      <c r="DES82" s="33"/>
      <c r="DET82" s="33"/>
      <c r="DEU82" s="33"/>
      <c r="DEV82" s="33"/>
      <c r="DEW82" s="33"/>
      <c r="DEX82" s="33"/>
      <c r="DEY82" s="33"/>
      <c r="DEZ82" s="33"/>
      <c r="DFA82" s="33"/>
      <c r="DFB82" s="33"/>
      <c r="DFC82" s="33"/>
      <c r="DFD82" s="33"/>
      <c r="DFE82" s="33"/>
      <c r="DFF82" s="33"/>
      <c r="DFG82" s="33"/>
      <c r="DFH82" s="33"/>
      <c r="DFI82" s="33"/>
      <c r="DFJ82" s="33"/>
      <c r="DFK82" s="33"/>
      <c r="DFL82" s="33"/>
      <c r="DFM82" s="33"/>
      <c r="DFN82" s="33"/>
      <c r="DFO82" s="33"/>
      <c r="DFP82" s="33"/>
      <c r="DFQ82" s="33"/>
      <c r="DFR82" s="33"/>
      <c r="DFS82" s="33"/>
      <c r="DFT82" s="33"/>
      <c r="DFU82" s="33"/>
      <c r="DFV82" s="33"/>
      <c r="DFW82" s="33"/>
      <c r="DFX82" s="33"/>
      <c r="DFY82" s="33"/>
      <c r="DFZ82" s="33"/>
      <c r="DGA82" s="33"/>
      <c r="DGB82" s="33"/>
      <c r="DGC82" s="33"/>
      <c r="DGD82" s="33"/>
      <c r="DGE82" s="33"/>
      <c r="DGF82" s="33"/>
      <c r="DGG82" s="33"/>
      <c r="DGH82" s="33"/>
      <c r="DGI82" s="33"/>
      <c r="DGJ82" s="33"/>
      <c r="DGK82" s="33"/>
      <c r="DGL82" s="33"/>
      <c r="DGM82" s="33"/>
      <c r="DGN82" s="33"/>
      <c r="DGO82" s="33"/>
      <c r="DGP82" s="33"/>
      <c r="DGQ82" s="33"/>
      <c r="DGR82" s="33"/>
      <c r="DGS82" s="33"/>
      <c r="DGT82" s="33"/>
      <c r="DGU82" s="33"/>
      <c r="DGV82" s="33"/>
      <c r="DGW82" s="33"/>
      <c r="DGX82" s="33"/>
      <c r="DGY82" s="33"/>
      <c r="DGZ82" s="33"/>
      <c r="DHA82" s="33"/>
      <c r="DHB82" s="33"/>
      <c r="DHC82" s="33"/>
      <c r="DHD82" s="33"/>
      <c r="DHE82" s="33"/>
      <c r="DHF82" s="33"/>
      <c r="DHG82" s="33"/>
      <c r="DHH82" s="33"/>
      <c r="DHI82" s="33"/>
      <c r="DHJ82" s="33"/>
      <c r="DHK82" s="33"/>
      <c r="DHL82" s="33"/>
      <c r="DHM82" s="33"/>
      <c r="DHN82" s="33"/>
      <c r="DHO82" s="33"/>
      <c r="DHP82" s="33"/>
      <c r="DHQ82" s="33"/>
      <c r="DHR82" s="33"/>
      <c r="DHS82" s="33"/>
      <c r="DHT82" s="33"/>
      <c r="DHU82" s="33"/>
      <c r="DHV82" s="33"/>
      <c r="DHW82" s="33"/>
      <c r="DHX82" s="33"/>
      <c r="DHY82" s="33"/>
      <c r="DHZ82" s="33"/>
      <c r="DIA82" s="33"/>
      <c r="DIB82" s="33"/>
      <c r="DIC82" s="33"/>
      <c r="DID82" s="33"/>
      <c r="DIE82" s="33"/>
      <c r="DIF82" s="33"/>
      <c r="DIG82" s="33"/>
      <c r="DIH82" s="33"/>
      <c r="DII82" s="33"/>
      <c r="DIJ82" s="33"/>
      <c r="DIK82" s="33"/>
      <c r="DIL82" s="33"/>
      <c r="DIM82" s="33"/>
      <c r="DIN82" s="33"/>
      <c r="DIO82" s="33"/>
      <c r="DIP82" s="33"/>
      <c r="DIQ82" s="33"/>
      <c r="DIR82" s="33"/>
      <c r="DIS82" s="33"/>
      <c r="DIT82" s="33"/>
      <c r="DIU82" s="33"/>
      <c r="DIV82" s="33"/>
      <c r="DIW82" s="33"/>
      <c r="DIX82" s="33"/>
      <c r="DIY82" s="33"/>
      <c r="DIZ82" s="33"/>
      <c r="DJA82" s="33"/>
      <c r="DJB82" s="33"/>
      <c r="DJC82" s="33"/>
      <c r="DJD82" s="33"/>
      <c r="DJE82" s="33"/>
      <c r="DJF82" s="33"/>
      <c r="DJG82" s="33"/>
      <c r="DJH82" s="33"/>
      <c r="DJI82" s="33"/>
      <c r="DJJ82" s="33"/>
      <c r="DJK82" s="33"/>
      <c r="DJL82" s="33"/>
      <c r="DJM82" s="33"/>
      <c r="DJN82" s="33"/>
      <c r="DJO82" s="33"/>
      <c r="DJP82" s="33"/>
      <c r="DJQ82" s="33"/>
      <c r="DJR82" s="33"/>
      <c r="DJS82" s="33"/>
      <c r="DJT82" s="33"/>
      <c r="DJU82" s="33"/>
      <c r="DJV82" s="33"/>
      <c r="DJW82" s="33"/>
      <c r="DJX82" s="33"/>
      <c r="DJY82" s="33"/>
      <c r="DJZ82" s="33"/>
      <c r="DKA82" s="33"/>
      <c r="DKB82" s="33"/>
      <c r="DKC82" s="33"/>
      <c r="DKD82" s="33"/>
      <c r="DKE82" s="33"/>
      <c r="DKF82" s="33"/>
      <c r="DKG82" s="33"/>
      <c r="DKH82" s="33"/>
      <c r="DKI82" s="33"/>
      <c r="DKJ82" s="33"/>
      <c r="DKK82" s="33"/>
      <c r="DKL82" s="33"/>
      <c r="DKM82" s="33"/>
      <c r="DKN82" s="33"/>
      <c r="DKO82" s="33"/>
      <c r="DKP82" s="33"/>
      <c r="DKQ82" s="33"/>
      <c r="DKR82" s="33"/>
      <c r="DKS82" s="33"/>
      <c r="DKT82" s="33"/>
      <c r="DKU82" s="33"/>
      <c r="DKV82" s="33"/>
      <c r="DKW82" s="33"/>
      <c r="DKX82" s="33"/>
      <c r="DKY82" s="33"/>
      <c r="DKZ82" s="33"/>
      <c r="DLA82" s="33"/>
      <c r="DLB82" s="33"/>
      <c r="DLC82" s="33"/>
      <c r="DLD82" s="33"/>
      <c r="DLE82" s="33"/>
      <c r="DLF82" s="33"/>
      <c r="DLG82" s="33"/>
      <c r="DLH82" s="33"/>
      <c r="DLI82" s="33"/>
      <c r="DLJ82" s="33"/>
      <c r="DLK82" s="33"/>
      <c r="DLL82" s="33"/>
      <c r="DLM82" s="33"/>
      <c r="DLN82" s="33"/>
      <c r="DLO82" s="33"/>
      <c r="DLP82" s="33"/>
      <c r="DLQ82" s="33"/>
      <c r="DLR82" s="33"/>
      <c r="DLS82" s="33"/>
      <c r="DLT82" s="33"/>
      <c r="DLU82" s="33"/>
      <c r="DLV82" s="33"/>
      <c r="DLW82" s="33"/>
      <c r="DLX82" s="33"/>
      <c r="DLY82" s="33"/>
      <c r="DLZ82" s="33"/>
      <c r="DMA82" s="33"/>
      <c r="DMB82" s="33"/>
      <c r="DMC82" s="33"/>
      <c r="DMD82" s="33"/>
      <c r="DME82" s="33"/>
      <c r="DMF82" s="33"/>
      <c r="DMG82" s="33"/>
      <c r="DMH82" s="33"/>
      <c r="DMI82" s="33"/>
      <c r="DMJ82" s="33"/>
      <c r="DMK82" s="33"/>
      <c r="DML82" s="33"/>
      <c r="DMM82" s="33"/>
      <c r="DMN82" s="33"/>
      <c r="DMO82" s="33"/>
      <c r="DMP82" s="33"/>
      <c r="DMQ82" s="33"/>
      <c r="DMR82" s="33"/>
      <c r="DMS82" s="33"/>
      <c r="DMT82" s="33"/>
      <c r="DMU82" s="33"/>
      <c r="DMV82" s="33"/>
      <c r="DMW82" s="33"/>
      <c r="DMX82" s="33"/>
      <c r="DMY82" s="33"/>
      <c r="DMZ82" s="33"/>
      <c r="DNA82" s="33"/>
      <c r="DNB82" s="33"/>
      <c r="DNC82" s="33"/>
      <c r="DND82" s="33"/>
      <c r="DNE82" s="33"/>
      <c r="DNF82" s="33"/>
      <c r="DNG82" s="33"/>
      <c r="DNH82" s="33"/>
      <c r="DNI82" s="33"/>
      <c r="DNJ82" s="33"/>
      <c r="DNK82" s="33"/>
      <c r="DNL82" s="33"/>
      <c r="DNM82" s="33"/>
      <c r="DNN82" s="33"/>
      <c r="DNO82" s="33"/>
      <c r="DNP82" s="33"/>
      <c r="DNQ82" s="33"/>
      <c r="DNR82" s="33"/>
      <c r="DNS82" s="33"/>
      <c r="DNT82" s="33"/>
      <c r="DNU82" s="33"/>
      <c r="DNV82" s="33"/>
      <c r="DNW82" s="33"/>
      <c r="DNX82" s="33"/>
      <c r="DNY82" s="33"/>
      <c r="DNZ82" s="33"/>
      <c r="DOA82" s="33"/>
      <c r="DOB82" s="33"/>
      <c r="DOC82" s="33"/>
      <c r="DOD82" s="33"/>
      <c r="DOE82" s="33"/>
      <c r="DOF82" s="33"/>
      <c r="DOG82" s="33"/>
      <c r="DOH82" s="33"/>
      <c r="DOI82" s="33"/>
      <c r="DOJ82" s="33"/>
      <c r="DOK82" s="33"/>
      <c r="DOL82" s="33"/>
      <c r="DOM82" s="33"/>
      <c r="DON82" s="33"/>
      <c r="DOO82" s="33"/>
      <c r="DOP82" s="33"/>
      <c r="DOQ82" s="33"/>
      <c r="DOR82" s="33"/>
      <c r="DOS82" s="33"/>
      <c r="DOT82" s="33"/>
      <c r="DOU82" s="33"/>
      <c r="DOV82" s="33"/>
      <c r="DOW82" s="33"/>
      <c r="DOX82" s="33"/>
      <c r="DOY82" s="33"/>
      <c r="DOZ82" s="33"/>
      <c r="DPA82" s="33"/>
      <c r="DPB82" s="33"/>
      <c r="DPC82" s="33"/>
      <c r="DPD82" s="33"/>
      <c r="DPE82" s="33"/>
      <c r="DPF82" s="33"/>
      <c r="DPG82" s="33"/>
      <c r="DPH82" s="33"/>
      <c r="DPI82" s="33"/>
      <c r="DPJ82" s="33"/>
      <c r="DPK82" s="33"/>
      <c r="DPL82" s="33"/>
      <c r="DPM82" s="33"/>
      <c r="DPN82" s="33"/>
      <c r="DPO82" s="33"/>
      <c r="DPP82" s="33"/>
      <c r="DPQ82" s="33"/>
      <c r="DPR82" s="33"/>
      <c r="DPS82" s="33"/>
      <c r="DPT82" s="33"/>
      <c r="DPU82" s="33"/>
      <c r="DPV82" s="33"/>
      <c r="DPW82" s="33"/>
      <c r="DPX82" s="33"/>
      <c r="DPY82" s="33"/>
      <c r="DPZ82" s="33"/>
      <c r="DQA82" s="33"/>
      <c r="DQB82" s="33"/>
      <c r="DQC82" s="33"/>
      <c r="DQD82" s="33"/>
      <c r="DQE82" s="33"/>
      <c r="DQF82" s="33"/>
      <c r="DQG82" s="33"/>
      <c r="DQH82" s="33"/>
      <c r="DQI82" s="33"/>
      <c r="DQJ82" s="33"/>
      <c r="DQK82" s="33"/>
      <c r="DQL82" s="33"/>
      <c r="DQM82" s="33"/>
      <c r="DQN82" s="33"/>
      <c r="DQO82" s="33"/>
      <c r="DQP82" s="33"/>
      <c r="DQQ82" s="33"/>
      <c r="DQR82" s="33"/>
      <c r="DQS82" s="33"/>
      <c r="DQT82" s="33"/>
      <c r="DQU82" s="33"/>
      <c r="DQV82" s="33"/>
      <c r="DQW82" s="33"/>
      <c r="DQX82" s="33"/>
      <c r="DQY82" s="33"/>
      <c r="DQZ82" s="33"/>
      <c r="DRA82" s="33"/>
      <c r="DRB82" s="33"/>
      <c r="DRC82" s="33"/>
      <c r="DRD82" s="33"/>
      <c r="DRE82" s="33"/>
      <c r="DRF82" s="33"/>
      <c r="DRG82" s="33"/>
      <c r="DRH82" s="33"/>
      <c r="DRI82" s="33"/>
      <c r="DRJ82" s="33"/>
      <c r="DRK82" s="33"/>
      <c r="DRL82" s="33"/>
      <c r="DRM82" s="33"/>
      <c r="DRN82" s="33"/>
      <c r="DRO82" s="33"/>
      <c r="DRP82" s="33"/>
      <c r="DRQ82" s="33"/>
      <c r="DRR82" s="33"/>
      <c r="DRS82" s="33"/>
      <c r="DRT82" s="33"/>
      <c r="DRU82" s="33"/>
      <c r="DRV82" s="33"/>
      <c r="DRW82" s="33"/>
      <c r="DRX82" s="33"/>
      <c r="DRY82" s="33"/>
      <c r="DRZ82" s="33"/>
      <c r="DSA82" s="33"/>
      <c r="DSB82" s="33"/>
      <c r="DSC82" s="33"/>
      <c r="DSD82" s="33"/>
      <c r="DSE82" s="33"/>
      <c r="DSF82" s="33"/>
      <c r="DSG82" s="33"/>
      <c r="DSH82" s="33"/>
      <c r="DSI82" s="33"/>
      <c r="DSJ82" s="33"/>
      <c r="DSK82" s="33"/>
      <c r="DSL82" s="33"/>
      <c r="DSM82" s="33"/>
      <c r="DSN82" s="33"/>
      <c r="DSO82" s="33"/>
      <c r="DSP82" s="33"/>
      <c r="DSQ82" s="33"/>
      <c r="DSR82" s="33"/>
      <c r="DSS82" s="33"/>
      <c r="DST82" s="33"/>
      <c r="DSU82" s="33"/>
      <c r="DSV82" s="33"/>
      <c r="DSW82" s="33"/>
      <c r="DSX82" s="33"/>
      <c r="DSY82" s="33"/>
      <c r="DSZ82" s="33"/>
      <c r="DTA82" s="33"/>
      <c r="DTB82" s="33"/>
      <c r="DTC82" s="33"/>
      <c r="DTD82" s="33"/>
      <c r="DTE82" s="33"/>
      <c r="DTF82" s="33"/>
      <c r="DTG82" s="33"/>
      <c r="DTH82" s="33"/>
      <c r="DTI82" s="33"/>
      <c r="DTJ82" s="33"/>
      <c r="DTK82" s="33"/>
      <c r="DTL82" s="33"/>
      <c r="DTM82" s="33"/>
      <c r="DTN82" s="33"/>
      <c r="DTO82" s="33"/>
      <c r="DTP82" s="33"/>
      <c r="DTQ82" s="33"/>
      <c r="DTR82" s="33"/>
      <c r="DTS82" s="33"/>
      <c r="DTT82" s="33"/>
      <c r="DTU82" s="33"/>
      <c r="DTV82" s="33"/>
      <c r="DTW82" s="33"/>
      <c r="DTX82" s="33"/>
      <c r="DTY82" s="33"/>
      <c r="DTZ82" s="33"/>
      <c r="DUA82" s="33"/>
      <c r="DUB82" s="33"/>
      <c r="DUC82" s="33"/>
      <c r="DUD82" s="33"/>
      <c r="DUE82" s="33"/>
      <c r="DUF82" s="33"/>
      <c r="DUG82" s="33"/>
      <c r="DUH82" s="33"/>
      <c r="DUI82" s="33"/>
      <c r="DUJ82" s="33"/>
      <c r="DUK82" s="33"/>
      <c r="DUL82" s="33"/>
      <c r="DUM82" s="33"/>
      <c r="DUN82" s="33"/>
      <c r="DUO82" s="33"/>
      <c r="DUP82" s="33"/>
      <c r="DUQ82" s="33"/>
      <c r="DUR82" s="33"/>
      <c r="DUS82" s="33"/>
      <c r="DUT82" s="33"/>
      <c r="DUU82" s="33"/>
      <c r="DUV82" s="33"/>
      <c r="DUW82" s="33"/>
      <c r="DUX82" s="33"/>
      <c r="DUY82" s="33"/>
      <c r="DUZ82" s="33"/>
      <c r="DVA82" s="33"/>
      <c r="DVB82" s="33"/>
      <c r="DVC82" s="33"/>
      <c r="DVD82" s="33"/>
      <c r="DVE82" s="33"/>
      <c r="DVF82" s="33"/>
      <c r="DVG82" s="33"/>
      <c r="DVH82" s="33"/>
      <c r="DVI82" s="33"/>
      <c r="DVJ82" s="33"/>
      <c r="DVK82" s="33"/>
      <c r="DVL82" s="33"/>
      <c r="DVM82" s="33"/>
      <c r="DVN82" s="33"/>
      <c r="DVO82" s="33"/>
      <c r="DVP82" s="33"/>
      <c r="DVQ82" s="33"/>
      <c r="DVR82" s="33"/>
      <c r="DVS82" s="33"/>
      <c r="DVT82" s="33"/>
      <c r="DVU82" s="33"/>
      <c r="DVV82" s="33"/>
      <c r="DVW82" s="33"/>
      <c r="DVX82" s="33"/>
      <c r="DVY82" s="33"/>
      <c r="DVZ82" s="33"/>
      <c r="DWA82" s="33"/>
      <c r="DWB82" s="33"/>
      <c r="DWC82" s="33"/>
      <c r="DWD82" s="33"/>
      <c r="DWE82" s="33"/>
      <c r="DWF82" s="33"/>
      <c r="DWG82" s="33"/>
      <c r="DWH82" s="33"/>
      <c r="DWI82" s="33"/>
      <c r="DWJ82" s="33"/>
      <c r="DWK82" s="33"/>
      <c r="DWL82" s="33"/>
      <c r="DWM82" s="33"/>
      <c r="DWN82" s="33"/>
      <c r="DWO82" s="33"/>
      <c r="DWP82" s="33"/>
      <c r="DWQ82" s="33"/>
      <c r="DWR82" s="33"/>
      <c r="DWS82" s="33"/>
      <c r="DWT82" s="33"/>
      <c r="DWU82" s="33"/>
      <c r="DWV82" s="33"/>
      <c r="DWW82" s="33"/>
      <c r="DWX82" s="33"/>
      <c r="DWY82" s="33"/>
      <c r="DWZ82" s="33"/>
      <c r="DXA82" s="33"/>
      <c r="DXB82" s="33"/>
      <c r="DXC82" s="33"/>
      <c r="DXD82" s="33"/>
      <c r="DXE82" s="33"/>
      <c r="DXF82" s="33"/>
      <c r="DXG82" s="33"/>
      <c r="DXH82" s="33"/>
      <c r="DXI82" s="33"/>
      <c r="DXJ82" s="33"/>
      <c r="DXK82" s="33"/>
      <c r="DXL82" s="33"/>
      <c r="DXM82" s="33"/>
      <c r="DXN82" s="33"/>
      <c r="DXO82" s="33"/>
      <c r="DXP82" s="33"/>
      <c r="DXQ82" s="33"/>
      <c r="DXR82" s="33"/>
      <c r="DXS82" s="33"/>
      <c r="DXT82" s="33"/>
      <c r="DXU82" s="33"/>
      <c r="DXV82" s="33"/>
      <c r="DXW82" s="33"/>
      <c r="DXX82" s="33"/>
      <c r="DXY82" s="33"/>
      <c r="DXZ82" s="33"/>
      <c r="DYA82" s="33"/>
      <c r="DYB82" s="33"/>
      <c r="DYC82" s="33"/>
      <c r="DYD82" s="33"/>
      <c r="DYE82" s="33"/>
      <c r="DYF82" s="33"/>
      <c r="DYG82" s="33"/>
      <c r="DYH82" s="33"/>
      <c r="DYI82" s="33"/>
      <c r="DYJ82" s="33"/>
      <c r="DYK82" s="33"/>
      <c r="DYL82" s="33"/>
      <c r="DYM82" s="33"/>
      <c r="DYN82" s="33"/>
      <c r="DYO82" s="33"/>
      <c r="DYP82" s="33"/>
      <c r="DYQ82" s="33"/>
      <c r="DYR82" s="33"/>
      <c r="DYS82" s="33"/>
      <c r="DYT82" s="33"/>
      <c r="DYU82" s="33"/>
      <c r="DYV82" s="33"/>
      <c r="DYW82" s="33"/>
      <c r="DYX82" s="33"/>
      <c r="DYY82" s="33"/>
      <c r="DYZ82" s="33"/>
      <c r="DZA82" s="33"/>
      <c r="DZB82" s="33"/>
      <c r="DZC82" s="33"/>
      <c r="DZD82" s="33"/>
      <c r="DZE82" s="33"/>
      <c r="DZF82" s="33"/>
      <c r="DZG82" s="33"/>
      <c r="DZH82" s="33"/>
      <c r="DZI82" s="33"/>
      <c r="DZJ82" s="33"/>
      <c r="DZK82" s="33"/>
      <c r="DZL82" s="33"/>
      <c r="DZM82" s="33"/>
      <c r="DZN82" s="33"/>
      <c r="DZO82" s="33"/>
      <c r="DZP82" s="33"/>
      <c r="DZQ82" s="33"/>
      <c r="DZR82" s="33"/>
      <c r="DZS82" s="33"/>
      <c r="DZT82" s="33"/>
      <c r="DZU82" s="33"/>
      <c r="DZV82" s="33"/>
      <c r="DZW82" s="33"/>
      <c r="DZX82" s="33"/>
      <c r="DZY82" s="33"/>
      <c r="DZZ82" s="33"/>
      <c r="EAA82" s="33"/>
      <c r="EAB82" s="33"/>
      <c r="EAC82" s="33"/>
      <c r="EAD82" s="33"/>
      <c r="EAE82" s="33"/>
      <c r="EAF82" s="33"/>
      <c r="EAG82" s="33"/>
      <c r="EAH82" s="33"/>
      <c r="EAI82" s="33"/>
      <c r="EAJ82" s="33"/>
      <c r="EAK82" s="33"/>
      <c r="EAL82" s="33"/>
      <c r="EAM82" s="33"/>
      <c r="EAN82" s="33"/>
      <c r="EAO82" s="33"/>
      <c r="EAP82" s="33"/>
      <c r="EAQ82" s="33"/>
      <c r="EAR82" s="33"/>
      <c r="EAS82" s="33"/>
      <c r="EAT82" s="33"/>
      <c r="EAU82" s="33"/>
      <c r="EAV82" s="33"/>
      <c r="EAW82" s="33"/>
      <c r="EAX82" s="33"/>
      <c r="EAY82" s="33"/>
      <c r="EAZ82" s="33"/>
      <c r="EBA82" s="33"/>
      <c r="EBB82" s="33"/>
      <c r="EBC82" s="33"/>
      <c r="EBD82" s="33"/>
      <c r="EBE82" s="33"/>
      <c r="EBF82" s="33"/>
      <c r="EBG82" s="33"/>
      <c r="EBH82" s="33"/>
      <c r="EBI82" s="33"/>
      <c r="EBJ82" s="33"/>
      <c r="EBK82" s="33"/>
      <c r="EBL82" s="33"/>
      <c r="EBM82" s="33"/>
      <c r="EBN82" s="33"/>
      <c r="EBO82" s="33"/>
      <c r="EBP82" s="33"/>
      <c r="EBQ82" s="33"/>
      <c r="EBR82" s="33"/>
      <c r="EBS82" s="33"/>
      <c r="EBT82" s="33"/>
      <c r="EBU82" s="33"/>
      <c r="EBV82" s="33"/>
      <c r="EBW82" s="33"/>
      <c r="EBX82" s="33"/>
      <c r="EBY82" s="33"/>
      <c r="EBZ82" s="33"/>
      <c r="ECA82" s="33"/>
      <c r="ECB82" s="33"/>
      <c r="ECC82" s="33"/>
      <c r="ECD82" s="33"/>
      <c r="ECE82" s="33"/>
      <c r="ECF82" s="33"/>
      <c r="ECG82" s="33"/>
      <c r="ECH82" s="33"/>
      <c r="ECI82" s="33"/>
      <c r="ECJ82" s="33"/>
      <c r="ECK82" s="33"/>
      <c r="ECL82" s="33"/>
      <c r="ECM82" s="33"/>
      <c r="ECN82" s="33"/>
      <c r="ECO82" s="33"/>
      <c r="ECP82" s="33"/>
      <c r="ECQ82" s="33"/>
      <c r="ECR82" s="33"/>
      <c r="ECS82" s="33"/>
      <c r="ECT82" s="33"/>
      <c r="ECU82" s="33"/>
      <c r="ECV82" s="33"/>
      <c r="ECW82" s="33"/>
      <c r="ECX82" s="33"/>
      <c r="ECY82" s="33"/>
      <c r="ECZ82" s="33"/>
      <c r="EDA82" s="33"/>
      <c r="EDB82" s="33"/>
      <c r="EDC82" s="33"/>
      <c r="EDD82" s="33"/>
      <c r="EDE82" s="33"/>
      <c r="EDF82" s="33"/>
      <c r="EDG82" s="33"/>
      <c r="EDH82" s="33"/>
      <c r="EDI82" s="33"/>
      <c r="EDJ82" s="33"/>
      <c r="EDK82" s="33"/>
      <c r="EDL82" s="33"/>
      <c r="EDM82" s="33"/>
      <c r="EDN82" s="33"/>
      <c r="EDO82" s="33"/>
      <c r="EDP82" s="33"/>
      <c r="EDQ82" s="33"/>
      <c r="EDR82" s="33"/>
      <c r="EDS82" s="33"/>
      <c r="EDT82" s="33"/>
      <c r="EDU82" s="33"/>
      <c r="EDV82" s="33"/>
      <c r="EDW82" s="33"/>
      <c r="EDX82" s="33"/>
      <c r="EDY82" s="33"/>
      <c r="EDZ82" s="33"/>
      <c r="EEA82" s="33"/>
      <c r="EEB82" s="33"/>
      <c r="EEC82" s="33"/>
      <c r="EED82" s="33"/>
      <c r="EEE82" s="33"/>
      <c r="EEF82" s="33"/>
      <c r="EEG82" s="33"/>
      <c r="EEH82" s="33"/>
      <c r="EEI82" s="33"/>
      <c r="EEJ82" s="33"/>
      <c r="EEK82" s="33"/>
      <c r="EEL82" s="33"/>
      <c r="EEM82" s="33"/>
      <c r="EEN82" s="33"/>
      <c r="EEO82" s="33"/>
      <c r="EEP82" s="33"/>
      <c r="EEQ82" s="33"/>
      <c r="EER82" s="33"/>
      <c r="EES82" s="33"/>
      <c r="EET82" s="33"/>
      <c r="EEU82" s="33"/>
      <c r="EEV82" s="33"/>
      <c r="EEW82" s="33"/>
      <c r="EEX82" s="33"/>
      <c r="EEY82" s="33"/>
      <c r="EEZ82" s="33"/>
      <c r="EFA82" s="33"/>
      <c r="EFB82" s="33"/>
      <c r="EFC82" s="33"/>
      <c r="EFD82" s="33"/>
      <c r="EFE82" s="33"/>
      <c r="EFF82" s="33"/>
      <c r="EFG82" s="33"/>
      <c r="EFH82" s="33"/>
      <c r="EFI82" s="33"/>
      <c r="EFJ82" s="33"/>
      <c r="EFK82" s="33"/>
      <c r="EFL82" s="33"/>
      <c r="EFM82" s="33"/>
      <c r="EFN82" s="33"/>
      <c r="EFO82" s="33"/>
      <c r="EFP82" s="33"/>
      <c r="EFQ82" s="33"/>
      <c r="EFR82" s="33"/>
      <c r="EFS82" s="33"/>
      <c r="EFT82" s="33"/>
      <c r="EFU82" s="33"/>
      <c r="EFV82" s="33"/>
      <c r="EFW82" s="33"/>
      <c r="EFX82" s="33"/>
      <c r="EFY82" s="33"/>
      <c r="EFZ82" s="33"/>
      <c r="EGA82" s="33"/>
      <c r="EGB82" s="33"/>
      <c r="EGC82" s="33"/>
      <c r="EGD82" s="33"/>
      <c r="EGE82" s="33"/>
      <c r="EGF82" s="33"/>
      <c r="EGG82" s="33"/>
      <c r="EGH82" s="33"/>
      <c r="EGI82" s="33"/>
      <c r="EGJ82" s="33"/>
      <c r="EGK82" s="33"/>
      <c r="EGL82" s="33"/>
      <c r="EGM82" s="33"/>
      <c r="EGN82" s="33"/>
      <c r="EGO82" s="33"/>
      <c r="EGP82" s="33"/>
      <c r="EGQ82" s="33"/>
      <c r="EGR82" s="33"/>
      <c r="EGS82" s="33"/>
      <c r="EGT82" s="33"/>
      <c r="EGU82" s="33"/>
      <c r="EGV82" s="33"/>
      <c r="EGW82" s="33"/>
      <c r="EGX82" s="33"/>
      <c r="EGY82" s="33"/>
      <c r="EGZ82" s="33"/>
      <c r="EHA82" s="33"/>
      <c r="EHB82" s="33"/>
      <c r="EHC82" s="33"/>
      <c r="EHD82" s="33"/>
      <c r="EHE82" s="33"/>
      <c r="EHF82" s="33"/>
      <c r="EHG82" s="33"/>
      <c r="EHH82" s="33"/>
      <c r="EHI82" s="33"/>
      <c r="EHJ82" s="33"/>
      <c r="EHK82" s="33"/>
      <c r="EHL82" s="33"/>
      <c r="EHM82" s="33"/>
      <c r="EHN82" s="33"/>
      <c r="EHO82" s="33"/>
      <c r="EHP82" s="33"/>
      <c r="EHQ82" s="33"/>
      <c r="EHR82" s="33"/>
      <c r="EHS82" s="33"/>
      <c r="EHT82" s="33"/>
      <c r="EHU82" s="33"/>
      <c r="EHV82" s="33"/>
      <c r="EHW82" s="33"/>
      <c r="EHX82" s="33"/>
      <c r="EHY82" s="33"/>
      <c r="EHZ82" s="33"/>
      <c r="EIA82" s="33"/>
      <c r="EIB82" s="33"/>
      <c r="EIC82" s="33"/>
      <c r="EID82" s="33"/>
      <c r="EIE82" s="33"/>
      <c r="EIF82" s="33"/>
      <c r="EIG82" s="33"/>
      <c r="EIH82" s="33"/>
      <c r="EII82" s="33"/>
      <c r="EIJ82" s="33"/>
      <c r="EIK82" s="33"/>
      <c r="EIL82" s="33"/>
      <c r="EIM82" s="33"/>
      <c r="EIN82" s="33"/>
      <c r="EIO82" s="33"/>
      <c r="EIP82" s="33"/>
      <c r="EIQ82" s="33"/>
      <c r="EIR82" s="33"/>
      <c r="EIS82" s="33"/>
      <c r="EIT82" s="33"/>
      <c r="EIU82" s="33"/>
      <c r="EIV82" s="33"/>
      <c r="EIW82" s="33"/>
      <c r="EIX82" s="33"/>
      <c r="EIY82" s="33"/>
      <c r="EIZ82" s="33"/>
      <c r="EJA82" s="33"/>
      <c r="EJB82" s="33"/>
      <c r="EJC82" s="33"/>
      <c r="EJD82" s="33"/>
      <c r="EJE82" s="33"/>
      <c r="EJF82" s="33"/>
      <c r="EJG82" s="33"/>
      <c r="EJH82" s="33"/>
      <c r="EJI82" s="33"/>
      <c r="EJJ82" s="33"/>
      <c r="EJK82" s="33"/>
      <c r="EJL82" s="33"/>
      <c r="EJM82" s="33"/>
      <c r="EJN82" s="33"/>
      <c r="EJO82" s="33"/>
      <c r="EJP82" s="33"/>
      <c r="EJQ82" s="33"/>
      <c r="EJR82" s="33"/>
      <c r="EJS82" s="33"/>
      <c r="EJT82" s="33"/>
      <c r="EJU82" s="33"/>
      <c r="EJV82" s="33"/>
      <c r="EJW82" s="33"/>
      <c r="EJX82" s="33"/>
      <c r="EJY82" s="33"/>
      <c r="EJZ82" s="33"/>
      <c r="EKA82" s="33"/>
      <c r="EKB82" s="33"/>
      <c r="EKC82" s="33"/>
      <c r="EKD82" s="33"/>
      <c r="EKE82" s="33"/>
      <c r="EKF82" s="33"/>
      <c r="EKG82" s="33"/>
      <c r="EKH82" s="33"/>
      <c r="EKI82" s="33"/>
      <c r="EKJ82" s="33"/>
      <c r="EKK82" s="33"/>
      <c r="EKL82" s="33"/>
      <c r="EKM82" s="33"/>
      <c r="EKN82" s="33"/>
      <c r="EKO82" s="33"/>
      <c r="EKP82" s="33"/>
      <c r="EKQ82" s="33"/>
      <c r="EKR82" s="33"/>
      <c r="EKS82" s="33"/>
      <c r="EKT82" s="33"/>
      <c r="EKU82" s="33"/>
      <c r="EKV82" s="33"/>
      <c r="EKW82" s="33"/>
      <c r="EKX82" s="33"/>
      <c r="EKY82" s="33"/>
      <c r="EKZ82" s="33"/>
      <c r="ELA82" s="33"/>
      <c r="ELB82" s="33"/>
      <c r="ELC82" s="33"/>
      <c r="ELD82" s="33"/>
      <c r="ELE82" s="33"/>
      <c r="ELF82" s="33"/>
      <c r="ELG82" s="33"/>
      <c r="ELH82" s="33"/>
      <c r="ELI82" s="33"/>
      <c r="ELJ82" s="33"/>
      <c r="ELK82" s="33"/>
      <c r="ELL82" s="33"/>
      <c r="ELM82" s="33"/>
      <c r="ELN82" s="33"/>
      <c r="ELO82" s="33"/>
      <c r="ELP82" s="33"/>
      <c r="ELQ82" s="33"/>
      <c r="ELR82" s="33"/>
      <c r="ELS82" s="33"/>
      <c r="ELT82" s="33"/>
      <c r="ELU82" s="33"/>
      <c r="ELV82" s="33"/>
      <c r="ELW82" s="33"/>
      <c r="ELX82" s="33"/>
      <c r="ELY82" s="33"/>
      <c r="ELZ82" s="33"/>
      <c r="EMA82" s="33"/>
      <c r="EMB82" s="33"/>
      <c r="EMC82" s="33"/>
      <c r="EMD82" s="33"/>
      <c r="EME82" s="33"/>
      <c r="EMF82" s="33"/>
      <c r="EMG82" s="33"/>
      <c r="EMH82" s="33"/>
      <c r="EMI82" s="33"/>
      <c r="EMJ82" s="33"/>
      <c r="EMK82" s="33"/>
      <c r="EML82" s="33"/>
      <c r="EMM82" s="33"/>
      <c r="EMN82" s="33"/>
      <c r="EMO82" s="33"/>
      <c r="EMP82" s="33"/>
      <c r="EMQ82" s="33"/>
      <c r="EMR82" s="33"/>
      <c r="EMS82" s="33"/>
      <c r="EMT82" s="33"/>
      <c r="EMU82" s="33"/>
      <c r="EMV82" s="33"/>
      <c r="EMW82" s="33"/>
      <c r="EMX82" s="33"/>
      <c r="EMY82" s="33"/>
      <c r="EMZ82" s="33"/>
      <c r="ENA82" s="33"/>
      <c r="ENB82" s="33"/>
      <c r="ENC82" s="33"/>
      <c r="END82" s="33"/>
      <c r="ENE82" s="33"/>
      <c r="ENF82" s="33"/>
      <c r="ENG82" s="33"/>
      <c r="ENH82" s="33"/>
      <c r="ENI82" s="33"/>
      <c r="ENJ82" s="33"/>
      <c r="ENK82" s="33"/>
      <c r="ENL82" s="33"/>
      <c r="ENM82" s="33"/>
      <c r="ENN82" s="33"/>
      <c r="ENO82" s="33"/>
      <c r="ENP82" s="33"/>
      <c r="ENQ82" s="33"/>
      <c r="ENR82" s="33"/>
      <c r="ENS82" s="33"/>
      <c r="ENT82" s="33"/>
      <c r="ENU82" s="33"/>
      <c r="ENV82" s="33"/>
      <c r="ENW82" s="33"/>
      <c r="ENX82" s="33"/>
      <c r="ENY82" s="33"/>
      <c r="ENZ82" s="33"/>
      <c r="EOA82" s="33"/>
      <c r="EOB82" s="33"/>
      <c r="EOC82" s="33"/>
      <c r="EOD82" s="33"/>
      <c r="EOE82" s="33"/>
      <c r="EOF82" s="33"/>
      <c r="EOG82" s="33"/>
      <c r="EOH82" s="33"/>
      <c r="EOI82" s="33"/>
      <c r="EOJ82" s="33"/>
      <c r="EOK82" s="33"/>
      <c r="EOL82" s="33"/>
      <c r="EOM82" s="33"/>
      <c r="EON82" s="33"/>
      <c r="EOO82" s="33"/>
      <c r="EOP82" s="33"/>
      <c r="EOQ82" s="33"/>
      <c r="EOR82" s="33"/>
      <c r="EOS82" s="33"/>
      <c r="EOT82" s="33"/>
      <c r="EOU82" s="33"/>
      <c r="EOV82" s="33"/>
      <c r="EOW82" s="33"/>
      <c r="EOX82" s="33"/>
      <c r="EOY82" s="33"/>
      <c r="EOZ82" s="33"/>
      <c r="EPA82" s="33"/>
      <c r="EPB82" s="33"/>
      <c r="EPC82" s="33"/>
      <c r="EPD82" s="33"/>
      <c r="EPE82" s="33"/>
      <c r="EPF82" s="33"/>
      <c r="EPG82" s="33"/>
      <c r="EPH82" s="33"/>
      <c r="EPI82" s="33"/>
      <c r="EPJ82" s="33"/>
      <c r="EPK82" s="33"/>
      <c r="EPL82" s="33"/>
      <c r="EPM82" s="33"/>
      <c r="EPN82" s="33"/>
      <c r="EPO82" s="33"/>
      <c r="EPP82" s="33"/>
      <c r="EPQ82" s="33"/>
      <c r="EPR82" s="33"/>
      <c r="EPS82" s="33"/>
      <c r="EPT82" s="33"/>
      <c r="EPU82" s="33"/>
      <c r="EPV82" s="33"/>
      <c r="EPW82" s="33"/>
      <c r="EPX82" s="33"/>
      <c r="EPY82" s="33"/>
      <c r="EPZ82" s="33"/>
      <c r="EQA82" s="33"/>
      <c r="EQB82" s="33"/>
      <c r="EQC82" s="33"/>
      <c r="EQD82" s="33"/>
      <c r="EQE82" s="33"/>
      <c r="EQF82" s="33"/>
      <c r="EQG82" s="33"/>
      <c r="EQH82" s="33"/>
      <c r="EQI82" s="33"/>
      <c r="EQJ82" s="33"/>
      <c r="EQK82" s="33"/>
      <c r="EQL82" s="33"/>
      <c r="EQM82" s="33"/>
      <c r="EQN82" s="33"/>
      <c r="EQO82" s="33"/>
      <c r="EQP82" s="33"/>
      <c r="EQQ82" s="33"/>
      <c r="EQR82" s="33"/>
      <c r="EQS82" s="33"/>
      <c r="EQT82" s="33"/>
      <c r="EQU82" s="33"/>
      <c r="EQV82" s="33"/>
      <c r="EQW82" s="33"/>
      <c r="EQX82" s="33"/>
      <c r="EQY82" s="33"/>
      <c r="EQZ82" s="33"/>
      <c r="ERA82" s="33"/>
      <c r="ERB82" s="33"/>
      <c r="ERC82" s="33"/>
      <c r="ERD82" s="33"/>
      <c r="ERE82" s="33"/>
      <c r="ERF82" s="33"/>
      <c r="ERG82" s="33"/>
      <c r="ERH82" s="33"/>
      <c r="ERI82" s="33"/>
      <c r="ERJ82" s="33"/>
      <c r="ERK82" s="33"/>
      <c r="ERL82" s="33"/>
      <c r="ERM82" s="33"/>
      <c r="ERN82" s="33"/>
      <c r="ERO82" s="33"/>
      <c r="ERP82" s="33"/>
      <c r="ERQ82" s="33"/>
      <c r="ERR82" s="33"/>
      <c r="ERS82" s="33"/>
      <c r="ERT82" s="33"/>
      <c r="ERU82" s="33"/>
      <c r="ERV82" s="33"/>
      <c r="ERW82" s="33"/>
      <c r="ERX82" s="33"/>
      <c r="ERY82" s="33"/>
      <c r="ERZ82" s="33"/>
      <c r="ESA82" s="33"/>
      <c r="ESB82" s="33"/>
      <c r="ESC82" s="33"/>
      <c r="ESD82" s="33"/>
      <c r="ESE82" s="33"/>
      <c r="ESF82" s="33"/>
      <c r="ESG82" s="33"/>
      <c r="ESH82" s="33"/>
      <c r="ESI82" s="33"/>
      <c r="ESJ82" s="33"/>
      <c r="ESK82" s="33"/>
      <c r="ESL82" s="33"/>
      <c r="ESM82" s="33"/>
      <c r="ESN82" s="33"/>
      <c r="ESO82" s="33"/>
      <c r="ESP82" s="33"/>
      <c r="ESQ82" s="33"/>
      <c r="ESR82" s="33"/>
      <c r="ESS82" s="33"/>
      <c r="EST82" s="33"/>
      <c r="ESU82" s="33"/>
      <c r="ESV82" s="33"/>
      <c r="ESW82" s="33"/>
      <c r="ESX82" s="33"/>
      <c r="ESY82" s="33"/>
      <c r="ESZ82" s="33"/>
      <c r="ETA82" s="33"/>
      <c r="ETB82" s="33"/>
      <c r="ETC82" s="33"/>
      <c r="ETD82" s="33"/>
      <c r="ETE82" s="33"/>
      <c r="ETF82" s="33"/>
      <c r="ETG82" s="33"/>
      <c r="ETH82" s="33"/>
      <c r="ETI82" s="33"/>
      <c r="ETJ82" s="33"/>
      <c r="ETK82" s="33"/>
      <c r="ETL82" s="33"/>
      <c r="ETM82" s="33"/>
      <c r="ETN82" s="33"/>
      <c r="ETO82" s="33"/>
      <c r="ETP82" s="33"/>
      <c r="ETQ82" s="33"/>
      <c r="ETR82" s="33"/>
      <c r="ETS82" s="33"/>
      <c r="ETT82" s="33"/>
      <c r="ETU82" s="33"/>
      <c r="ETV82" s="33"/>
      <c r="ETW82" s="33"/>
      <c r="ETX82" s="33"/>
      <c r="ETY82" s="33"/>
      <c r="ETZ82" s="33"/>
      <c r="EUA82" s="33"/>
      <c r="EUB82" s="33"/>
      <c r="EUC82" s="33"/>
      <c r="EUD82" s="33"/>
      <c r="EUE82" s="33"/>
      <c r="EUF82" s="33"/>
      <c r="EUG82" s="33"/>
      <c r="EUH82" s="33"/>
      <c r="EUI82" s="33"/>
      <c r="EUJ82" s="33"/>
      <c r="EUK82" s="33"/>
      <c r="EUL82" s="33"/>
      <c r="EUM82" s="33"/>
      <c r="EUN82" s="33"/>
      <c r="EUO82" s="33"/>
      <c r="EUP82" s="33"/>
      <c r="EUQ82" s="33"/>
      <c r="EUR82" s="33"/>
      <c r="EUS82" s="33"/>
      <c r="EUT82" s="33"/>
      <c r="EUU82" s="33"/>
      <c r="EUV82" s="33"/>
      <c r="EUW82" s="33"/>
      <c r="EUX82" s="33"/>
      <c r="EUY82" s="33"/>
      <c r="EUZ82" s="33"/>
      <c r="EVA82" s="33"/>
      <c r="EVB82" s="33"/>
      <c r="EVC82" s="33"/>
      <c r="EVD82" s="33"/>
      <c r="EVE82" s="33"/>
      <c r="EVF82" s="33"/>
      <c r="EVG82" s="33"/>
      <c r="EVH82" s="33"/>
      <c r="EVI82" s="33"/>
      <c r="EVJ82" s="33"/>
      <c r="EVK82" s="33"/>
      <c r="EVL82" s="33"/>
      <c r="EVM82" s="33"/>
      <c r="EVN82" s="33"/>
      <c r="EVO82" s="33"/>
      <c r="EVP82" s="33"/>
      <c r="EVQ82" s="33"/>
      <c r="EVR82" s="33"/>
      <c r="EVS82" s="33"/>
      <c r="EVT82" s="33"/>
      <c r="EVU82" s="33"/>
      <c r="EVV82" s="33"/>
      <c r="EVW82" s="33"/>
      <c r="EVX82" s="33"/>
      <c r="EVY82" s="33"/>
      <c r="EVZ82" s="33"/>
      <c r="EWA82" s="33"/>
      <c r="EWB82" s="33"/>
      <c r="EWC82" s="33"/>
      <c r="EWD82" s="33"/>
      <c r="EWE82" s="33"/>
      <c r="EWF82" s="33"/>
      <c r="EWG82" s="33"/>
      <c r="EWH82" s="33"/>
      <c r="EWI82" s="33"/>
      <c r="EWJ82" s="33"/>
      <c r="EWK82" s="33"/>
      <c r="EWL82" s="33"/>
      <c r="EWM82" s="33"/>
      <c r="EWN82" s="33"/>
      <c r="EWO82" s="33"/>
      <c r="EWP82" s="33"/>
      <c r="EWQ82" s="33"/>
      <c r="EWR82" s="33"/>
      <c r="EWS82" s="33"/>
      <c r="EWT82" s="33"/>
      <c r="EWU82" s="33"/>
      <c r="EWV82" s="33"/>
      <c r="EWW82" s="33"/>
      <c r="EWX82" s="33"/>
      <c r="EWY82" s="33"/>
      <c r="EWZ82" s="33"/>
      <c r="EXA82" s="33"/>
      <c r="EXB82" s="33"/>
      <c r="EXC82" s="33"/>
      <c r="EXD82" s="33"/>
      <c r="EXE82" s="33"/>
      <c r="EXF82" s="33"/>
      <c r="EXG82" s="33"/>
      <c r="EXH82" s="33"/>
      <c r="EXI82" s="33"/>
      <c r="EXJ82" s="33"/>
      <c r="EXK82" s="33"/>
      <c r="EXL82" s="33"/>
      <c r="EXM82" s="33"/>
      <c r="EXN82" s="33"/>
      <c r="EXO82" s="33"/>
      <c r="EXP82" s="33"/>
      <c r="EXQ82" s="33"/>
      <c r="EXR82" s="33"/>
      <c r="EXS82" s="33"/>
      <c r="EXT82" s="33"/>
      <c r="EXU82" s="33"/>
      <c r="EXV82" s="33"/>
      <c r="EXW82" s="33"/>
      <c r="EXX82" s="33"/>
      <c r="EXY82" s="33"/>
      <c r="EXZ82" s="33"/>
      <c r="EYA82" s="33"/>
      <c r="EYB82" s="33"/>
      <c r="EYC82" s="33"/>
      <c r="EYD82" s="33"/>
      <c r="EYE82" s="33"/>
      <c r="EYF82" s="33"/>
      <c r="EYG82" s="33"/>
      <c r="EYH82" s="33"/>
      <c r="EYI82" s="33"/>
      <c r="EYJ82" s="33"/>
      <c r="EYK82" s="33"/>
      <c r="EYL82" s="33"/>
      <c r="EYM82" s="33"/>
      <c r="EYN82" s="33"/>
      <c r="EYO82" s="33"/>
      <c r="EYP82" s="33"/>
      <c r="EYQ82" s="33"/>
      <c r="EYR82" s="33"/>
      <c r="EYS82" s="33"/>
      <c r="EYT82" s="33"/>
      <c r="EYU82" s="33"/>
      <c r="EYV82" s="33"/>
      <c r="EYW82" s="33"/>
      <c r="EYX82" s="33"/>
      <c r="EYY82" s="33"/>
      <c r="EYZ82" s="33"/>
      <c r="EZA82" s="33"/>
      <c r="EZB82" s="33"/>
      <c r="EZC82" s="33"/>
      <c r="EZD82" s="33"/>
      <c r="EZE82" s="33"/>
      <c r="EZF82" s="33"/>
      <c r="EZG82" s="33"/>
      <c r="EZH82" s="33"/>
      <c r="EZI82" s="33"/>
      <c r="EZJ82" s="33"/>
      <c r="EZK82" s="33"/>
      <c r="EZL82" s="33"/>
      <c r="EZM82" s="33"/>
      <c r="EZN82" s="33"/>
      <c r="EZO82" s="33"/>
      <c r="EZP82" s="33"/>
      <c r="EZQ82" s="33"/>
      <c r="EZR82" s="33"/>
      <c r="EZS82" s="33"/>
      <c r="EZT82" s="33"/>
      <c r="EZU82" s="33"/>
      <c r="EZV82" s="33"/>
      <c r="EZW82" s="33"/>
      <c r="EZX82" s="33"/>
      <c r="EZY82" s="33"/>
      <c r="EZZ82" s="33"/>
      <c r="FAA82" s="33"/>
      <c r="FAB82" s="33"/>
      <c r="FAC82" s="33"/>
      <c r="FAD82" s="33"/>
      <c r="FAE82" s="33"/>
      <c r="FAF82" s="33"/>
      <c r="FAG82" s="33"/>
      <c r="FAH82" s="33"/>
      <c r="FAI82" s="33"/>
      <c r="FAJ82" s="33"/>
      <c r="FAK82" s="33"/>
      <c r="FAL82" s="33"/>
      <c r="FAM82" s="33"/>
      <c r="FAN82" s="33"/>
      <c r="FAO82" s="33"/>
      <c r="FAP82" s="33"/>
      <c r="FAQ82" s="33"/>
      <c r="FAR82" s="33"/>
      <c r="FAS82" s="33"/>
      <c r="FAT82" s="33"/>
      <c r="FAU82" s="33"/>
      <c r="FAV82" s="33"/>
      <c r="FAW82" s="33"/>
      <c r="FAX82" s="33"/>
      <c r="FAY82" s="33"/>
      <c r="FAZ82" s="33"/>
      <c r="FBA82" s="33"/>
      <c r="FBB82" s="33"/>
      <c r="FBC82" s="33"/>
      <c r="FBD82" s="33"/>
      <c r="FBE82" s="33"/>
      <c r="FBF82" s="33"/>
      <c r="FBG82" s="33"/>
      <c r="FBH82" s="33"/>
      <c r="FBI82" s="33"/>
      <c r="FBJ82" s="33"/>
      <c r="FBK82" s="33"/>
      <c r="FBL82" s="33"/>
      <c r="FBM82" s="33"/>
      <c r="FBN82" s="33"/>
      <c r="FBO82" s="33"/>
      <c r="FBP82" s="33"/>
      <c r="FBQ82" s="33"/>
      <c r="FBR82" s="33"/>
      <c r="FBS82" s="33"/>
      <c r="FBT82" s="33"/>
      <c r="FBU82" s="33"/>
      <c r="FBV82" s="33"/>
      <c r="FBW82" s="33"/>
      <c r="FBX82" s="33"/>
      <c r="FBY82" s="33"/>
      <c r="FBZ82" s="33"/>
      <c r="FCA82" s="33"/>
      <c r="FCB82" s="33"/>
      <c r="FCC82" s="33"/>
      <c r="FCD82" s="33"/>
      <c r="FCE82" s="33"/>
      <c r="FCF82" s="33"/>
      <c r="FCG82" s="33"/>
      <c r="FCH82" s="33"/>
      <c r="FCI82" s="33"/>
      <c r="FCJ82" s="33"/>
      <c r="FCK82" s="33"/>
      <c r="FCL82" s="33"/>
      <c r="FCM82" s="33"/>
      <c r="FCN82" s="33"/>
      <c r="FCO82" s="33"/>
      <c r="FCP82" s="33"/>
      <c r="FCQ82" s="33"/>
      <c r="FCR82" s="33"/>
      <c r="FCS82" s="33"/>
      <c r="FCT82" s="33"/>
      <c r="FCU82" s="33"/>
      <c r="FCV82" s="33"/>
      <c r="FCW82" s="33"/>
      <c r="FCX82" s="33"/>
      <c r="FCY82" s="33"/>
      <c r="FCZ82" s="33"/>
      <c r="FDA82" s="33"/>
      <c r="FDB82" s="33"/>
      <c r="FDC82" s="33"/>
      <c r="FDD82" s="33"/>
      <c r="FDE82" s="33"/>
      <c r="FDF82" s="33"/>
      <c r="FDG82" s="33"/>
      <c r="FDH82" s="33"/>
      <c r="FDI82" s="33"/>
      <c r="FDJ82" s="33"/>
      <c r="FDK82" s="33"/>
      <c r="FDL82" s="33"/>
      <c r="FDM82" s="33"/>
      <c r="FDN82" s="33"/>
      <c r="FDO82" s="33"/>
      <c r="FDP82" s="33"/>
      <c r="FDQ82" s="33"/>
      <c r="FDR82" s="33"/>
      <c r="FDS82" s="33"/>
      <c r="FDT82" s="33"/>
      <c r="FDU82" s="33"/>
      <c r="FDV82" s="33"/>
      <c r="FDW82" s="33"/>
      <c r="FDX82" s="33"/>
      <c r="FDY82" s="33"/>
      <c r="FDZ82" s="33"/>
      <c r="FEA82" s="33"/>
      <c r="FEB82" s="33"/>
      <c r="FEC82" s="33"/>
      <c r="FED82" s="33"/>
      <c r="FEE82" s="33"/>
      <c r="FEF82" s="33"/>
      <c r="FEG82" s="33"/>
      <c r="FEH82" s="33"/>
      <c r="FEI82" s="33"/>
      <c r="FEJ82" s="33"/>
      <c r="FEK82" s="33"/>
      <c r="FEL82" s="33"/>
      <c r="FEM82" s="33"/>
      <c r="FEN82" s="33"/>
      <c r="FEO82" s="33"/>
      <c r="FEP82" s="33"/>
      <c r="FEQ82" s="33"/>
      <c r="FER82" s="33"/>
      <c r="FES82" s="33"/>
      <c r="FET82" s="33"/>
      <c r="FEU82" s="33"/>
      <c r="FEV82" s="33"/>
      <c r="FEW82" s="33"/>
      <c r="FEX82" s="33"/>
      <c r="FEY82" s="33"/>
      <c r="FEZ82" s="33"/>
      <c r="FFA82" s="33"/>
      <c r="FFB82" s="33"/>
      <c r="FFC82" s="33"/>
      <c r="FFD82" s="33"/>
      <c r="FFE82" s="33"/>
      <c r="FFF82" s="33"/>
      <c r="FFG82" s="33"/>
      <c r="FFH82" s="33"/>
      <c r="FFI82" s="33"/>
      <c r="FFJ82" s="33"/>
      <c r="FFK82" s="33"/>
      <c r="FFL82" s="33"/>
      <c r="FFM82" s="33"/>
      <c r="FFN82" s="33"/>
      <c r="FFO82" s="33"/>
      <c r="FFP82" s="33"/>
      <c r="FFQ82" s="33"/>
      <c r="FFR82" s="33"/>
      <c r="FFS82" s="33"/>
      <c r="FFT82" s="33"/>
      <c r="FFU82" s="33"/>
      <c r="FFV82" s="33"/>
      <c r="FFW82" s="33"/>
      <c r="FFX82" s="33"/>
      <c r="FFY82" s="33"/>
      <c r="FFZ82" s="33"/>
      <c r="FGA82" s="33"/>
      <c r="FGB82" s="33"/>
      <c r="FGC82" s="33"/>
      <c r="FGD82" s="33"/>
      <c r="FGE82" s="33"/>
      <c r="FGF82" s="33"/>
      <c r="FGG82" s="33"/>
      <c r="FGH82" s="33"/>
      <c r="FGI82" s="33"/>
      <c r="FGJ82" s="33"/>
      <c r="FGK82" s="33"/>
      <c r="FGL82" s="33"/>
      <c r="FGM82" s="33"/>
      <c r="FGN82" s="33"/>
      <c r="FGO82" s="33"/>
      <c r="FGP82" s="33"/>
      <c r="FGQ82" s="33"/>
      <c r="FGR82" s="33"/>
      <c r="FGS82" s="33"/>
      <c r="FGT82" s="33"/>
      <c r="FGU82" s="33"/>
      <c r="FGV82" s="33"/>
      <c r="FGW82" s="33"/>
      <c r="FGX82" s="33"/>
      <c r="FGY82" s="33"/>
      <c r="FGZ82" s="33"/>
      <c r="FHA82" s="33"/>
      <c r="FHB82" s="33"/>
      <c r="FHC82" s="33"/>
      <c r="FHD82" s="33"/>
      <c r="FHE82" s="33"/>
      <c r="FHF82" s="33"/>
      <c r="FHG82" s="33"/>
      <c r="FHH82" s="33"/>
      <c r="FHI82" s="33"/>
      <c r="FHJ82" s="33"/>
      <c r="FHK82" s="33"/>
      <c r="FHL82" s="33"/>
      <c r="FHM82" s="33"/>
      <c r="FHN82" s="33"/>
      <c r="FHO82" s="33"/>
      <c r="FHP82" s="33"/>
      <c r="FHQ82" s="33"/>
      <c r="FHR82" s="33"/>
      <c r="FHS82" s="33"/>
      <c r="FHT82" s="33"/>
      <c r="FHU82" s="33"/>
      <c r="FHV82" s="33"/>
      <c r="FHW82" s="33"/>
      <c r="FHX82" s="33"/>
      <c r="FHY82" s="33"/>
      <c r="FHZ82" s="33"/>
      <c r="FIA82" s="33"/>
      <c r="FIB82" s="33"/>
      <c r="FIC82" s="33"/>
      <c r="FID82" s="33"/>
      <c r="FIE82" s="33"/>
      <c r="FIF82" s="33"/>
      <c r="FIG82" s="33"/>
      <c r="FIH82" s="33"/>
      <c r="FII82" s="33"/>
      <c r="FIJ82" s="33"/>
      <c r="FIK82" s="33"/>
      <c r="FIL82" s="33"/>
      <c r="FIM82" s="33"/>
      <c r="FIN82" s="33"/>
      <c r="FIO82" s="33"/>
      <c r="FIP82" s="33"/>
      <c r="FIQ82" s="33"/>
      <c r="FIR82" s="33"/>
      <c r="FIS82" s="33"/>
      <c r="FIT82" s="33"/>
      <c r="FIU82" s="33"/>
      <c r="FIV82" s="33"/>
      <c r="FIW82" s="33"/>
      <c r="FIX82" s="33"/>
      <c r="FIY82" s="33"/>
      <c r="FIZ82" s="33"/>
      <c r="FJA82" s="33"/>
      <c r="FJB82" s="33"/>
      <c r="FJC82" s="33"/>
      <c r="FJD82" s="33"/>
      <c r="FJE82" s="33"/>
      <c r="FJF82" s="33"/>
      <c r="FJG82" s="33"/>
      <c r="FJH82" s="33"/>
      <c r="FJI82" s="33"/>
      <c r="FJJ82" s="33"/>
      <c r="FJK82" s="33"/>
      <c r="FJL82" s="33"/>
      <c r="FJM82" s="33"/>
      <c r="FJN82" s="33"/>
      <c r="FJO82" s="33"/>
      <c r="FJP82" s="33"/>
      <c r="FJQ82" s="33"/>
      <c r="FJR82" s="33"/>
      <c r="FJS82" s="33"/>
      <c r="FJT82" s="33"/>
      <c r="FJU82" s="33"/>
      <c r="FJV82" s="33"/>
      <c r="FJW82" s="33"/>
      <c r="FJX82" s="33"/>
      <c r="FJY82" s="33"/>
      <c r="FJZ82" s="33"/>
      <c r="FKA82" s="33"/>
      <c r="FKB82" s="33"/>
      <c r="FKC82" s="33"/>
      <c r="FKD82" s="33"/>
      <c r="FKE82" s="33"/>
      <c r="FKF82" s="33"/>
      <c r="FKG82" s="33"/>
      <c r="FKH82" s="33"/>
      <c r="FKI82" s="33"/>
      <c r="FKJ82" s="33"/>
      <c r="FKK82" s="33"/>
      <c r="FKL82" s="33"/>
      <c r="FKM82" s="33"/>
      <c r="FKN82" s="33"/>
      <c r="FKO82" s="33"/>
      <c r="FKP82" s="33"/>
      <c r="FKQ82" s="33"/>
      <c r="FKR82" s="33"/>
      <c r="FKS82" s="33"/>
      <c r="FKT82" s="33"/>
      <c r="FKU82" s="33"/>
      <c r="FKV82" s="33"/>
      <c r="FKW82" s="33"/>
      <c r="FKX82" s="33"/>
      <c r="FKY82" s="33"/>
      <c r="FKZ82" s="33"/>
      <c r="FLA82" s="33"/>
      <c r="FLB82" s="33"/>
      <c r="FLC82" s="33"/>
      <c r="FLD82" s="33"/>
      <c r="FLE82" s="33"/>
      <c r="FLF82" s="33"/>
      <c r="FLG82" s="33"/>
      <c r="FLH82" s="33"/>
      <c r="FLI82" s="33"/>
      <c r="FLJ82" s="33"/>
      <c r="FLK82" s="33"/>
      <c r="FLL82" s="33"/>
      <c r="FLM82" s="33"/>
      <c r="FLN82" s="33"/>
      <c r="FLO82" s="33"/>
      <c r="FLP82" s="33"/>
      <c r="FLQ82" s="33"/>
      <c r="FLR82" s="33"/>
      <c r="FLS82" s="33"/>
      <c r="FLT82" s="33"/>
      <c r="FLU82" s="33"/>
      <c r="FLV82" s="33"/>
      <c r="FLW82" s="33"/>
      <c r="FLX82" s="33"/>
      <c r="FLY82" s="33"/>
      <c r="FLZ82" s="33"/>
      <c r="FMA82" s="33"/>
      <c r="FMB82" s="33"/>
      <c r="FMC82" s="33"/>
      <c r="FMD82" s="33"/>
      <c r="FME82" s="33"/>
      <c r="FMF82" s="33"/>
      <c r="FMG82" s="33"/>
      <c r="FMH82" s="33"/>
      <c r="FMI82" s="33"/>
      <c r="FMJ82" s="33"/>
      <c r="FMK82" s="33"/>
      <c r="FML82" s="33"/>
      <c r="FMM82" s="33"/>
      <c r="FMN82" s="33"/>
      <c r="FMO82" s="33"/>
      <c r="FMP82" s="33"/>
      <c r="FMQ82" s="33"/>
      <c r="FMR82" s="33"/>
      <c r="FMS82" s="33"/>
      <c r="FMT82" s="33"/>
      <c r="FMU82" s="33"/>
      <c r="FMV82" s="33"/>
      <c r="FMW82" s="33"/>
      <c r="FMX82" s="33"/>
      <c r="FMY82" s="33"/>
      <c r="FMZ82" s="33"/>
      <c r="FNA82" s="33"/>
      <c r="FNB82" s="33"/>
      <c r="FNC82" s="33"/>
      <c r="FND82" s="33"/>
      <c r="FNE82" s="33"/>
      <c r="FNF82" s="33"/>
      <c r="FNG82" s="33"/>
      <c r="FNH82" s="33"/>
      <c r="FNI82" s="33"/>
      <c r="FNJ82" s="33"/>
      <c r="FNK82" s="33"/>
      <c r="FNL82" s="33"/>
      <c r="FNM82" s="33"/>
      <c r="FNN82" s="33"/>
      <c r="FNO82" s="33"/>
      <c r="FNP82" s="33"/>
      <c r="FNQ82" s="33"/>
      <c r="FNR82" s="33"/>
      <c r="FNS82" s="33"/>
      <c r="FNT82" s="33"/>
      <c r="FNU82" s="33"/>
      <c r="FNV82" s="33"/>
      <c r="FNW82" s="33"/>
      <c r="FNX82" s="33"/>
      <c r="FNY82" s="33"/>
      <c r="FNZ82" s="33"/>
      <c r="FOA82" s="33"/>
      <c r="FOB82" s="33"/>
      <c r="FOC82" s="33"/>
      <c r="FOD82" s="33"/>
      <c r="FOE82" s="33"/>
      <c r="FOF82" s="33"/>
      <c r="FOG82" s="33"/>
      <c r="FOH82" s="33"/>
      <c r="FOI82" s="33"/>
      <c r="FOJ82" s="33"/>
      <c r="FOK82" s="33"/>
      <c r="FOL82" s="33"/>
      <c r="FOM82" s="33"/>
      <c r="FON82" s="33"/>
      <c r="FOO82" s="33"/>
      <c r="FOP82" s="33"/>
      <c r="FOQ82" s="33"/>
      <c r="FOR82" s="33"/>
      <c r="FOS82" s="33"/>
      <c r="FOT82" s="33"/>
      <c r="FOU82" s="33"/>
      <c r="FOV82" s="33"/>
      <c r="FOW82" s="33"/>
      <c r="FOX82" s="33"/>
      <c r="FOY82" s="33"/>
      <c r="FOZ82" s="33"/>
      <c r="FPA82" s="33"/>
      <c r="FPB82" s="33"/>
      <c r="FPC82" s="33"/>
      <c r="FPD82" s="33"/>
      <c r="FPE82" s="33"/>
      <c r="FPF82" s="33"/>
      <c r="FPG82" s="33"/>
      <c r="FPH82" s="33"/>
      <c r="FPI82" s="33"/>
      <c r="FPJ82" s="33"/>
      <c r="FPK82" s="33"/>
      <c r="FPL82" s="33"/>
      <c r="FPM82" s="33"/>
      <c r="FPN82" s="33"/>
      <c r="FPO82" s="33"/>
      <c r="FPP82" s="33"/>
      <c r="FPQ82" s="33"/>
      <c r="FPR82" s="33"/>
      <c r="FPS82" s="33"/>
      <c r="FPT82" s="33"/>
      <c r="FPU82" s="33"/>
      <c r="FPV82" s="33"/>
      <c r="FPW82" s="33"/>
      <c r="FPX82" s="33"/>
      <c r="FPY82" s="33"/>
      <c r="FPZ82" s="33"/>
      <c r="FQA82" s="33"/>
      <c r="FQB82" s="33"/>
      <c r="FQC82" s="33"/>
      <c r="FQD82" s="33"/>
      <c r="FQE82" s="33"/>
      <c r="FQF82" s="33"/>
      <c r="FQG82" s="33"/>
      <c r="FQH82" s="33"/>
      <c r="FQI82" s="33"/>
      <c r="FQJ82" s="33"/>
      <c r="FQK82" s="33"/>
      <c r="FQL82" s="33"/>
      <c r="FQM82" s="33"/>
      <c r="FQN82" s="33"/>
      <c r="FQO82" s="33"/>
      <c r="FQP82" s="33"/>
      <c r="FQQ82" s="33"/>
      <c r="FQR82" s="33"/>
      <c r="FQS82" s="33"/>
      <c r="FQT82" s="33"/>
      <c r="FQU82" s="33"/>
      <c r="FQV82" s="33"/>
      <c r="FQW82" s="33"/>
      <c r="FQX82" s="33"/>
      <c r="FQY82" s="33"/>
      <c r="FQZ82" s="33"/>
      <c r="FRA82" s="33"/>
      <c r="FRB82" s="33"/>
      <c r="FRC82" s="33"/>
      <c r="FRD82" s="33"/>
      <c r="FRE82" s="33"/>
      <c r="FRF82" s="33"/>
      <c r="FRG82" s="33"/>
      <c r="FRH82" s="33"/>
      <c r="FRI82" s="33"/>
      <c r="FRJ82" s="33"/>
      <c r="FRK82" s="33"/>
      <c r="FRL82" s="33"/>
      <c r="FRM82" s="33"/>
      <c r="FRN82" s="33"/>
      <c r="FRO82" s="33"/>
      <c r="FRP82" s="33"/>
      <c r="FRQ82" s="33"/>
      <c r="FRR82" s="33"/>
      <c r="FRS82" s="33"/>
      <c r="FRT82" s="33"/>
      <c r="FRU82" s="33"/>
      <c r="FRV82" s="33"/>
      <c r="FRW82" s="33"/>
      <c r="FRX82" s="33"/>
      <c r="FRY82" s="33"/>
      <c r="FRZ82" s="33"/>
      <c r="FSA82" s="33"/>
      <c r="FSB82" s="33"/>
      <c r="FSC82" s="33"/>
      <c r="FSD82" s="33"/>
      <c r="FSE82" s="33"/>
      <c r="FSF82" s="33"/>
      <c r="FSG82" s="33"/>
      <c r="FSH82" s="33"/>
      <c r="FSI82" s="33"/>
      <c r="FSJ82" s="33"/>
      <c r="FSK82" s="33"/>
      <c r="FSL82" s="33"/>
      <c r="FSM82" s="33"/>
      <c r="FSN82" s="33"/>
      <c r="FSO82" s="33"/>
      <c r="FSP82" s="33"/>
      <c r="FSQ82" s="33"/>
      <c r="FSR82" s="33"/>
      <c r="FSS82" s="33"/>
      <c r="FST82" s="33"/>
      <c r="FSU82" s="33"/>
      <c r="FSV82" s="33"/>
      <c r="FSW82" s="33"/>
      <c r="FSX82" s="33"/>
      <c r="FSY82" s="33"/>
      <c r="FSZ82" s="33"/>
      <c r="FTA82" s="33"/>
      <c r="FTB82" s="33"/>
      <c r="FTC82" s="33"/>
      <c r="FTD82" s="33"/>
      <c r="FTE82" s="33"/>
      <c r="FTF82" s="33"/>
      <c r="FTG82" s="33"/>
      <c r="FTH82" s="33"/>
      <c r="FTI82" s="33"/>
      <c r="FTJ82" s="33"/>
      <c r="FTK82" s="33"/>
      <c r="FTL82" s="33"/>
      <c r="FTM82" s="33"/>
      <c r="FTN82" s="33"/>
      <c r="FTO82" s="33"/>
      <c r="FTP82" s="33"/>
      <c r="FTQ82" s="33"/>
      <c r="FTR82" s="33"/>
      <c r="FTS82" s="33"/>
      <c r="FTT82" s="33"/>
      <c r="FTU82" s="33"/>
      <c r="FTV82" s="33"/>
      <c r="FTW82" s="33"/>
      <c r="FTX82" s="33"/>
      <c r="FTY82" s="33"/>
      <c r="FTZ82" s="33"/>
      <c r="FUA82" s="33"/>
      <c r="FUB82" s="33"/>
      <c r="FUC82" s="33"/>
      <c r="FUD82" s="33"/>
      <c r="FUE82" s="33"/>
      <c r="FUF82" s="33"/>
      <c r="FUG82" s="33"/>
      <c r="FUH82" s="33"/>
      <c r="FUI82" s="33"/>
      <c r="FUJ82" s="33"/>
      <c r="FUK82" s="33"/>
      <c r="FUL82" s="33"/>
      <c r="FUM82" s="33"/>
      <c r="FUN82" s="33"/>
      <c r="FUO82" s="33"/>
      <c r="FUP82" s="33"/>
      <c r="FUQ82" s="33"/>
      <c r="FUR82" s="33"/>
      <c r="FUS82" s="33"/>
      <c r="FUT82" s="33"/>
      <c r="FUU82" s="33"/>
      <c r="FUV82" s="33"/>
      <c r="FUW82" s="33"/>
      <c r="FUX82" s="33"/>
      <c r="FUY82" s="33"/>
      <c r="FUZ82" s="33"/>
      <c r="FVA82" s="33"/>
      <c r="FVB82" s="33"/>
      <c r="FVC82" s="33"/>
      <c r="FVD82" s="33"/>
      <c r="FVE82" s="33"/>
      <c r="FVF82" s="33"/>
      <c r="FVG82" s="33"/>
      <c r="FVH82" s="33"/>
      <c r="FVI82" s="33"/>
      <c r="FVJ82" s="33"/>
      <c r="FVK82" s="33"/>
      <c r="FVL82" s="33"/>
      <c r="FVM82" s="33"/>
      <c r="FVN82" s="33"/>
      <c r="FVO82" s="33"/>
      <c r="FVP82" s="33"/>
      <c r="FVQ82" s="33"/>
      <c r="FVR82" s="33"/>
      <c r="FVS82" s="33"/>
      <c r="FVT82" s="33"/>
      <c r="FVU82" s="33"/>
      <c r="FVV82" s="33"/>
      <c r="FVW82" s="33"/>
      <c r="FVX82" s="33"/>
      <c r="FVY82" s="33"/>
      <c r="FVZ82" s="33"/>
      <c r="FWA82" s="33"/>
      <c r="FWB82" s="33"/>
      <c r="FWC82" s="33"/>
      <c r="FWD82" s="33"/>
      <c r="FWE82" s="33"/>
      <c r="FWF82" s="33"/>
      <c r="FWG82" s="33"/>
      <c r="FWH82" s="33"/>
      <c r="FWI82" s="33"/>
      <c r="FWJ82" s="33"/>
      <c r="FWK82" s="33"/>
      <c r="FWL82" s="33"/>
      <c r="FWM82" s="33"/>
      <c r="FWN82" s="33"/>
      <c r="FWO82" s="33"/>
      <c r="FWP82" s="33"/>
      <c r="FWQ82" s="33"/>
      <c r="FWR82" s="33"/>
      <c r="FWS82" s="33"/>
      <c r="FWT82" s="33"/>
      <c r="FWU82" s="33"/>
      <c r="FWV82" s="33"/>
      <c r="FWW82" s="33"/>
      <c r="FWX82" s="33"/>
      <c r="FWY82" s="33"/>
      <c r="FWZ82" s="33"/>
      <c r="FXA82" s="33"/>
      <c r="FXB82" s="33"/>
      <c r="FXC82" s="33"/>
      <c r="FXD82" s="33"/>
      <c r="FXE82" s="33"/>
      <c r="FXF82" s="33"/>
      <c r="FXG82" s="33"/>
      <c r="FXH82" s="33"/>
      <c r="FXI82" s="33"/>
      <c r="FXJ82" s="33"/>
      <c r="FXK82" s="33"/>
      <c r="FXL82" s="33"/>
      <c r="FXM82" s="33"/>
      <c r="FXN82" s="33"/>
      <c r="FXO82" s="33"/>
      <c r="FXP82" s="33"/>
      <c r="FXQ82" s="33"/>
      <c r="FXR82" s="33"/>
      <c r="FXS82" s="33"/>
      <c r="FXT82" s="33"/>
      <c r="FXU82" s="33"/>
      <c r="FXV82" s="33"/>
      <c r="FXW82" s="33"/>
      <c r="FXX82" s="33"/>
      <c r="FXY82" s="33"/>
      <c r="FXZ82" s="33"/>
      <c r="FYA82" s="33"/>
      <c r="FYB82" s="33"/>
      <c r="FYC82" s="33"/>
      <c r="FYD82" s="33"/>
      <c r="FYE82" s="33"/>
      <c r="FYF82" s="33"/>
      <c r="FYG82" s="33"/>
      <c r="FYH82" s="33"/>
      <c r="FYI82" s="33"/>
      <c r="FYJ82" s="33"/>
      <c r="FYK82" s="33"/>
      <c r="FYL82" s="33"/>
      <c r="FYM82" s="33"/>
      <c r="FYN82" s="33"/>
      <c r="FYO82" s="33"/>
      <c r="FYP82" s="33"/>
      <c r="FYQ82" s="33"/>
      <c r="FYR82" s="33"/>
      <c r="FYS82" s="33"/>
      <c r="FYT82" s="33"/>
      <c r="FYU82" s="33"/>
      <c r="FYV82" s="33"/>
      <c r="FYW82" s="33"/>
      <c r="FYX82" s="33"/>
      <c r="FYY82" s="33"/>
      <c r="FYZ82" s="33"/>
      <c r="FZA82" s="33"/>
      <c r="FZB82" s="33"/>
      <c r="FZC82" s="33"/>
      <c r="FZD82" s="33"/>
      <c r="FZE82" s="33"/>
      <c r="FZF82" s="33"/>
      <c r="FZG82" s="33"/>
      <c r="FZH82" s="33"/>
      <c r="FZI82" s="33"/>
      <c r="FZJ82" s="33"/>
      <c r="FZK82" s="33"/>
      <c r="FZL82" s="33"/>
      <c r="FZM82" s="33"/>
      <c r="FZN82" s="33"/>
      <c r="FZO82" s="33"/>
      <c r="FZP82" s="33"/>
      <c r="FZQ82" s="33"/>
      <c r="FZR82" s="33"/>
      <c r="FZS82" s="33"/>
      <c r="FZT82" s="33"/>
      <c r="FZU82" s="33"/>
      <c r="FZV82" s="33"/>
      <c r="FZW82" s="33"/>
      <c r="FZX82" s="33"/>
      <c r="FZY82" s="33"/>
      <c r="FZZ82" s="33"/>
      <c r="GAA82" s="33"/>
      <c r="GAB82" s="33"/>
      <c r="GAC82" s="33"/>
      <c r="GAD82" s="33"/>
      <c r="GAE82" s="33"/>
      <c r="GAF82" s="33"/>
      <c r="GAG82" s="33"/>
      <c r="GAH82" s="33"/>
      <c r="GAI82" s="33"/>
      <c r="GAJ82" s="33"/>
      <c r="GAK82" s="33"/>
      <c r="GAL82" s="33"/>
      <c r="GAM82" s="33"/>
      <c r="GAN82" s="33"/>
      <c r="GAO82" s="33"/>
      <c r="GAP82" s="33"/>
      <c r="GAQ82" s="33"/>
      <c r="GAR82" s="33"/>
      <c r="GAS82" s="33"/>
      <c r="GAT82" s="33"/>
      <c r="GAU82" s="33"/>
      <c r="GAV82" s="33"/>
      <c r="GAW82" s="33"/>
      <c r="GAX82" s="33"/>
      <c r="GAY82" s="33"/>
      <c r="GAZ82" s="33"/>
      <c r="GBA82" s="33"/>
      <c r="GBB82" s="33"/>
      <c r="GBC82" s="33"/>
      <c r="GBD82" s="33"/>
      <c r="GBE82" s="33"/>
      <c r="GBF82" s="33"/>
      <c r="GBG82" s="33"/>
      <c r="GBH82" s="33"/>
      <c r="GBI82" s="33"/>
      <c r="GBJ82" s="33"/>
      <c r="GBK82" s="33"/>
      <c r="GBL82" s="33"/>
      <c r="GBM82" s="33"/>
      <c r="GBN82" s="33"/>
      <c r="GBO82" s="33"/>
      <c r="GBP82" s="33"/>
      <c r="GBQ82" s="33"/>
      <c r="GBR82" s="33"/>
      <c r="GBS82" s="33"/>
      <c r="GBT82" s="33"/>
      <c r="GBU82" s="33"/>
      <c r="GBV82" s="33"/>
      <c r="GBW82" s="33"/>
      <c r="GBX82" s="33"/>
      <c r="GBY82" s="33"/>
      <c r="GBZ82" s="33"/>
      <c r="GCA82" s="33"/>
      <c r="GCB82" s="33"/>
      <c r="GCC82" s="33"/>
      <c r="GCD82" s="33"/>
      <c r="GCE82" s="33"/>
      <c r="GCF82" s="33"/>
      <c r="GCG82" s="33"/>
      <c r="GCH82" s="33"/>
      <c r="GCI82" s="33"/>
      <c r="GCJ82" s="33"/>
      <c r="GCK82" s="33"/>
      <c r="GCL82" s="33"/>
      <c r="GCM82" s="33"/>
      <c r="GCN82" s="33"/>
      <c r="GCO82" s="33"/>
      <c r="GCP82" s="33"/>
      <c r="GCQ82" s="33"/>
      <c r="GCR82" s="33"/>
      <c r="GCS82" s="33"/>
      <c r="GCT82" s="33"/>
      <c r="GCU82" s="33"/>
      <c r="GCV82" s="33"/>
      <c r="GCW82" s="33"/>
      <c r="GCX82" s="33"/>
      <c r="GCY82" s="33"/>
      <c r="GCZ82" s="33"/>
      <c r="GDA82" s="33"/>
      <c r="GDB82" s="33"/>
      <c r="GDC82" s="33"/>
      <c r="GDD82" s="33"/>
      <c r="GDE82" s="33"/>
      <c r="GDF82" s="33"/>
      <c r="GDG82" s="33"/>
      <c r="GDH82" s="33"/>
      <c r="GDI82" s="33"/>
      <c r="GDJ82" s="33"/>
      <c r="GDK82" s="33"/>
      <c r="GDL82" s="33"/>
      <c r="GDM82" s="33"/>
      <c r="GDN82" s="33"/>
      <c r="GDO82" s="33"/>
      <c r="GDP82" s="33"/>
      <c r="GDQ82" s="33"/>
      <c r="GDR82" s="33"/>
      <c r="GDS82" s="33"/>
      <c r="GDT82" s="33"/>
      <c r="GDU82" s="33"/>
      <c r="GDV82" s="33"/>
      <c r="GDW82" s="33"/>
      <c r="GDX82" s="33"/>
      <c r="GDY82" s="33"/>
      <c r="GDZ82" s="33"/>
      <c r="GEA82" s="33"/>
      <c r="GEB82" s="33"/>
      <c r="GEC82" s="33"/>
      <c r="GED82" s="33"/>
      <c r="GEE82" s="33"/>
      <c r="GEF82" s="33"/>
      <c r="GEG82" s="33"/>
      <c r="GEH82" s="33"/>
      <c r="GEI82" s="33"/>
      <c r="GEJ82" s="33"/>
      <c r="GEK82" s="33"/>
      <c r="GEL82" s="33"/>
      <c r="GEM82" s="33"/>
      <c r="GEN82" s="33"/>
      <c r="GEO82" s="33"/>
      <c r="GEP82" s="33"/>
      <c r="GEQ82" s="33"/>
      <c r="GER82" s="33"/>
      <c r="GES82" s="33"/>
      <c r="GET82" s="33"/>
      <c r="GEU82" s="33"/>
      <c r="GEV82" s="33"/>
      <c r="GEW82" s="33"/>
      <c r="GEX82" s="33"/>
      <c r="GEY82" s="33"/>
      <c r="GEZ82" s="33"/>
      <c r="GFA82" s="33"/>
      <c r="GFB82" s="33"/>
      <c r="GFC82" s="33"/>
      <c r="GFD82" s="33"/>
      <c r="GFE82" s="33"/>
      <c r="GFF82" s="33"/>
      <c r="GFG82" s="33"/>
      <c r="GFH82" s="33"/>
      <c r="GFI82" s="33"/>
      <c r="GFJ82" s="33"/>
      <c r="GFK82" s="33"/>
      <c r="GFL82" s="33"/>
      <c r="GFM82" s="33"/>
      <c r="GFN82" s="33"/>
      <c r="GFO82" s="33"/>
      <c r="GFP82" s="33"/>
      <c r="GFQ82" s="33"/>
      <c r="GFR82" s="33"/>
      <c r="GFS82" s="33"/>
      <c r="GFT82" s="33"/>
      <c r="GFU82" s="33"/>
      <c r="GFV82" s="33"/>
      <c r="GFW82" s="33"/>
      <c r="GFX82" s="33"/>
      <c r="GFY82" s="33"/>
      <c r="GFZ82" s="33"/>
      <c r="GGA82" s="33"/>
      <c r="GGB82" s="33"/>
      <c r="GGC82" s="33"/>
      <c r="GGD82" s="33"/>
      <c r="GGE82" s="33"/>
      <c r="GGF82" s="33"/>
      <c r="GGG82" s="33"/>
      <c r="GGH82" s="33"/>
      <c r="GGI82" s="33"/>
      <c r="GGJ82" s="33"/>
      <c r="GGK82" s="33"/>
      <c r="GGL82" s="33"/>
      <c r="GGM82" s="33"/>
      <c r="GGN82" s="33"/>
      <c r="GGO82" s="33"/>
      <c r="GGP82" s="33"/>
      <c r="GGQ82" s="33"/>
      <c r="GGR82" s="33"/>
      <c r="GGS82" s="33"/>
      <c r="GGT82" s="33"/>
      <c r="GGU82" s="33"/>
      <c r="GGV82" s="33"/>
      <c r="GGW82" s="33"/>
      <c r="GGX82" s="33"/>
      <c r="GGY82" s="33"/>
      <c r="GGZ82" s="33"/>
      <c r="GHA82" s="33"/>
      <c r="GHB82" s="33"/>
      <c r="GHC82" s="33"/>
      <c r="GHD82" s="33"/>
      <c r="GHE82" s="33"/>
      <c r="GHF82" s="33"/>
      <c r="GHG82" s="33"/>
      <c r="GHH82" s="33"/>
      <c r="GHI82" s="33"/>
      <c r="GHJ82" s="33"/>
      <c r="GHK82" s="33"/>
      <c r="GHL82" s="33"/>
      <c r="GHM82" s="33"/>
      <c r="GHN82" s="33"/>
      <c r="GHO82" s="33"/>
      <c r="GHP82" s="33"/>
      <c r="GHQ82" s="33"/>
      <c r="GHR82" s="33"/>
      <c r="GHS82" s="33"/>
      <c r="GHT82" s="33"/>
      <c r="GHU82" s="33"/>
      <c r="GHV82" s="33"/>
      <c r="GHW82" s="33"/>
      <c r="GHX82" s="33"/>
      <c r="GHY82" s="33"/>
      <c r="GHZ82" s="33"/>
      <c r="GIA82" s="33"/>
      <c r="GIB82" s="33"/>
      <c r="GIC82" s="33"/>
      <c r="GID82" s="33"/>
      <c r="GIE82" s="33"/>
      <c r="GIF82" s="33"/>
      <c r="GIG82" s="33"/>
      <c r="GIH82" s="33"/>
      <c r="GII82" s="33"/>
      <c r="GIJ82" s="33"/>
      <c r="GIK82" s="33"/>
      <c r="GIL82" s="33"/>
      <c r="GIM82" s="33"/>
      <c r="GIN82" s="33"/>
      <c r="GIO82" s="33"/>
      <c r="GIP82" s="33"/>
      <c r="GIQ82" s="33"/>
      <c r="GIR82" s="33"/>
      <c r="GIS82" s="33"/>
      <c r="GIT82" s="33"/>
      <c r="GIU82" s="33"/>
      <c r="GIV82" s="33"/>
      <c r="GIW82" s="33"/>
      <c r="GIX82" s="33"/>
      <c r="GIY82" s="33"/>
      <c r="GIZ82" s="33"/>
      <c r="GJA82" s="33"/>
      <c r="GJB82" s="33"/>
      <c r="GJC82" s="33"/>
      <c r="GJD82" s="33"/>
      <c r="GJE82" s="33"/>
      <c r="GJF82" s="33"/>
      <c r="GJG82" s="33"/>
      <c r="GJH82" s="33"/>
      <c r="GJI82" s="33"/>
      <c r="GJJ82" s="33"/>
      <c r="GJK82" s="33"/>
      <c r="GJL82" s="33"/>
      <c r="GJM82" s="33"/>
      <c r="GJN82" s="33"/>
      <c r="GJO82" s="33"/>
      <c r="GJP82" s="33"/>
      <c r="GJQ82" s="33"/>
      <c r="GJR82" s="33"/>
      <c r="GJS82" s="33"/>
      <c r="GJT82" s="33"/>
      <c r="GJU82" s="33"/>
      <c r="GJV82" s="33"/>
      <c r="GJW82" s="33"/>
      <c r="GJX82" s="33"/>
      <c r="GJY82" s="33"/>
      <c r="GJZ82" s="33"/>
      <c r="GKA82" s="33"/>
      <c r="GKB82" s="33"/>
      <c r="GKC82" s="33"/>
      <c r="GKD82" s="33"/>
      <c r="GKE82" s="33"/>
      <c r="GKF82" s="33"/>
      <c r="GKG82" s="33"/>
      <c r="GKH82" s="33"/>
      <c r="GKI82" s="33"/>
      <c r="GKJ82" s="33"/>
      <c r="GKK82" s="33"/>
      <c r="GKL82" s="33"/>
      <c r="GKM82" s="33"/>
      <c r="GKN82" s="33"/>
      <c r="GKO82" s="33"/>
      <c r="GKP82" s="33"/>
      <c r="GKQ82" s="33"/>
      <c r="GKR82" s="33"/>
      <c r="GKS82" s="33"/>
      <c r="GKT82" s="33"/>
      <c r="GKU82" s="33"/>
      <c r="GKV82" s="33"/>
      <c r="GKW82" s="33"/>
      <c r="GKX82" s="33"/>
      <c r="GKY82" s="33"/>
      <c r="GKZ82" s="33"/>
      <c r="GLA82" s="33"/>
      <c r="GLB82" s="33"/>
      <c r="GLC82" s="33"/>
      <c r="GLD82" s="33"/>
      <c r="GLE82" s="33"/>
      <c r="GLF82" s="33"/>
      <c r="GLG82" s="33"/>
      <c r="GLH82" s="33"/>
      <c r="GLI82" s="33"/>
      <c r="GLJ82" s="33"/>
      <c r="GLK82" s="33"/>
      <c r="GLL82" s="33"/>
      <c r="GLM82" s="33"/>
      <c r="GLN82" s="33"/>
      <c r="GLO82" s="33"/>
      <c r="GLP82" s="33"/>
      <c r="GLQ82" s="33"/>
      <c r="GLR82" s="33"/>
      <c r="GLS82" s="33"/>
      <c r="GLT82" s="33"/>
      <c r="GLU82" s="33"/>
      <c r="GLV82" s="33"/>
      <c r="GLW82" s="33"/>
      <c r="GLX82" s="33"/>
      <c r="GLY82" s="33"/>
      <c r="GLZ82" s="33"/>
      <c r="GMA82" s="33"/>
      <c r="GMB82" s="33"/>
      <c r="GMC82" s="33"/>
      <c r="GMD82" s="33"/>
      <c r="GME82" s="33"/>
      <c r="GMF82" s="33"/>
      <c r="GMG82" s="33"/>
      <c r="GMH82" s="33"/>
      <c r="GMI82" s="33"/>
      <c r="GMJ82" s="33"/>
      <c r="GMK82" s="33"/>
      <c r="GML82" s="33"/>
      <c r="GMM82" s="33"/>
      <c r="GMN82" s="33"/>
      <c r="GMO82" s="33"/>
      <c r="GMP82" s="33"/>
      <c r="GMQ82" s="33"/>
      <c r="GMR82" s="33"/>
      <c r="GMS82" s="33"/>
      <c r="GMT82" s="33"/>
      <c r="GMU82" s="33"/>
      <c r="GMV82" s="33"/>
      <c r="GMW82" s="33"/>
      <c r="GMX82" s="33"/>
      <c r="GMY82" s="33"/>
      <c r="GMZ82" s="33"/>
      <c r="GNA82" s="33"/>
      <c r="GNB82" s="33"/>
      <c r="GNC82" s="33"/>
      <c r="GND82" s="33"/>
      <c r="GNE82" s="33"/>
      <c r="GNF82" s="33"/>
      <c r="GNG82" s="33"/>
      <c r="GNH82" s="33"/>
      <c r="GNI82" s="33"/>
      <c r="GNJ82" s="33"/>
      <c r="GNK82" s="33"/>
      <c r="GNL82" s="33"/>
      <c r="GNM82" s="33"/>
      <c r="GNN82" s="33"/>
      <c r="GNO82" s="33"/>
      <c r="GNP82" s="33"/>
      <c r="GNQ82" s="33"/>
      <c r="GNR82" s="33"/>
      <c r="GNS82" s="33"/>
      <c r="GNT82" s="33"/>
      <c r="GNU82" s="33"/>
      <c r="GNV82" s="33"/>
      <c r="GNW82" s="33"/>
      <c r="GNX82" s="33"/>
      <c r="GNY82" s="33"/>
      <c r="GNZ82" s="33"/>
      <c r="GOA82" s="33"/>
      <c r="GOB82" s="33"/>
      <c r="GOC82" s="33"/>
      <c r="GOD82" s="33"/>
      <c r="GOE82" s="33"/>
      <c r="GOF82" s="33"/>
      <c r="GOG82" s="33"/>
      <c r="GOH82" s="33"/>
      <c r="GOI82" s="33"/>
      <c r="GOJ82" s="33"/>
      <c r="GOK82" s="33"/>
      <c r="GOL82" s="33"/>
      <c r="GOM82" s="33"/>
      <c r="GON82" s="33"/>
      <c r="GOO82" s="33"/>
      <c r="GOP82" s="33"/>
      <c r="GOQ82" s="33"/>
      <c r="GOR82" s="33"/>
      <c r="GOS82" s="33"/>
      <c r="GOT82" s="33"/>
      <c r="GOU82" s="33"/>
      <c r="GOV82" s="33"/>
      <c r="GOW82" s="33"/>
      <c r="GOX82" s="33"/>
      <c r="GOY82" s="33"/>
      <c r="GOZ82" s="33"/>
      <c r="GPA82" s="33"/>
      <c r="GPB82" s="33"/>
      <c r="GPC82" s="33"/>
      <c r="GPD82" s="33"/>
      <c r="GPE82" s="33"/>
      <c r="GPF82" s="33"/>
      <c r="GPG82" s="33"/>
      <c r="GPH82" s="33"/>
      <c r="GPI82" s="33"/>
      <c r="GPJ82" s="33"/>
      <c r="GPK82" s="33"/>
      <c r="GPL82" s="33"/>
      <c r="GPM82" s="33"/>
      <c r="GPN82" s="33"/>
      <c r="GPO82" s="33"/>
      <c r="GPP82" s="33"/>
      <c r="GPQ82" s="33"/>
      <c r="GPR82" s="33"/>
      <c r="GPS82" s="33"/>
      <c r="GPT82" s="33"/>
      <c r="GPU82" s="33"/>
      <c r="GPV82" s="33"/>
      <c r="GPW82" s="33"/>
      <c r="GPX82" s="33"/>
      <c r="GPY82" s="33"/>
      <c r="GPZ82" s="33"/>
      <c r="GQA82" s="33"/>
      <c r="GQB82" s="33"/>
      <c r="GQC82" s="33"/>
      <c r="GQD82" s="33"/>
      <c r="GQE82" s="33"/>
      <c r="GQF82" s="33"/>
      <c r="GQG82" s="33"/>
      <c r="GQH82" s="33"/>
      <c r="GQI82" s="33"/>
      <c r="GQJ82" s="33"/>
      <c r="GQK82" s="33"/>
      <c r="GQL82" s="33"/>
      <c r="GQM82" s="33"/>
      <c r="GQN82" s="33"/>
      <c r="GQO82" s="33"/>
      <c r="GQP82" s="33"/>
      <c r="GQQ82" s="33"/>
      <c r="GQR82" s="33"/>
      <c r="GQS82" s="33"/>
      <c r="GQT82" s="33"/>
      <c r="GQU82" s="33"/>
      <c r="GQV82" s="33"/>
      <c r="GQW82" s="33"/>
      <c r="GQX82" s="33"/>
      <c r="GQY82" s="33"/>
      <c r="GQZ82" s="33"/>
      <c r="GRA82" s="33"/>
      <c r="GRB82" s="33"/>
      <c r="GRC82" s="33"/>
      <c r="GRD82" s="33"/>
      <c r="GRE82" s="33"/>
      <c r="GRF82" s="33"/>
      <c r="GRG82" s="33"/>
      <c r="GRH82" s="33"/>
      <c r="GRI82" s="33"/>
      <c r="GRJ82" s="33"/>
      <c r="GRK82" s="33"/>
      <c r="GRL82" s="33"/>
      <c r="GRM82" s="33"/>
      <c r="GRN82" s="33"/>
      <c r="GRO82" s="33"/>
      <c r="GRP82" s="33"/>
      <c r="GRQ82" s="33"/>
      <c r="GRR82" s="33"/>
      <c r="GRS82" s="33"/>
      <c r="GRT82" s="33"/>
      <c r="GRU82" s="33"/>
      <c r="GRV82" s="33"/>
      <c r="GRW82" s="33"/>
      <c r="GRX82" s="33"/>
      <c r="GRY82" s="33"/>
      <c r="GRZ82" s="33"/>
      <c r="GSA82" s="33"/>
      <c r="GSB82" s="33"/>
      <c r="GSC82" s="33"/>
      <c r="GSD82" s="33"/>
      <c r="GSE82" s="33"/>
      <c r="GSF82" s="33"/>
      <c r="GSG82" s="33"/>
      <c r="GSH82" s="33"/>
      <c r="GSI82" s="33"/>
      <c r="GSJ82" s="33"/>
      <c r="GSK82" s="33"/>
      <c r="GSL82" s="33"/>
      <c r="GSM82" s="33"/>
      <c r="GSN82" s="33"/>
      <c r="GSO82" s="33"/>
      <c r="GSP82" s="33"/>
      <c r="GSQ82" s="33"/>
      <c r="GSR82" s="33"/>
      <c r="GSS82" s="33"/>
      <c r="GST82" s="33"/>
      <c r="GSU82" s="33"/>
      <c r="GSV82" s="33"/>
      <c r="GSW82" s="33"/>
      <c r="GSX82" s="33"/>
      <c r="GSY82" s="33"/>
      <c r="GSZ82" s="33"/>
      <c r="GTA82" s="33"/>
      <c r="GTB82" s="33"/>
      <c r="GTC82" s="33"/>
      <c r="GTD82" s="33"/>
      <c r="GTE82" s="33"/>
      <c r="GTF82" s="33"/>
      <c r="GTG82" s="33"/>
      <c r="GTH82" s="33"/>
      <c r="GTI82" s="33"/>
      <c r="GTJ82" s="33"/>
      <c r="GTK82" s="33"/>
      <c r="GTL82" s="33"/>
      <c r="GTM82" s="33"/>
      <c r="GTN82" s="33"/>
      <c r="GTO82" s="33"/>
      <c r="GTP82" s="33"/>
      <c r="GTQ82" s="33"/>
      <c r="GTR82" s="33"/>
      <c r="GTS82" s="33"/>
      <c r="GTT82" s="33"/>
      <c r="GTU82" s="33"/>
      <c r="GTV82" s="33"/>
      <c r="GTW82" s="33"/>
      <c r="GTX82" s="33"/>
      <c r="GTY82" s="33"/>
      <c r="GTZ82" s="33"/>
      <c r="GUA82" s="33"/>
      <c r="GUB82" s="33"/>
      <c r="GUC82" s="33"/>
      <c r="GUD82" s="33"/>
      <c r="GUE82" s="33"/>
      <c r="GUF82" s="33"/>
      <c r="GUG82" s="33"/>
      <c r="GUH82" s="33"/>
      <c r="GUI82" s="33"/>
      <c r="GUJ82" s="33"/>
      <c r="GUK82" s="33"/>
      <c r="GUL82" s="33"/>
      <c r="GUM82" s="33"/>
      <c r="GUN82" s="33"/>
      <c r="GUO82" s="33"/>
      <c r="GUP82" s="33"/>
      <c r="GUQ82" s="33"/>
      <c r="GUR82" s="33"/>
      <c r="GUS82" s="33"/>
      <c r="GUT82" s="33"/>
      <c r="GUU82" s="33"/>
      <c r="GUV82" s="33"/>
      <c r="GUW82" s="33"/>
      <c r="GUX82" s="33"/>
      <c r="GUY82" s="33"/>
      <c r="GUZ82" s="33"/>
      <c r="GVA82" s="33"/>
      <c r="GVB82" s="33"/>
      <c r="GVC82" s="33"/>
      <c r="GVD82" s="33"/>
      <c r="GVE82" s="33"/>
      <c r="GVF82" s="33"/>
      <c r="GVG82" s="33"/>
      <c r="GVH82" s="33"/>
      <c r="GVI82" s="33"/>
      <c r="GVJ82" s="33"/>
      <c r="GVK82" s="33"/>
      <c r="GVL82" s="33"/>
      <c r="GVM82" s="33"/>
      <c r="GVN82" s="33"/>
      <c r="GVO82" s="33"/>
      <c r="GVP82" s="33"/>
      <c r="GVQ82" s="33"/>
      <c r="GVR82" s="33"/>
      <c r="GVS82" s="33"/>
      <c r="GVT82" s="33"/>
      <c r="GVU82" s="33"/>
      <c r="GVV82" s="33"/>
      <c r="GVW82" s="33"/>
      <c r="GVX82" s="33"/>
      <c r="GVY82" s="33"/>
      <c r="GVZ82" s="33"/>
      <c r="GWA82" s="33"/>
      <c r="GWB82" s="33"/>
      <c r="GWC82" s="33"/>
      <c r="GWD82" s="33"/>
      <c r="GWE82" s="33"/>
      <c r="GWF82" s="33"/>
      <c r="GWG82" s="33"/>
      <c r="GWH82" s="33"/>
      <c r="GWI82" s="33"/>
      <c r="GWJ82" s="33"/>
      <c r="GWK82" s="33"/>
      <c r="GWL82" s="33"/>
      <c r="GWM82" s="33"/>
      <c r="GWN82" s="33"/>
      <c r="GWO82" s="33"/>
      <c r="GWP82" s="33"/>
      <c r="GWQ82" s="33"/>
      <c r="GWR82" s="33"/>
      <c r="GWS82" s="33"/>
      <c r="GWT82" s="33"/>
      <c r="GWU82" s="33"/>
      <c r="GWV82" s="33"/>
      <c r="GWW82" s="33"/>
      <c r="GWX82" s="33"/>
      <c r="GWY82" s="33"/>
      <c r="GWZ82" s="33"/>
      <c r="GXA82" s="33"/>
      <c r="GXB82" s="33"/>
      <c r="GXC82" s="33"/>
      <c r="GXD82" s="33"/>
      <c r="GXE82" s="33"/>
      <c r="GXF82" s="33"/>
      <c r="GXG82" s="33"/>
      <c r="GXH82" s="33"/>
      <c r="GXI82" s="33"/>
      <c r="GXJ82" s="33"/>
      <c r="GXK82" s="33"/>
      <c r="GXL82" s="33"/>
      <c r="GXM82" s="33"/>
      <c r="GXN82" s="33"/>
      <c r="GXO82" s="33"/>
      <c r="GXP82" s="33"/>
      <c r="GXQ82" s="33"/>
      <c r="GXR82" s="33"/>
      <c r="GXS82" s="33"/>
      <c r="GXT82" s="33"/>
      <c r="GXU82" s="33"/>
      <c r="GXV82" s="33"/>
      <c r="GXW82" s="33"/>
      <c r="GXX82" s="33"/>
      <c r="GXY82" s="33"/>
      <c r="GXZ82" s="33"/>
      <c r="GYA82" s="33"/>
      <c r="GYB82" s="33"/>
      <c r="GYC82" s="33"/>
      <c r="GYD82" s="33"/>
      <c r="GYE82" s="33"/>
      <c r="GYF82" s="33"/>
      <c r="GYG82" s="33"/>
      <c r="GYH82" s="33"/>
      <c r="GYI82" s="33"/>
      <c r="GYJ82" s="33"/>
      <c r="GYK82" s="33"/>
      <c r="GYL82" s="33"/>
      <c r="GYM82" s="33"/>
      <c r="GYN82" s="33"/>
      <c r="GYO82" s="33"/>
      <c r="GYP82" s="33"/>
      <c r="GYQ82" s="33"/>
      <c r="GYR82" s="33"/>
      <c r="GYS82" s="33"/>
      <c r="GYT82" s="33"/>
      <c r="GYU82" s="33"/>
      <c r="GYV82" s="33"/>
      <c r="GYW82" s="33"/>
      <c r="GYX82" s="33"/>
      <c r="GYY82" s="33"/>
      <c r="GYZ82" s="33"/>
      <c r="GZA82" s="33"/>
      <c r="GZB82" s="33"/>
      <c r="GZC82" s="33"/>
      <c r="GZD82" s="33"/>
      <c r="GZE82" s="33"/>
      <c r="GZF82" s="33"/>
      <c r="GZG82" s="33"/>
      <c r="GZH82" s="33"/>
      <c r="GZI82" s="33"/>
      <c r="GZJ82" s="33"/>
      <c r="GZK82" s="33"/>
      <c r="GZL82" s="33"/>
      <c r="GZM82" s="33"/>
      <c r="GZN82" s="33"/>
      <c r="GZO82" s="33"/>
      <c r="GZP82" s="33"/>
      <c r="GZQ82" s="33"/>
      <c r="GZR82" s="33"/>
      <c r="GZS82" s="33"/>
      <c r="GZT82" s="33"/>
      <c r="GZU82" s="33"/>
      <c r="GZV82" s="33"/>
      <c r="GZW82" s="33"/>
      <c r="GZX82" s="33"/>
      <c r="GZY82" s="33"/>
      <c r="GZZ82" s="33"/>
      <c r="HAA82" s="33"/>
      <c r="HAB82" s="33"/>
      <c r="HAC82" s="33"/>
      <c r="HAD82" s="33"/>
      <c r="HAE82" s="33"/>
      <c r="HAF82" s="33"/>
      <c r="HAG82" s="33"/>
      <c r="HAH82" s="33"/>
      <c r="HAI82" s="33"/>
      <c r="HAJ82" s="33"/>
      <c r="HAK82" s="33"/>
      <c r="HAL82" s="33"/>
      <c r="HAM82" s="33"/>
      <c r="HAN82" s="33"/>
      <c r="HAO82" s="33"/>
      <c r="HAP82" s="33"/>
      <c r="HAQ82" s="33"/>
      <c r="HAR82" s="33"/>
      <c r="HAS82" s="33"/>
      <c r="HAT82" s="33"/>
      <c r="HAU82" s="33"/>
      <c r="HAV82" s="33"/>
      <c r="HAW82" s="33"/>
      <c r="HAX82" s="33"/>
      <c r="HAY82" s="33"/>
      <c r="HAZ82" s="33"/>
      <c r="HBA82" s="33"/>
      <c r="HBB82" s="33"/>
      <c r="HBC82" s="33"/>
      <c r="HBD82" s="33"/>
      <c r="HBE82" s="33"/>
      <c r="HBF82" s="33"/>
      <c r="HBG82" s="33"/>
      <c r="HBH82" s="33"/>
      <c r="HBI82" s="33"/>
      <c r="HBJ82" s="33"/>
      <c r="HBK82" s="33"/>
      <c r="HBL82" s="33"/>
      <c r="HBM82" s="33"/>
      <c r="HBN82" s="33"/>
      <c r="HBO82" s="33"/>
      <c r="HBP82" s="33"/>
      <c r="HBQ82" s="33"/>
      <c r="HBR82" s="33"/>
      <c r="HBS82" s="33"/>
      <c r="HBT82" s="33"/>
      <c r="HBU82" s="33"/>
      <c r="HBV82" s="33"/>
      <c r="HBW82" s="33"/>
      <c r="HBX82" s="33"/>
      <c r="HBY82" s="33"/>
      <c r="HBZ82" s="33"/>
      <c r="HCA82" s="33"/>
      <c r="HCB82" s="33"/>
      <c r="HCC82" s="33"/>
      <c r="HCD82" s="33"/>
      <c r="HCE82" s="33"/>
      <c r="HCF82" s="33"/>
      <c r="HCG82" s="33"/>
      <c r="HCH82" s="33"/>
      <c r="HCI82" s="33"/>
      <c r="HCJ82" s="33"/>
      <c r="HCK82" s="33"/>
      <c r="HCL82" s="33"/>
      <c r="HCM82" s="33"/>
      <c r="HCN82" s="33"/>
      <c r="HCO82" s="33"/>
      <c r="HCP82" s="33"/>
      <c r="HCQ82" s="33"/>
      <c r="HCR82" s="33"/>
      <c r="HCS82" s="33"/>
      <c r="HCT82" s="33"/>
      <c r="HCU82" s="33"/>
      <c r="HCV82" s="33"/>
      <c r="HCW82" s="33"/>
      <c r="HCX82" s="33"/>
      <c r="HCY82" s="33"/>
      <c r="HCZ82" s="33"/>
      <c r="HDA82" s="33"/>
      <c r="HDB82" s="33"/>
      <c r="HDC82" s="33"/>
      <c r="HDD82" s="33"/>
      <c r="HDE82" s="33"/>
      <c r="HDF82" s="33"/>
      <c r="HDG82" s="33"/>
      <c r="HDH82" s="33"/>
      <c r="HDI82" s="33"/>
      <c r="HDJ82" s="33"/>
      <c r="HDK82" s="33"/>
      <c r="HDL82" s="33"/>
      <c r="HDM82" s="33"/>
      <c r="HDN82" s="33"/>
      <c r="HDO82" s="33"/>
      <c r="HDP82" s="33"/>
      <c r="HDQ82" s="33"/>
      <c r="HDR82" s="33"/>
      <c r="HDS82" s="33"/>
      <c r="HDT82" s="33"/>
      <c r="HDU82" s="33"/>
      <c r="HDV82" s="33"/>
      <c r="HDW82" s="33"/>
      <c r="HDX82" s="33"/>
      <c r="HDY82" s="33"/>
      <c r="HDZ82" s="33"/>
      <c r="HEA82" s="33"/>
      <c r="HEB82" s="33"/>
      <c r="HEC82" s="33"/>
      <c r="HED82" s="33"/>
      <c r="HEE82" s="33"/>
      <c r="HEF82" s="33"/>
      <c r="HEG82" s="33"/>
      <c r="HEH82" s="33"/>
      <c r="HEI82" s="33"/>
      <c r="HEJ82" s="33"/>
      <c r="HEK82" s="33"/>
      <c r="HEL82" s="33"/>
      <c r="HEM82" s="33"/>
      <c r="HEN82" s="33"/>
      <c r="HEO82" s="33"/>
      <c r="HEP82" s="33"/>
      <c r="HEQ82" s="33"/>
      <c r="HER82" s="33"/>
      <c r="HES82" s="33"/>
      <c r="HET82" s="33"/>
      <c r="HEU82" s="33"/>
      <c r="HEV82" s="33"/>
      <c r="HEW82" s="33"/>
      <c r="HEX82" s="33"/>
      <c r="HEY82" s="33"/>
      <c r="HEZ82" s="33"/>
      <c r="HFA82" s="33"/>
      <c r="HFB82" s="33"/>
      <c r="HFC82" s="33"/>
      <c r="HFD82" s="33"/>
      <c r="HFE82" s="33"/>
      <c r="HFF82" s="33"/>
      <c r="HFG82" s="33"/>
      <c r="HFH82" s="33"/>
      <c r="HFI82" s="33"/>
      <c r="HFJ82" s="33"/>
      <c r="HFK82" s="33"/>
      <c r="HFL82" s="33"/>
      <c r="HFM82" s="33"/>
      <c r="HFN82" s="33"/>
      <c r="HFO82" s="33"/>
      <c r="HFP82" s="33"/>
      <c r="HFQ82" s="33"/>
      <c r="HFR82" s="33"/>
      <c r="HFS82" s="33"/>
      <c r="HFT82" s="33"/>
      <c r="HFU82" s="33"/>
      <c r="HFV82" s="33"/>
      <c r="HFW82" s="33"/>
      <c r="HFX82" s="33"/>
      <c r="HFY82" s="33"/>
      <c r="HFZ82" s="33"/>
      <c r="HGA82" s="33"/>
      <c r="HGB82" s="33"/>
      <c r="HGC82" s="33"/>
      <c r="HGD82" s="33"/>
      <c r="HGE82" s="33"/>
      <c r="HGF82" s="33"/>
      <c r="HGG82" s="33"/>
      <c r="HGH82" s="33"/>
      <c r="HGI82" s="33"/>
      <c r="HGJ82" s="33"/>
      <c r="HGK82" s="33"/>
      <c r="HGL82" s="33"/>
      <c r="HGM82" s="33"/>
      <c r="HGN82" s="33"/>
      <c r="HGO82" s="33"/>
      <c r="HGP82" s="33"/>
      <c r="HGQ82" s="33"/>
      <c r="HGR82" s="33"/>
      <c r="HGS82" s="33"/>
      <c r="HGT82" s="33"/>
      <c r="HGU82" s="33"/>
      <c r="HGV82" s="33"/>
      <c r="HGW82" s="33"/>
      <c r="HGX82" s="33"/>
      <c r="HGY82" s="33"/>
      <c r="HGZ82" s="33"/>
      <c r="HHA82" s="33"/>
      <c r="HHB82" s="33"/>
      <c r="HHC82" s="33"/>
      <c r="HHD82" s="33"/>
      <c r="HHE82" s="33"/>
      <c r="HHF82" s="33"/>
      <c r="HHG82" s="33"/>
      <c r="HHH82" s="33"/>
      <c r="HHI82" s="33"/>
      <c r="HHJ82" s="33"/>
      <c r="HHK82" s="33"/>
      <c r="HHL82" s="33"/>
      <c r="HHM82" s="33"/>
      <c r="HHN82" s="33"/>
      <c r="HHO82" s="33"/>
      <c r="HHP82" s="33"/>
      <c r="HHQ82" s="33"/>
      <c r="HHR82" s="33"/>
      <c r="HHS82" s="33"/>
      <c r="HHT82" s="33"/>
      <c r="HHU82" s="33"/>
      <c r="HHV82" s="33"/>
      <c r="HHW82" s="33"/>
      <c r="HHX82" s="33"/>
      <c r="HHY82" s="33"/>
      <c r="HHZ82" s="33"/>
      <c r="HIA82" s="33"/>
      <c r="HIB82" s="33"/>
      <c r="HIC82" s="33"/>
      <c r="HID82" s="33"/>
      <c r="HIE82" s="33"/>
      <c r="HIF82" s="33"/>
      <c r="HIG82" s="33"/>
      <c r="HIH82" s="33"/>
      <c r="HII82" s="33"/>
      <c r="HIJ82" s="33"/>
      <c r="HIK82" s="33"/>
      <c r="HIL82" s="33"/>
      <c r="HIM82" s="33"/>
      <c r="HIN82" s="33"/>
      <c r="HIO82" s="33"/>
      <c r="HIP82" s="33"/>
      <c r="HIQ82" s="33"/>
      <c r="HIR82" s="33"/>
      <c r="HIS82" s="33"/>
      <c r="HIT82" s="33"/>
      <c r="HIU82" s="33"/>
      <c r="HIV82" s="33"/>
      <c r="HIW82" s="33"/>
      <c r="HIX82" s="33"/>
      <c r="HIY82" s="33"/>
      <c r="HIZ82" s="33"/>
      <c r="HJA82" s="33"/>
      <c r="HJB82" s="33"/>
      <c r="HJC82" s="33"/>
      <c r="HJD82" s="33"/>
      <c r="HJE82" s="33"/>
      <c r="HJF82" s="33"/>
      <c r="HJG82" s="33"/>
      <c r="HJH82" s="33"/>
      <c r="HJI82" s="33"/>
      <c r="HJJ82" s="33"/>
      <c r="HJK82" s="33"/>
      <c r="HJL82" s="33"/>
      <c r="HJM82" s="33"/>
      <c r="HJN82" s="33"/>
      <c r="HJO82" s="33"/>
      <c r="HJP82" s="33"/>
      <c r="HJQ82" s="33"/>
      <c r="HJR82" s="33"/>
      <c r="HJS82" s="33"/>
      <c r="HJT82" s="33"/>
      <c r="HJU82" s="33"/>
      <c r="HJV82" s="33"/>
      <c r="HJW82" s="33"/>
      <c r="HJX82" s="33"/>
      <c r="HJY82" s="33"/>
      <c r="HJZ82" s="33"/>
      <c r="HKA82" s="33"/>
      <c r="HKB82" s="33"/>
      <c r="HKC82" s="33"/>
      <c r="HKD82" s="33"/>
      <c r="HKE82" s="33"/>
      <c r="HKF82" s="33"/>
      <c r="HKG82" s="33"/>
      <c r="HKH82" s="33"/>
      <c r="HKI82" s="33"/>
      <c r="HKJ82" s="33"/>
      <c r="HKK82" s="33"/>
      <c r="HKL82" s="33"/>
      <c r="HKM82" s="33"/>
      <c r="HKN82" s="33"/>
      <c r="HKO82" s="33"/>
      <c r="HKP82" s="33"/>
      <c r="HKQ82" s="33"/>
      <c r="HKR82" s="33"/>
      <c r="HKS82" s="33"/>
      <c r="HKT82" s="33"/>
      <c r="HKU82" s="33"/>
      <c r="HKV82" s="33"/>
      <c r="HKW82" s="33"/>
      <c r="HKX82" s="33"/>
      <c r="HKY82" s="33"/>
      <c r="HKZ82" s="33"/>
      <c r="HLA82" s="33"/>
      <c r="HLB82" s="33"/>
      <c r="HLC82" s="33"/>
      <c r="HLD82" s="33"/>
      <c r="HLE82" s="33"/>
      <c r="HLF82" s="33"/>
      <c r="HLG82" s="33"/>
      <c r="HLH82" s="33"/>
      <c r="HLI82" s="33"/>
      <c r="HLJ82" s="33"/>
      <c r="HLK82" s="33"/>
      <c r="HLL82" s="33"/>
      <c r="HLM82" s="33"/>
      <c r="HLN82" s="33"/>
      <c r="HLO82" s="33"/>
      <c r="HLP82" s="33"/>
      <c r="HLQ82" s="33"/>
      <c r="HLR82" s="33"/>
      <c r="HLS82" s="33"/>
      <c r="HLT82" s="33"/>
      <c r="HLU82" s="33"/>
      <c r="HLV82" s="33"/>
      <c r="HLW82" s="33"/>
      <c r="HLX82" s="33"/>
      <c r="HLY82" s="33"/>
      <c r="HLZ82" s="33"/>
      <c r="HMA82" s="33"/>
      <c r="HMB82" s="33"/>
      <c r="HMC82" s="33"/>
      <c r="HMD82" s="33"/>
      <c r="HME82" s="33"/>
      <c r="HMF82" s="33"/>
      <c r="HMG82" s="33"/>
      <c r="HMH82" s="33"/>
      <c r="HMI82" s="33"/>
      <c r="HMJ82" s="33"/>
      <c r="HMK82" s="33"/>
      <c r="HML82" s="33"/>
      <c r="HMM82" s="33"/>
      <c r="HMN82" s="33"/>
      <c r="HMO82" s="33"/>
      <c r="HMP82" s="33"/>
      <c r="HMQ82" s="33"/>
      <c r="HMR82" s="33"/>
      <c r="HMS82" s="33"/>
      <c r="HMT82" s="33"/>
      <c r="HMU82" s="33"/>
      <c r="HMV82" s="33"/>
      <c r="HMW82" s="33"/>
      <c r="HMX82" s="33"/>
      <c r="HMY82" s="33"/>
      <c r="HMZ82" s="33"/>
      <c r="HNA82" s="33"/>
      <c r="HNB82" s="33"/>
      <c r="HNC82" s="33"/>
      <c r="HND82" s="33"/>
      <c r="HNE82" s="33"/>
      <c r="HNF82" s="33"/>
      <c r="HNG82" s="33"/>
      <c r="HNH82" s="33"/>
      <c r="HNI82" s="33"/>
      <c r="HNJ82" s="33"/>
      <c r="HNK82" s="33"/>
      <c r="HNL82" s="33"/>
      <c r="HNM82" s="33"/>
      <c r="HNN82" s="33"/>
      <c r="HNO82" s="33"/>
      <c r="HNP82" s="33"/>
      <c r="HNQ82" s="33"/>
      <c r="HNR82" s="33"/>
      <c r="HNS82" s="33"/>
      <c r="HNT82" s="33"/>
      <c r="HNU82" s="33"/>
      <c r="HNV82" s="33"/>
      <c r="HNW82" s="33"/>
      <c r="HNX82" s="33"/>
      <c r="HNY82" s="33"/>
      <c r="HNZ82" s="33"/>
      <c r="HOA82" s="33"/>
      <c r="HOB82" s="33"/>
      <c r="HOC82" s="33"/>
      <c r="HOD82" s="33"/>
      <c r="HOE82" s="33"/>
      <c r="HOF82" s="33"/>
      <c r="HOG82" s="33"/>
      <c r="HOH82" s="33"/>
      <c r="HOI82" s="33"/>
      <c r="HOJ82" s="33"/>
      <c r="HOK82" s="33"/>
      <c r="HOL82" s="33"/>
      <c r="HOM82" s="33"/>
      <c r="HON82" s="33"/>
      <c r="HOO82" s="33"/>
      <c r="HOP82" s="33"/>
      <c r="HOQ82" s="33"/>
      <c r="HOR82" s="33"/>
      <c r="HOS82" s="33"/>
      <c r="HOT82" s="33"/>
      <c r="HOU82" s="33"/>
      <c r="HOV82" s="33"/>
      <c r="HOW82" s="33"/>
      <c r="HOX82" s="33"/>
      <c r="HOY82" s="33"/>
      <c r="HOZ82" s="33"/>
      <c r="HPA82" s="33"/>
      <c r="HPB82" s="33"/>
      <c r="HPC82" s="33"/>
      <c r="HPD82" s="33"/>
      <c r="HPE82" s="33"/>
      <c r="HPF82" s="33"/>
      <c r="HPG82" s="33"/>
      <c r="HPH82" s="33"/>
      <c r="HPI82" s="33"/>
      <c r="HPJ82" s="33"/>
      <c r="HPK82" s="33"/>
      <c r="HPL82" s="33"/>
      <c r="HPM82" s="33"/>
      <c r="HPN82" s="33"/>
      <c r="HPO82" s="33"/>
      <c r="HPP82" s="33"/>
      <c r="HPQ82" s="33"/>
      <c r="HPR82" s="33"/>
      <c r="HPS82" s="33"/>
      <c r="HPT82" s="33"/>
      <c r="HPU82" s="33"/>
      <c r="HPV82" s="33"/>
      <c r="HPW82" s="33"/>
      <c r="HPX82" s="33"/>
      <c r="HPY82" s="33"/>
      <c r="HPZ82" s="33"/>
      <c r="HQA82" s="33"/>
      <c r="HQB82" s="33"/>
      <c r="HQC82" s="33"/>
      <c r="HQD82" s="33"/>
      <c r="HQE82" s="33"/>
      <c r="HQF82" s="33"/>
      <c r="HQG82" s="33"/>
      <c r="HQH82" s="33"/>
      <c r="HQI82" s="33"/>
      <c r="HQJ82" s="33"/>
      <c r="HQK82" s="33"/>
      <c r="HQL82" s="33"/>
      <c r="HQM82" s="33"/>
      <c r="HQN82" s="33"/>
      <c r="HQO82" s="33"/>
      <c r="HQP82" s="33"/>
      <c r="HQQ82" s="33"/>
      <c r="HQR82" s="33"/>
      <c r="HQS82" s="33"/>
      <c r="HQT82" s="33"/>
      <c r="HQU82" s="33"/>
      <c r="HQV82" s="33"/>
      <c r="HQW82" s="33"/>
      <c r="HQX82" s="33"/>
      <c r="HQY82" s="33"/>
      <c r="HQZ82" s="33"/>
      <c r="HRA82" s="33"/>
      <c r="HRB82" s="33"/>
      <c r="HRC82" s="33"/>
      <c r="HRD82" s="33"/>
      <c r="HRE82" s="33"/>
      <c r="HRF82" s="33"/>
      <c r="HRG82" s="33"/>
      <c r="HRH82" s="33"/>
      <c r="HRI82" s="33"/>
      <c r="HRJ82" s="33"/>
      <c r="HRK82" s="33"/>
      <c r="HRL82" s="33"/>
      <c r="HRM82" s="33"/>
      <c r="HRN82" s="33"/>
      <c r="HRO82" s="33"/>
      <c r="HRP82" s="33"/>
      <c r="HRQ82" s="33"/>
      <c r="HRR82" s="33"/>
      <c r="HRS82" s="33"/>
      <c r="HRT82" s="33"/>
      <c r="HRU82" s="33"/>
      <c r="HRV82" s="33"/>
      <c r="HRW82" s="33"/>
      <c r="HRX82" s="33"/>
      <c r="HRY82" s="33"/>
      <c r="HRZ82" s="33"/>
      <c r="HSA82" s="33"/>
      <c r="HSB82" s="33"/>
      <c r="HSC82" s="33"/>
      <c r="HSD82" s="33"/>
      <c r="HSE82" s="33"/>
      <c r="HSF82" s="33"/>
      <c r="HSG82" s="33"/>
      <c r="HSH82" s="33"/>
      <c r="HSI82" s="33"/>
      <c r="HSJ82" s="33"/>
      <c r="HSK82" s="33"/>
      <c r="HSL82" s="33"/>
      <c r="HSM82" s="33"/>
      <c r="HSN82" s="33"/>
      <c r="HSO82" s="33"/>
      <c r="HSP82" s="33"/>
      <c r="HSQ82" s="33"/>
      <c r="HSR82" s="33"/>
      <c r="HSS82" s="33"/>
      <c r="HST82" s="33"/>
      <c r="HSU82" s="33"/>
      <c r="HSV82" s="33"/>
      <c r="HSW82" s="33"/>
      <c r="HSX82" s="33"/>
      <c r="HSY82" s="33"/>
      <c r="HSZ82" s="33"/>
      <c r="HTA82" s="33"/>
      <c r="HTB82" s="33"/>
      <c r="HTC82" s="33"/>
      <c r="HTD82" s="33"/>
      <c r="HTE82" s="33"/>
      <c r="HTF82" s="33"/>
      <c r="HTG82" s="33"/>
      <c r="HTH82" s="33"/>
      <c r="HTI82" s="33"/>
      <c r="HTJ82" s="33"/>
      <c r="HTK82" s="33"/>
      <c r="HTL82" s="33"/>
      <c r="HTM82" s="33"/>
      <c r="HTN82" s="33"/>
      <c r="HTO82" s="33"/>
      <c r="HTP82" s="33"/>
      <c r="HTQ82" s="33"/>
      <c r="HTR82" s="33"/>
      <c r="HTS82" s="33"/>
      <c r="HTT82" s="33"/>
      <c r="HTU82" s="33"/>
      <c r="HTV82" s="33"/>
      <c r="HTW82" s="33"/>
      <c r="HTX82" s="33"/>
      <c r="HTY82" s="33"/>
      <c r="HTZ82" s="33"/>
      <c r="HUA82" s="33"/>
      <c r="HUB82" s="33"/>
      <c r="HUC82" s="33"/>
      <c r="HUD82" s="33"/>
      <c r="HUE82" s="33"/>
      <c r="HUF82" s="33"/>
      <c r="HUG82" s="33"/>
      <c r="HUH82" s="33"/>
      <c r="HUI82" s="33"/>
      <c r="HUJ82" s="33"/>
      <c r="HUK82" s="33"/>
      <c r="HUL82" s="33"/>
      <c r="HUM82" s="33"/>
      <c r="HUN82" s="33"/>
      <c r="HUO82" s="33"/>
      <c r="HUP82" s="33"/>
      <c r="HUQ82" s="33"/>
      <c r="HUR82" s="33"/>
      <c r="HUS82" s="33"/>
      <c r="HUT82" s="33"/>
      <c r="HUU82" s="33"/>
      <c r="HUV82" s="33"/>
      <c r="HUW82" s="33"/>
      <c r="HUX82" s="33"/>
      <c r="HUY82" s="33"/>
      <c r="HUZ82" s="33"/>
      <c r="HVA82" s="33"/>
      <c r="HVB82" s="33"/>
      <c r="HVC82" s="33"/>
      <c r="HVD82" s="33"/>
      <c r="HVE82" s="33"/>
      <c r="HVF82" s="33"/>
      <c r="HVG82" s="33"/>
      <c r="HVH82" s="33"/>
      <c r="HVI82" s="33"/>
      <c r="HVJ82" s="33"/>
      <c r="HVK82" s="33"/>
      <c r="HVL82" s="33"/>
      <c r="HVM82" s="33"/>
      <c r="HVN82" s="33"/>
      <c r="HVO82" s="33"/>
      <c r="HVP82" s="33"/>
      <c r="HVQ82" s="33"/>
      <c r="HVR82" s="33"/>
      <c r="HVS82" s="33"/>
      <c r="HVT82" s="33"/>
      <c r="HVU82" s="33"/>
      <c r="HVV82" s="33"/>
      <c r="HVW82" s="33"/>
      <c r="HVX82" s="33"/>
      <c r="HVY82" s="33"/>
      <c r="HVZ82" s="33"/>
      <c r="HWA82" s="33"/>
      <c r="HWB82" s="33"/>
      <c r="HWC82" s="33"/>
      <c r="HWD82" s="33"/>
      <c r="HWE82" s="33"/>
      <c r="HWF82" s="33"/>
      <c r="HWG82" s="33"/>
      <c r="HWH82" s="33"/>
      <c r="HWI82" s="33"/>
      <c r="HWJ82" s="33"/>
      <c r="HWK82" s="33"/>
      <c r="HWL82" s="33"/>
      <c r="HWM82" s="33"/>
      <c r="HWN82" s="33"/>
      <c r="HWO82" s="33"/>
      <c r="HWP82" s="33"/>
      <c r="HWQ82" s="33"/>
      <c r="HWR82" s="33"/>
      <c r="HWS82" s="33"/>
      <c r="HWT82" s="33"/>
      <c r="HWU82" s="33"/>
      <c r="HWV82" s="33"/>
      <c r="HWW82" s="33"/>
      <c r="HWX82" s="33"/>
      <c r="HWY82" s="33"/>
      <c r="HWZ82" s="33"/>
      <c r="HXA82" s="33"/>
      <c r="HXB82" s="33"/>
      <c r="HXC82" s="33"/>
      <c r="HXD82" s="33"/>
      <c r="HXE82" s="33"/>
      <c r="HXF82" s="33"/>
      <c r="HXG82" s="33"/>
      <c r="HXH82" s="33"/>
      <c r="HXI82" s="33"/>
      <c r="HXJ82" s="33"/>
      <c r="HXK82" s="33"/>
      <c r="HXL82" s="33"/>
      <c r="HXM82" s="33"/>
      <c r="HXN82" s="33"/>
      <c r="HXO82" s="33"/>
      <c r="HXP82" s="33"/>
      <c r="HXQ82" s="33"/>
      <c r="HXR82" s="33"/>
      <c r="HXS82" s="33"/>
      <c r="HXT82" s="33"/>
      <c r="HXU82" s="33"/>
      <c r="HXV82" s="33"/>
      <c r="HXW82" s="33"/>
      <c r="HXX82" s="33"/>
      <c r="HXY82" s="33"/>
      <c r="HXZ82" s="33"/>
      <c r="HYA82" s="33"/>
      <c r="HYB82" s="33"/>
      <c r="HYC82" s="33"/>
      <c r="HYD82" s="33"/>
      <c r="HYE82" s="33"/>
      <c r="HYF82" s="33"/>
      <c r="HYG82" s="33"/>
      <c r="HYH82" s="33"/>
      <c r="HYI82" s="33"/>
      <c r="HYJ82" s="33"/>
      <c r="HYK82" s="33"/>
      <c r="HYL82" s="33"/>
      <c r="HYM82" s="33"/>
      <c r="HYN82" s="33"/>
      <c r="HYO82" s="33"/>
      <c r="HYP82" s="33"/>
      <c r="HYQ82" s="33"/>
      <c r="HYR82" s="33"/>
      <c r="HYS82" s="33"/>
      <c r="HYT82" s="33"/>
      <c r="HYU82" s="33"/>
      <c r="HYV82" s="33"/>
      <c r="HYW82" s="33"/>
      <c r="HYX82" s="33"/>
      <c r="HYY82" s="33"/>
      <c r="HYZ82" s="33"/>
      <c r="HZA82" s="33"/>
      <c r="HZB82" s="33"/>
      <c r="HZC82" s="33"/>
      <c r="HZD82" s="33"/>
      <c r="HZE82" s="33"/>
      <c r="HZF82" s="33"/>
      <c r="HZG82" s="33"/>
      <c r="HZH82" s="33"/>
      <c r="HZI82" s="33"/>
      <c r="HZJ82" s="33"/>
      <c r="HZK82" s="33"/>
      <c r="HZL82" s="33"/>
      <c r="HZM82" s="33"/>
      <c r="HZN82" s="33"/>
      <c r="HZO82" s="33"/>
      <c r="HZP82" s="33"/>
      <c r="HZQ82" s="33"/>
      <c r="HZR82" s="33"/>
      <c r="HZS82" s="33"/>
      <c r="HZT82" s="33"/>
      <c r="HZU82" s="33"/>
      <c r="HZV82" s="33"/>
      <c r="HZW82" s="33"/>
      <c r="HZX82" s="33"/>
      <c r="HZY82" s="33"/>
      <c r="HZZ82" s="33"/>
      <c r="IAA82" s="33"/>
      <c r="IAB82" s="33"/>
      <c r="IAC82" s="33"/>
      <c r="IAD82" s="33"/>
      <c r="IAE82" s="33"/>
      <c r="IAF82" s="33"/>
      <c r="IAG82" s="33"/>
      <c r="IAH82" s="33"/>
      <c r="IAI82" s="33"/>
      <c r="IAJ82" s="33"/>
      <c r="IAK82" s="33"/>
      <c r="IAL82" s="33"/>
      <c r="IAM82" s="33"/>
      <c r="IAN82" s="33"/>
      <c r="IAO82" s="33"/>
      <c r="IAP82" s="33"/>
      <c r="IAQ82" s="33"/>
      <c r="IAR82" s="33"/>
      <c r="IAS82" s="33"/>
      <c r="IAT82" s="33"/>
      <c r="IAU82" s="33"/>
      <c r="IAV82" s="33"/>
      <c r="IAW82" s="33"/>
      <c r="IAX82" s="33"/>
      <c r="IAY82" s="33"/>
      <c r="IAZ82" s="33"/>
      <c r="IBA82" s="33"/>
      <c r="IBB82" s="33"/>
      <c r="IBC82" s="33"/>
      <c r="IBD82" s="33"/>
      <c r="IBE82" s="33"/>
      <c r="IBF82" s="33"/>
      <c r="IBG82" s="33"/>
      <c r="IBH82" s="33"/>
      <c r="IBI82" s="33"/>
      <c r="IBJ82" s="33"/>
      <c r="IBK82" s="33"/>
      <c r="IBL82" s="33"/>
      <c r="IBM82" s="33"/>
      <c r="IBN82" s="33"/>
      <c r="IBO82" s="33"/>
      <c r="IBP82" s="33"/>
      <c r="IBQ82" s="33"/>
      <c r="IBR82" s="33"/>
      <c r="IBS82" s="33"/>
      <c r="IBT82" s="33"/>
      <c r="IBU82" s="33"/>
      <c r="IBV82" s="33"/>
      <c r="IBW82" s="33"/>
      <c r="IBX82" s="33"/>
      <c r="IBY82" s="33"/>
      <c r="IBZ82" s="33"/>
      <c r="ICA82" s="33"/>
      <c r="ICB82" s="33"/>
      <c r="ICC82" s="33"/>
      <c r="ICD82" s="33"/>
      <c r="ICE82" s="33"/>
      <c r="ICF82" s="33"/>
      <c r="ICG82" s="33"/>
      <c r="ICH82" s="33"/>
      <c r="ICI82" s="33"/>
      <c r="ICJ82" s="33"/>
      <c r="ICK82" s="33"/>
      <c r="ICL82" s="33"/>
      <c r="ICM82" s="33"/>
      <c r="ICN82" s="33"/>
      <c r="ICO82" s="33"/>
      <c r="ICP82" s="33"/>
      <c r="ICQ82" s="33"/>
      <c r="ICR82" s="33"/>
      <c r="ICS82" s="33"/>
      <c r="ICT82" s="33"/>
      <c r="ICU82" s="33"/>
      <c r="ICV82" s="33"/>
      <c r="ICW82" s="33"/>
      <c r="ICX82" s="33"/>
      <c r="ICY82" s="33"/>
      <c r="ICZ82" s="33"/>
      <c r="IDA82" s="33"/>
      <c r="IDB82" s="33"/>
      <c r="IDC82" s="33"/>
      <c r="IDD82" s="33"/>
      <c r="IDE82" s="33"/>
      <c r="IDF82" s="33"/>
      <c r="IDG82" s="33"/>
      <c r="IDH82" s="33"/>
      <c r="IDI82" s="33"/>
      <c r="IDJ82" s="33"/>
      <c r="IDK82" s="33"/>
      <c r="IDL82" s="33"/>
      <c r="IDM82" s="33"/>
      <c r="IDN82" s="33"/>
      <c r="IDO82" s="33"/>
      <c r="IDP82" s="33"/>
      <c r="IDQ82" s="33"/>
      <c r="IDR82" s="33"/>
      <c r="IDS82" s="33"/>
      <c r="IDT82" s="33"/>
      <c r="IDU82" s="33"/>
      <c r="IDV82" s="33"/>
      <c r="IDW82" s="33"/>
      <c r="IDX82" s="33"/>
      <c r="IDY82" s="33"/>
      <c r="IDZ82" s="33"/>
      <c r="IEA82" s="33"/>
      <c r="IEB82" s="33"/>
      <c r="IEC82" s="33"/>
      <c r="IED82" s="33"/>
      <c r="IEE82" s="33"/>
      <c r="IEF82" s="33"/>
      <c r="IEG82" s="33"/>
      <c r="IEH82" s="33"/>
      <c r="IEI82" s="33"/>
      <c r="IEJ82" s="33"/>
      <c r="IEK82" s="33"/>
      <c r="IEL82" s="33"/>
      <c r="IEM82" s="33"/>
      <c r="IEN82" s="33"/>
      <c r="IEO82" s="33"/>
      <c r="IEP82" s="33"/>
      <c r="IEQ82" s="33"/>
      <c r="IER82" s="33"/>
      <c r="IES82" s="33"/>
      <c r="IET82" s="33"/>
      <c r="IEU82" s="33"/>
      <c r="IEV82" s="33"/>
      <c r="IEW82" s="33"/>
      <c r="IEX82" s="33"/>
      <c r="IEY82" s="33"/>
      <c r="IEZ82" s="33"/>
      <c r="IFA82" s="33"/>
      <c r="IFB82" s="33"/>
      <c r="IFC82" s="33"/>
      <c r="IFD82" s="33"/>
      <c r="IFE82" s="33"/>
      <c r="IFF82" s="33"/>
      <c r="IFG82" s="33"/>
      <c r="IFH82" s="33"/>
      <c r="IFI82" s="33"/>
      <c r="IFJ82" s="33"/>
      <c r="IFK82" s="33"/>
      <c r="IFL82" s="33"/>
      <c r="IFM82" s="33"/>
      <c r="IFN82" s="33"/>
      <c r="IFO82" s="33"/>
      <c r="IFP82" s="33"/>
      <c r="IFQ82" s="33"/>
      <c r="IFR82" s="33"/>
      <c r="IFS82" s="33"/>
      <c r="IFT82" s="33"/>
      <c r="IFU82" s="33"/>
      <c r="IFV82" s="33"/>
      <c r="IFW82" s="33"/>
      <c r="IFX82" s="33"/>
      <c r="IFY82" s="33"/>
      <c r="IFZ82" s="33"/>
      <c r="IGA82" s="33"/>
      <c r="IGB82" s="33"/>
      <c r="IGC82" s="33"/>
      <c r="IGD82" s="33"/>
      <c r="IGE82" s="33"/>
      <c r="IGF82" s="33"/>
      <c r="IGG82" s="33"/>
      <c r="IGH82" s="33"/>
      <c r="IGI82" s="33"/>
      <c r="IGJ82" s="33"/>
      <c r="IGK82" s="33"/>
      <c r="IGL82" s="33"/>
      <c r="IGM82" s="33"/>
      <c r="IGN82" s="33"/>
      <c r="IGO82" s="33"/>
      <c r="IGP82" s="33"/>
      <c r="IGQ82" s="33"/>
      <c r="IGR82" s="33"/>
      <c r="IGS82" s="33"/>
      <c r="IGT82" s="33"/>
      <c r="IGU82" s="33"/>
      <c r="IGV82" s="33"/>
      <c r="IGW82" s="33"/>
      <c r="IGX82" s="33"/>
      <c r="IGY82" s="33"/>
      <c r="IGZ82" s="33"/>
      <c r="IHA82" s="33"/>
      <c r="IHB82" s="33"/>
      <c r="IHC82" s="33"/>
      <c r="IHD82" s="33"/>
      <c r="IHE82" s="33"/>
      <c r="IHF82" s="33"/>
      <c r="IHG82" s="33"/>
      <c r="IHH82" s="33"/>
      <c r="IHI82" s="33"/>
      <c r="IHJ82" s="33"/>
      <c r="IHK82" s="33"/>
      <c r="IHL82" s="33"/>
      <c r="IHM82" s="33"/>
      <c r="IHN82" s="33"/>
      <c r="IHO82" s="33"/>
      <c r="IHP82" s="33"/>
      <c r="IHQ82" s="33"/>
      <c r="IHR82" s="33"/>
      <c r="IHS82" s="33"/>
      <c r="IHT82" s="33"/>
      <c r="IHU82" s="33"/>
      <c r="IHV82" s="33"/>
      <c r="IHW82" s="33"/>
      <c r="IHX82" s="33"/>
      <c r="IHY82" s="33"/>
      <c r="IHZ82" s="33"/>
      <c r="IIA82" s="33"/>
      <c r="IIB82" s="33"/>
      <c r="IIC82" s="33"/>
      <c r="IID82" s="33"/>
      <c r="IIE82" s="33"/>
      <c r="IIF82" s="33"/>
      <c r="IIG82" s="33"/>
      <c r="IIH82" s="33"/>
      <c r="III82" s="33"/>
      <c r="IIJ82" s="33"/>
      <c r="IIK82" s="33"/>
      <c r="IIL82" s="33"/>
      <c r="IIM82" s="33"/>
      <c r="IIN82" s="33"/>
      <c r="IIO82" s="33"/>
      <c r="IIP82" s="33"/>
      <c r="IIQ82" s="33"/>
      <c r="IIR82" s="33"/>
      <c r="IIS82" s="33"/>
      <c r="IIT82" s="33"/>
      <c r="IIU82" s="33"/>
      <c r="IIV82" s="33"/>
      <c r="IIW82" s="33"/>
      <c r="IIX82" s="33"/>
      <c r="IIY82" s="33"/>
      <c r="IIZ82" s="33"/>
      <c r="IJA82" s="33"/>
      <c r="IJB82" s="33"/>
      <c r="IJC82" s="33"/>
      <c r="IJD82" s="33"/>
      <c r="IJE82" s="33"/>
      <c r="IJF82" s="33"/>
      <c r="IJG82" s="33"/>
      <c r="IJH82" s="33"/>
      <c r="IJI82" s="33"/>
      <c r="IJJ82" s="33"/>
      <c r="IJK82" s="33"/>
      <c r="IJL82" s="33"/>
      <c r="IJM82" s="33"/>
      <c r="IJN82" s="33"/>
      <c r="IJO82" s="33"/>
      <c r="IJP82" s="33"/>
      <c r="IJQ82" s="33"/>
      <c r="IJR82" s="33"/>
      <c r="IJS82" s="33"/>
      <c r="IJT82" s="33"/>
      <c r="IJU82" s="33"/>
      <c r="IJV82" s="33"/>
      <c r="IJW82" s="33"/>
      <c r="IJX82" s="33"/>
      <c r="IJY82" s="33"/>
      <c r="IJZ82" s="33"/>
      <c r="IKA82" s="33"/>
      <c r="IKB82" s="33"/>
      <c r="IKC82" s="33"/>
      <c r="IKD82" s="33"/>
      <c r="IKE82" s="33"/>
      <c r="IKF82" s="33"/>
      <c r="IKG82" s="33"/>
      <c r="IKH82" s="33"/>
      <c r="IKI82" s="33"/>
      <c r="IKJ82" s="33"/>
      <c r="IKK82" s="33"/>
      <c r="IKL82" s="33"/>
      <c r="IKM82" s="33"/>
      <c r="IKN82" s="33"/>
      <c r="IKO82" s="33"/>
      <c r="IKP82" s="33"/>
      <c r="IKQ82" s="33"/>
      <c r="IKR82" s="33"/>
      <c r="IKS82" s="33"/>
      <c r="IKT82" s="33"/>
      <c r="IKU82" s="33"/>
      <c r="IKV82" s="33"/>
      <c r="IKW82" s="33"/>
      <c r="IKX82" s="33"/>
      <c r="IKY82" s="33"/>
      <c r="IKZ82" s="33"/>
      <c r="ILA82" s="33"/>
      <c r="ILB82" s="33"/>
      <c r="ILC82" s="33"/>
      <c r="ILD82" s="33"/>
      <c r="ILE82" s="33"/>
      <c r="ILF82" s="33"/>
      <c r="ILG82" s="33"/>
      <c r="ILH82" s="33"/>
      <c r="ILI82" s="33"/>
      <c r="ILJ82" s="33"/>
      <c r="ILK82" s="33"/>
      <c r="ILL82" s="33"/>
      <c r="ILM82" s="33"/>
      <c r="ILN82" s="33"/>
      <c r="ILO82" s="33"/>
      <c r="ILP82" s="33"/>
      <c r="ILQ82" s="33"/>
      <c r="ILR82" s="33"/>
      <c r="ILS82" s="33"/>
      <c r="ILT82" s="33"/>
      <c r="ILU82" s="33"/>
      <c r="ILV82" s="33"/>
      <c r="ILW82" s="33"/>
      <c r="ILX82" s="33"/>
      <c r="ILY82" s="33"/>
      <c r="ILZ82" s="33"/>
      <c r="IMA82" s="33"/>
      <c r="IMB82" s="33"/>
      <c r="IMC82" s="33"/>
      <c r="IMD82" s="33"/>
      <c r="IME82" s="33"/>
      <c r="IMF82" s="33"/>
      <c r="IMG82" s="33"/>
      <c r="IMH82" s="33"/>
      <c r="IMI82" s="33"/>
      <c r="IMJ82" s="33"/>
      <c r="IMK82" s="33"/>
      <c r="IML82" s="33"/>
      <c r="IMM82" s="33"/>
      <c r="IMN82" s="33"/>
      <c r="IMO82" s="33"/>
      <c r="IMP82" s="33"/>
      <c r="IMQ82" s="33"/>
      <c r="IMR82" s="33"/>
      <c r="IMS82" s="33"/>
      <c r="IMT82" s="33"/>
      <c r="IMU82" s="33"/>
      <c r="IMV82" s="33"/>
      <c r="IMW82" s="33"/>
      <c r="IMX82" s="33"/>
      <c r="IMY82" s="33"/>
      <c r="IMZ82" s="33"/>
      <c r="INA82" s="33"/>
      <c r="INB82" s="33"/>
      <c r="INC82" s="33"/>
      <c r="IND82" s="33"/>
      <c r="INE82" s="33"/>
      <c r="INF82" s="33"/>
      <c r="ING82" s="33"/>
      <c r="INH82" s="33"/>
      <c r="INI82" s="33"/>
      <c r="INJ82" s="33"/>
      <c r="INK82" s="33"/>
      <c r="INL82" s="33"/>
      <c r="INM82" s="33"/>
      <c r="INN82" s="33"/>
      <c r="INO82" s="33"/>
      <c r="INP82" s="33"/>
      <c r="INQ82" s="33"/>
      <c r="INR82" s="33"/>
      <c r="INS82" s="33"/>
      <c r="INT82" s="33"/>
      <c r="INU82" s="33"/>
      <c r="INV82" s="33"/>
      <c r="INW82" s="33"/>
      <c r="INX82" s="33"/>
      <c r="INY82" s="33"/>
      <c r="INZ82" s="33"/>
      <c r="IOA82" s="33"/>
      <c r="IOB82" s="33"/>
      <c r="IOC82" s="33"/>
      <c r="IOD82" s="33"/>
      <c r="IOE82" s="33"/>
      <c r="IOF82" s="33"/>
      <c r="IOG82" s="33"/>
      <c r="IOH82" s="33"/>
      <c r="IOI82" s="33"/>
      <c r="IOJ82" s="33"/>
      <c r="IOK82" s="33"/>
      <c r="IOL82" s="33"/>
      <c r="IOM82" s="33"/>
      <c r="ION82" s="33"/>
      <c r="IOO82" s="33"/>
      <c r="IOP82" s="33"/>
      <c r="IOQ82" s="33"/>
      <c r="IOR82" s="33"/>
      <c r="IOS82" s="33"/>
      <c r="IOT82" s="33"/>
      <c r="IOU82" s="33"/>
      <c r="IOV82" s="33"/>
      <c r="IOW82" s="33"/>
      <c r="IOX82" s="33"/>
      <c r="IOY82" s="33"/>
      <c r="IOZ82" s="33"/>
      <c r="IPA82" s="33"/>
      <c r="IPB82" s="33"/>
      <c r="IPC82" s="33"/>
      <c r="IPD82" s="33"/>
      <c r="IPE82" s="33"/>
      <c r="IPF82" s="33"/>
      <c r="IPG82" s="33"/>
      <c r="IPH82" s="33"/>
      <c r="IPI82" s="33"/>
      <c r="IPJ82" s="33"/>
      <c r="IPK82" s="33"/>
      <c r="IPL82" s="33"/>
      <c r="IPM82" s="33"/>
      <c r="IPN82" s="33"/>
      <c r="IPO82" s="33"/>
      <c r="IPP82" s="33"/>
      <c r="IPQ82" s="33"/>
      <c r="IPR82" s="33"/>
      <c r="IPS82" s="33"/>
      <c r="IPT82" s="33"/>
      <c r="IPU82" s="33"/>
      <c r="IPV82" s="33"/>
      <c r="IPW82" s="33"/>
      <c r="IPX82" s="33"/>
      <c r="IPY82" s="33"/>
      <c r="IPZ82" s="33"/>
      <c r="IQA82" s="33"/>
      <c r="IQB82" s="33"/>
      <c r="IQC82" s="33"/>
      <c r="IQD82" s="33"/>
      <c r="IQE82" s="33"/>
      <c r="IQF82" s="33"/>
      <c r="IQG82" s="33"/>
      <c r="IQH82" s="33"/>
      <c r="IQI82" s="33"/>
      <c r="IQJ82" s="33"/>
      <c r="IQK82" s="33"/>
      <c r="IQL82" s="33"/>
      <c r="IQM82" s="33"/>
      <c r="IQN82" s="33"/>
      <c r="IQO82" s="33"/>
      <c r="IQP82" s="33"/>
      <c r="IQQ82" s="33"/>
      <c r="IQR82" s="33"/>
      <c r="IQS82" s="33"/>
      <c r="IQT82" s="33"/>
      <c r="IQU82" s="33"/>
      <c r="IQV82" s="33"/>
      <c r="IQW82" s="33"/>
      <c r="IQX82" s="33"/>
      <c r="IQY82" s="33"/>
      <c r="IQZ82" s="33"/>
      <c r="IRA82" s="33"/>
      <c r="IRB82" s="33"/>
      <c r="IRC82" s="33"/>
      <c r="IRD82" s="33"/>
      <c r="IRE82" s="33"/>
      <c r="IRF82" s="33"/>
      <c r="IRG82" s="33"/>
      <c r="IRH82" s="33"/>
      <c r="IRI82" s="33"/>
      <c r="IRJ82" s="33"/>
      <c r="IRK82" s="33"/>
      <c r="IRL82" s="33"/>
      <c r="IRM82" s="33"/>
      <c r="IRN82" s="33"/>
      <c r="IRO82" s="33"/>
      <c r="IRP82" s="33"/>
      <c r="IRQ82" s="33"/>
      <c r="IRR82" s="33"/>
      <c r="IRS82" s="33"/>
      <c r="IRT82" s="33"/>
      <c r="IRU82" s="33"/>
      <c r="IRV82" s="33"/>
      <c r="IRW82" s="33"/>
      <c r="IRX82" s="33"/>
      <c r="IRY82" s="33"/>
      <c r="IRZ82" s="33"/>
      <c r="ISA82" s="33"/>
      <c r="ISB82" s="33"/>
      <c r="ISC82" s="33"/>
      <c r="ISD82" s="33"/>
      <c r="ISE82" s="33"/>
      <c r="ISF82" s="33"/>
      <c r="ISG82" s="33"/>
      <c r="ISH82" s="33"/>
      <c r="ISI82" s="33"/>
      <c r="ISJ82" s="33"/>
      <c r="ISK82" s="33"/>
      <c r="ISL82" s="33"/>
      <c r="ISM82" s="33"/>
      <c r="ISN82" s="33"/>
      <c r="ISO82" s="33"/>
      <c r="ISP82" s="33"/>
      <c r="ISQ82" s="33"/>
      <c r="ISR82" s="33"/>
      <c r="ISS82" s="33"/>
      <c r="IST82" s="33"/>
      <c r="ISU82" s="33"/>
      <c r="ISV82" s="33"/>
      <c r="ISW82" s="33"/>
      <c r="ISX82" s="33"/>
      <c r="ISY82" s="33"/>
      <c r="ISZ82" s="33"/>
      <c r="ITA82" s="33"/>
      <c r="ITB82" s="33"/>
      <c r="ITC82" s="33"/>
      <c r="ITD82" s="33"/>
      <c r="ITE82" s="33"/>
      <c r="ITF82" s="33"/>
      <c r="ITG82" s="33"/>
      <c r="ITH82" s="33"/>
      <c r="ITI82" s="33"/>
      <c r="ITJ82" s="33"/>
      <c r="ITK82" s="33"/>
      <c r="ITL82" s="33"/>
      <c r="ITM82" s="33"/>
      <c r="ITN82" s="33"/>
      <c r="ITO82" s="33"/>
      <c r="ITP82" s="33"/>
      <c r="ITQ82" s="33"/>
      <c r="ITR82" s="33"/>
      <c r="ITS82" s="33"/>
      <c r="ITT82" s="33"/>
      <c r="ITU82" s="33"/>
      <c r="ITV82" s="33"/>
      <c r="ITW82" s="33"/>
      <c r="ITX82" s="33"/>
      <c r="ITY82" s="33"/>
      <c r="ITZ82" s="33"/>
      <c r="IUA82" s="33"/>
      <c r="IUB82" s="33"/>
      <c r="IUC82" s="33"/>
      <c r="IUD82" s="33"/>
      <c r="IUE82" s="33"/>
      <c r="IUF82" s="33"/>
      <c r="IUG82" s="33"/>
      <c r="IUH82" s="33"/>
      <c r="IUI82" s="33"/>
      <c r="IUJ82" s="33"/>
      <c r="IUK82" s="33"/>
      <c r="IUL82" s="33"/>
      <c r="IUM82" s="33"/>
      <c r="IUN82" s="33"/>
      <c r="IUO82" s="33"/>
      <c r="IUP82" s="33"/>
      <c r="IUQ82" s="33"/>
      <c r="IUR82" s="33"/>
      <c r="IUS82" s="33"/>
      <c r="IUT82" s="33"/>
      <c r="IUU82" s="33"/>
      <c r="IUV82" s="33"/>
      <c r="IUW82" s="33"/>
      <c r="IUX82" s="33"/>
      <c r="IUY82" s="33"/>
      <c r="IUZ82" s="33"/>
      <c r="IVA82" s="33"/>
      <c r="IVB82" s="33"/>
      <c r="IVC82" s="33"/>
      <c r="IVD82" s="33"/>
      <c r="IVE82" s="33"/>
      <c r="IVF82" s="33"/>
      <c r="IVG82" s="33"/>
      <c r="IVH82" s="33"/>
      <c r="IVI82" s="33"/>
      <c r="IVJ82" s="33"/>
      <c r="IVK82" s="33"/>
      <c r="IVL82" s="33"/>
      <c r="IVM82" s="33"/>
      <c r="IVN82" s="33"/>
      <c r="IVO82" s="33"/>
      <c r="IVP82" s="33"/>
      <c r="IVQ82" s="33"/>
      <c r="IVR82" s="33"/>
      <c r="IVS82" s="33"/>
      <c r="IVT82" s="33"/>
      <c r="IVU82" s="33"/>
      <c r="IVV82" s="33"/>
      <c r="IVW82" s="33"/>
      <c r="IVX82" s="33"/>
      <c r="IVY82" s="33"/>
      <c r="IVZ82" s="33"/>
      <c r="IWA82" s="33"/>
      <c r="IWB82" s="33"/>
      <c r="IWC82" s="33"/>
      <c r="IWD82" s="33"/>
      <c r="IWE82" s="33"/>
      <c r="IWF82" s="33"/>
      <c r="IWG82" s="33"/>
      <c r="IWH82" s="33"/>
      <c r="IWI82" s="33"/>
      <c r="IWJ82" s="33"/>
      <c r="IWK82" s="33"/>
      <c r="IWL82" s="33"/>
      <c r="IWM82" s="33"/>
      <c r="IWN82" s="33"/>
      <c r="IWO82" s="33"/>
      <c r="IWP82" s="33"/>
      <c r="IWQ82" s="33"/>
      <c r="IWR82" s="33"/>
      <c r="IWS82" s="33"/>
      <c r="IWT82" s="33"/>
      <c r="IWU82" s="33"/>
      <c r="IWV82" s="33"/>
      <c r="IWW82" s="33"/>
      <c r="IWX82" s="33"/>
      <c r="IWY82" s="33"/>
      <c r="IWZ82" s="33"/>
      <c r="IXA82" s="33"/>
      <c r="IXB82" s="33"/>
      <c r="IXC82" s="33"/>
      <c r="IXD82" s="33"/>
      <c r="IXE82" s="33"/>
      <c r="IXF82" s="33"/>
      <c r="IXG82" s="33"/>
      <c r="IXH82" s="33"/>
      <c r="IXI82" s="33"/>
      <c r="IXJ82" s="33"/>
      <c r="IXK82" s="33"/>
      <c r="IXL82" s="33"/>
      <c r="IXM82" s="33"/>
      <c r="IXN82" s="33"/>
      <c r="IXO82" s="33"/>
      <c r="IXP82" s="33"/>
      <c r="IXQ82" s="33"/>
      <c r="IXR82" s="33"/>
      <c r="IXS82" s="33"/>
      <c r="IXT82" s="33"/>
      <c r="IXU82" s="33"/>
      <c r="IXV82" s="33"/>
      <c r="IXW82" s="33"/>
      <c r="IXX82" s="33"/>
      <c r="IXY82" s="33"/>
      <c r="IXZ82" s="33"/>
      <c r="IYA82" s="33"/>
      <c r="IYB82" s="33"/>
      <c r="IYC82" s="33"/>
      <c r="IYD82" s="33"/>
      <c r="IYE82" s="33"/>
      <c r="IYF82" s="33"/>
      <c r="IYG82" s="33"/>
      <c r="IYH82" s="33"/>
      <c r="IYI82" s="33"/>
      <c r="IYJ82" s="33"/>
      <c r="IYK82" s="33"/>
      <c r="IYL82" s="33"/>
      <c r="IYM82" s="33"/>
      <c r="IYN82" s="33"/>
      <c r="IYO82" s="33"/>
      <c r="IYP82" s="33"/>
      <c r="IYQ82" s="33"/>
      <c r="IYR82" s="33"/>
      <c r="IYS82" s="33"/>
      <c r="IYT82" s="33"/>
      <c r="IYU82" s="33"/>
      <c r="IYV82" s="33"/>
      <c r="IYW82" s="33"/>
      <c r="IYX82" s="33"/>
      <c r="IYY82" s="33"/>
      <c r="IYZ82" s="33"/>
      <c r="IZA82" s="33"/>
      <c r="IZB82" s="33"/>
      <c r="IZC82" s="33"/>
      <c r="IZD82" s="33"/>
      <c r="IZE82" s="33"/>
      <c r="IZF82" s="33"/>
      <c r="IZG82" s="33"/>
      <c r="IZH82" s="33"/>
      <c r="IZI82" s="33"/>
      <c r="IZJ82" s="33"/>
      <c r="IZK82" s="33"/>
      <c r="IZL82" s="33"/>
      <c r="IZM82" s="33"/>
      <c r="IZN82" s="33"/>
      <c r="IZO82" s="33"/>
      <c r="IZP82" s="33"/>
      <c r="IZQ82" s="33"/>
      <c r="IZR82" s="33"/>
      <c r="IZS82" s="33"/>
      <c r="IZT82" s="33"/>
      <c r="IZU82" s="33"/>
      <c r="IZV82" s="33"/>
      <c r="IZW82" s="33"/>
      <c r="IZX82" s="33"/>
      <c r="IZY82" s="33"/>
      <c r="IZZ82" s="33"/>
      <c r="JAA82" s="33"/>
      <c r="JAB82" s="33"/>
      <c r="JAC82" s="33"/>
      <c r="JAD82" s="33"/>
      <c r="JAE82" s="33"/>
      <c r="JAF82" s="33"/>
      <c r="JAG82" s="33"/>
      <c r="JAH82" s="33"/>
      <c r="JAI82" s="33"/>
      <c r="JAJ82" s="33"/>
      <c r="JAK82" s="33"/>
      <c r="JAL82" s="33"/>
      <c r="JAM82" s="33"/>
      <c r="JAN82" s="33"/>
      <c r="JAO82" s="33"/>
      <c r="JAP82" s="33"/>
      <c r="JAQ82" s="33"/>
      <c r="JAR82" s="33"/>
      <c r="JAS82" s="33"/>
      <c r="JAT82" s="33"/>
      <c r="JAU82" s="33"/>
      <c r="JAV82" s="33"/>
      <c r="JAW82" s="33"/>
      <c r="JAX82" s="33"/>
      <c r="JAY82" s="33"/>
      <c r="JAZ82" s="33"/>
      <c r="JBA82" s="33"/>
      <c r="JBB82" s="33"/>
      <c r="JBC82" s="33"/>
      <c r="JBD82" s="33"/>
      <c r="JBE82" s="33"/>
      <c r="JBF82" s="33"/>
      <c r="JBG82" s="33"/>
      <c r="JBH82" s="33"/>
      <c r="JBI82" s="33"/>
      <c r="JBJ82" s="33"/>
      <c r="JBK82" s="33"/>
      <c r="JBL82" s="33"/>
      <c r="JBM82" s="33"/>
      <c r="JBN82" s="33"/>
      <c r="JBO82" s="33"/>
      <c r="JBP82" s="33"/>
      <c r="JBQ82" s="33"/>
      <c r="JBR82" s="33"/>
      <c r="JBS82" s="33"/>
      <c r="JBT82" s="33"/>
      <c r="JBU82" s="33"/>
      <c r="JBV82" s="33"/>
      <c r="JBW82" s="33"/>
      <c r="JBX82" s="33"/>
      <c r="JBY82" s="33"/>
      <c r="JBZ82" s="33"/>
      <c r="JCA82" s="33"/>
      <c r="JCB82" s="33"/>
      <c r="JCC82" s="33"/>
      <c r="JCD82" s="33"/>
      <c r="JCE82" s="33"/>
      <c r="JCF82" s="33"/>
      <c r="JCG82" s="33"/>
      <c r="JCH82" s="33"/>
      <c r="JCI82" s="33"/>
      <c r="JCJ82" s="33"/>
      <c r="JCK82" s="33"/>
      <c r="JCL82" s="33"/>
      <c r="JCM82" s="33"/>
      <c r="JCN82" s="33"/>
      <c r="JCO82" s="33"/>
      <c r="JCP82" s="33"/>
      <c r="JCQ82" s="33"/>
      <c r="JCR82" s="33"/>
      <c r="JCS82" s="33"/>
      <c r="JCT82" s="33"/>
      <c r="JCU82" s="33"/>
      <c r="JCV82" s="33"/>
      <c r="JCW82" s="33"/>
      <c r="JCX82" s="33"/>
      <c r="JCY82" s="33"/>
      <c r="JCZ82" s="33"/>
      <c r="JDA82" s="33"/>
      <c r="JDB82" s="33"/>
      <c r="JDC82" s="33"/>
      <c r="JDD82" s="33"/>
      <c r="JDE82" s="33"/>
      <c r="JDF82" s="33"/>
      <c r="JDG82" s="33"/>
      <c r="JDH82" s="33"/>
      <c r="JDI82" s="33"/>
      <c r="JDJ82" s="33"/>
      <c r="JDK82" s="33"/>
      <c r="JDL82" s="33"/>
      <c r="JDM82" s="33"/>
      <c r="JDN82" s="33"/>
      <c r="JDO82" s="33"/>
      <c r="JDP82" s="33"/>
      <c r="JDQ82" s="33"/>
      <c r="JDR82" s="33"/>
      <c r="JDS82" s="33"/>
      <c r="JDT82" s="33"/>
      <c r="JDU82" s="33"/>
      <c r="JDV82" s="33"/>
      <c r="JDW82" s="33"/>
      <c r="JDX82" s="33"/>
      <c r="JDY82" s="33"/>
      <c r="JDZ82" s="33"/>
      <c r="JEA82" s="33"/>
      <c r="JEB82" s="33"/>
      <c r="JEC82" s="33"/>
      <c r="JED82" s="33"/>
      <c r="JEE82" s="33"/>
      <c r="JEF82" s="33"/>
      <c r="JEG82" s="33"/>
      <c r="JEH82" s="33"/>
      <c r="JEI82" s="33"/>
      <c r="JEJ82" s="33"/>
      <c r="JEK82" s="33"/>
      <c r="JEL82" s="33"/>
      <c r="JEM82" s="33"/>
      <c r="JEN82" s="33"/>
      <c r="JEO82" s="33"/>
      <c r="JEP82" s="33"/>
      <c r="JEQ82" s="33"/>
      <c r="JER82" s="33"/>
      <c r="JES82" s="33"/>
      <c r="JET82" s="33"/>
      <c r="JEU82" s="33"/>
      <c r="JEV82" s="33"/>
      <c r="JEW82" s="33"/>
      <c r="JEX82" s="33"/>
      <c r="JEY82" s="33"/>
      <c r="JEZ82" s="33"/>
      <c r="JFA82" s="33"/>
      <c r="JFB82" s="33"/>
      <c r="JFC82" s="33"/>
      <c r="JFD82" s="33"/>
      <c r="JFE82" s="33"/>
      <c r="JFF82" s="33"/>
      <c r="JFG82" s="33"/>
      <c r="JFH82" s="33"/>
      <c r="JFI82" s="33"/>
      <c r="JFJ82" s="33"/>
      <c r="JFK82" s="33"/>
      <c r="JFL82" s="33"/>
      <c r="JFM82" s="33"/>
      <c r="JFN82" s="33"/>
      <c r="JFO82" s="33"/>
      <c r="JFP82" s="33"/>
      <c r="JFQ82" s="33"/>
      <c r="JFR82" s="33"/>
      <c r="JFS82" s="33"/>
      <c r="JFT82" s="33"/>
      <c r="JFU82" s="33"/>
      <c r="JFV82" s="33"/>
      <c r="JFW82" s="33"/>
      <c r="JFX82" s="33"/>
      <c r="JFY82" s="33"/>
      <c r="JFZ82" s="33"/>
      <c r="JGA82" s="33"/>
      <c r="JGB82" s="33"/>
      <c r="JGC82" s="33"/>
      <c r="JGD82" s="33"/>
      <c r="JGE82" s="33"/>
      <c r="JGF82" s="33"/>
      <c r="JGG82" s="33"/>
      <c r="JGH82" s="33"/>
      <c r="JGI82" s="33"/>
      <c r="JGJ82" s="33"/>
      <c r="JGK82" s="33"/>
      <c r="JGL82" s="33"/>
      <c r="JGM82" s="33"/>
      <c r="JGN82" s="33"/>
      <c r="JGO82" s="33"/>
      <c r="JGP82" s="33"/>
      <c r="JGQ82" s="33"/>
      <c r="JGR82" s="33"/>
      <c r="JGS82" s="33"/>
      <c r="JGT82" s="33"/>
      <c r="JGU82" s="33"/>
      <c r="JGV82" s="33"/>
      <c r="JGW82" s="33"/>
      <c r="JGX82" s="33"/>
      <c r="JGY82" s="33"/>
      <c r="JGZ82" s="33"/>
      <c r="JHA82" s="33"/>
      <c r="JHB82" s="33"/>
      <c r="JHC82" s="33"/>
      <c r="JHD82" s="33"/>
      <c r="JHE82" s="33"/>
      <c r="JHF82" s="33"/>
      <c r="JHG82" s="33"/>
      <c r="JHH82" s="33"/>
      <c r="JHI82" s="33"/>
      <c r="JHJ82" s="33"/>
      <c r="JHK82" s="33"/>
      <c r="JHL82" s="33"/>
      <c r="JHM82" s="33"/>
      <c r="JHN82" s="33"/>
      <c r="JHO82" s="33"/>
      <c r="JHP82" s="33"/>
      <c r="JHQ82" s="33"/>
      <c r="JHR82" s="33"/>
      <c r="JHS82" s="33"/>
      <c r="JHT82" s="33"/>
      <c r="JHU82" s="33"/>
      <c r="JHV82" s="33"/>
      <c r="JHW82" s="33"/>
      <c r="JHX82" s="33"/>
      <c r="JHY82" s="33"/>
      <c r="JHZ82" s="33"/>
      <c r="JIA82" s="33"/>
      <c r="JIB82" s="33"/>
      <c r="JIC82" s="33"/>
      <c r="JID82" s="33"/>
      <c r="JIE82" s="33"/>
      <c r="JIF82" s="33"/>
      <c r="JIG82" s="33"/>
      <c r="JIH82" s="33"/>
      <c r="JII82" s="33"/>
      <c r="JIJ82" s="33"/>
      <c r="JIK82" s="33"/>
      <c r="JIL82" s="33"/>
      <c r="JIM82" s="33"/>
      <c r="JIN82" s="33"/>
      <c r="JIO82" s="33"/>
      <c r="JIP82" s="33"/>
      <c r="JIQ82" s="33"/>
      <c r="JIR82" s="33"/>
      <c r="JIS82" s="33"/>
      <c r="JIT82" s="33"/>
      <c r="JIU82" s="33"/>
      <c r="JIV82" s="33"/>
      <c r="JIW82" s="33"/>
      <c r="JIX82" s="33"/>
      <c r="JIY82" s="33"/>
      <c r="JIZ82" s="33"/>
      <c r="JJA82" s="33"/>
      <c r="JJB82" s="33"/>
      <c r="JJC82" s="33"/>
      <c r="JJD82" s="33"/>
      <c r="JJE82" s="33"/>
      <c r="JJF82" s="33"/>
      <c r="JJG82" s="33"/>
      <c r="JJH82" s="33"/>
      <c r="JJI82" s="33"/>
      <c r="JJJ82" s="33"/>
      <c r="JJK82" s="33"/>
      <c r="JJL82" s="33"/>
      <c r="JJM82" s="33"/>
      <c r="JJN82" s="33"/>
      <c r="JJO82" s="33"/>
      <c r="JJP82" s="33"/>
      <c r="JJQ82" s="33"/>
      <c r="JJR82" s="33"/>
      <c r="JJS82" s="33"/>
      <c r="JJT82" s="33"/>
      <c r="JJU82" s="33"/>
      <c r="JJV82" s="33"/>
      <c r="JJW82" s="33"/>
      <c r="JJX82" s="33"/>
      <c r="JJY82" s="33"/>
      <c r="JJZ82" s="33"/>
      <c r="JKA82" s="33"/>
      <c r="JKB82" s="33"/>
      <c r="JKC82" s="33"/>
      <c r="JKD82" s="33"/>
      <c r="JKE82" s="33"/>
      <c r="JKF82" s="33"/>
      <c r="JKG82" s="33"/>
      <c r="JKH82" s="33"/>
      <c r="JKI82" s="33"/>
      <c r="JKJ82" s="33"/>
      <c r="JKK82" s="33"/>
      <c r="JKL82" s="33"/>
      <c r="JKM82" s="33"/>
      <c r="JKN82" s="33"/>
      <c r="JKO82" s="33"/>
      <c r="JKP82" s="33"/>
      <c r="JKQ82" s="33"/>
      <c r="JKR82" s="33"/>
      <c r="JKS82" s="33"/>
      <c r="JKT82" s="33"/>
      <c r="JKU82" s="33"/>
      <c r="JKV82" s="33"/>
      <c r="JKW82" s="33"/>
      <c r="JKX82" s="33"/>
      <c r="JKY82" s="33"/>
      <c r="JKZ82" s="33"/>
      <c r="JLA82" s="33"/>
      <c r="JLB82" s="33"/>
      <c r="JLC82" s="33"/>
      <c r="JLD82" s="33"/>
      <c r="JLE82" s="33"/>
      <c r="JLF82" s="33"/>
      <c r="JLG82" s="33"/>
      <c r="JLH82" s="33"/>
      <c r="JLI82" s="33"/>
      <c r="JLJ82" s="33"/>
      <c r="JLK82" s="33"/>
      <c r="JLL82" s="33"/>
      <c r="JLM82" s="33"/>
      <c r="JLN82" s="33"/>
      <c r="JLO82" s="33"/>
      <c r="JLP82" s="33"/>
      <c r="JLQ82" s="33"/>
      <c r="JLR82" s="33"/>
      <c r="JLS82" s="33"/>
      <c r="JLT82" s="33"/>
      <c r="JLU82" s="33"/>
      <c r="JLV82" s="33"/>
      <c r="JLW82" s="33"/>
      <c r="JLX82" s="33"/>
      <c r="JLY82" s="33"/>
      <c r="JLZ82" s="33"/>
      <c r="JMA82" s="33"/>
      <c r="JMB82" s="33"/>
      <c r="JMC82" s="33"/>
      <c r="JMD82" s="33"/>
      <c r="JME82" s="33"/>
      <c r="JMF82" s="33"/>
      <c r="JMG82" s="33"/>
      <c r="JMH82" s="33"/>
      <c r="JMI82" s="33"/>
      <c r="JMJ82" s="33"/>
      <c r="JMK82" s="33"/>
      <c r="JML82" s="33"/>
      <c r="JMM82" s="33"/>
      <c r="JMN82" s="33"/>
      <c r="JMO82" s="33"/>
      <c r="JMP82" s="33"/>
      <c r="JMQ82" s="33"/>
      <c r="JMR82" s="33"/>
      <c r="JMS82" s="33"/>
      <c r="JMT82" s="33"/>
      <c r="JMU82" s="33"/>
      <c r="JMV82" s="33"/>
      <c r="JMW82" s="33"/>
      <c r="JMX82" s="33"/>
      <c r="JMY82" s="33"/>
      <c r="JMZ82" s="33"/>
      <c r="JNA82" s="33"/>
      <c r="JNB82" s="33"/>
      <c r="JNC82" s="33"/>
      <c r="JND82" s="33"/>
      <c r="JNE82" s="33"/>
      <c r="JNF82" s="33"/>
      <c r="JNG82" s="33"/>
      <c r="JNH82" s="33"/>
      <c r="JNI82" s="33"/>
      <c r="JNJ82" s="33"/>
      <c r="JNK82" s="33"/>
      <c r="JNL82" s="33"/>
      <c r="JNM82" s="33"/>
      <c r="JNN82" s="33"/>
      <c r="JNO82" s="33"/>
      <c r="JNP82" s="33"/>
      <c r="JNQ82" s="33"/>
      <c r="JNR82" s="33"/>
      <c r="JNS82" s="33"/>
      <c r="JNT82" s="33"/>
      <c r="JNU82" s="33"/>
      <c r="JNV82" s="33"/>
      <c r="JNW82" s="33"/>
      <c r="JNX82" s="33"/>
      <c r="JNY82" s="33"/>
      <c r="JNZ82" s="33"/>
      <c r="JOA82" s="33"/>
      <c r="JOB82" s="33"/>
      <c r="JOC82" s="33"/>
      <c r="JOD82" s="33"/>
      <c r="JOE82" s="33"/>
      <c r="JOF82" s="33"/>
      <c r="JOG82" s="33"/>
      <c r="JOH82" s="33"/>
      <c r="JOI82" s="33"/>
      <c r="JOJ82" s="33"/>
      <c r="JOK82" s="33"/>
      <c r="JOL82" s="33"/>
      <c r="JOM82" s="33"/>
      <c r="JON82" s="33"/>
      <c r="JOO82" s="33"/>
      <c r="JOP82" s="33"/>
      <c r="JOQ82" s="33"/>
      <c r="JOR82" s="33"/>
      <c r="JOS82" s="33"/>
      <c r="JOT82" s="33"/>
      <c r="JOU82" s="33"/>
      <c r="JOV82" s="33"/>
      <c r="JOW82" s="33"/>
      <c r="JOX82" s="33"/>
      <c r="JOY82" s="33"/>
      <c r="JOZ82" s="33"/>
      <c r="JPA82" s="33"/>
      <c r="JPB82" s="33"/>
      <c r="JPC82" s="33"/>
      <c r="JPD82" s="33"/>
      <c r="JPE82" s="33"/>
      <c r="JPF82" s="33"/>
      <c r="JPG82" s="33"/>
      <c r="JPH82" s="33"/>
      <c r="JPI82" s="33"/>
      <c r="JPJ82" s="33"/>
      <c r="JPK82" s="33"/>
      <c r="JPL82" s="33"/>
      <c r="JPM82" s="33"/>
      <c r="JPN82" s="33"/>
      <c r="JPO82" s="33"/>
      <c r="JPP82" s="33"/>
      <c r="JPQ82" s="33"/>
      <c r="JPR82" s="33"/>
      <c r="JPS82" s="33"/>
      <c r="JPT82" s="33"/>
      <c r="JPU82" s="33"/>
      <c r="JPV82" s="33"/>
      <c r="JPW82" s="33"/>
      <c r="JPX82" s="33"/>
      <c r="JPY82" s="33"/>
      <c r="JPZ82" s="33"/>
      <c r="JQA82" s="33"/>
      <c r="JQB82" s="33"/>
      <c r="JQC82" s="33"/>
      <c r="JQD82" s="33"/>
      <c r="JQE82" s="33"/>
      <c r="JQF82" s="33"/>
      <c r="JQG82" s="33"/>
      <c r="JQH82" s="33"/>
      <c r="JQI82" s="33"/>
      <c r="JQJ82" s="33"/>
      <c r="JQK82" s="33"/>
      <c r="JQL82" s="33"/>
      <c r="JQM82" s="33"/>
      <c r="JQN82" s="33"/>
      <c r="JQO82" s="33"/>
      <c r="JQP82" s="33"/>
      <c r="JQQ82" s="33"/>
      <c r="JQR82" s="33"/>
      <c r="JQS82" s="33"/>
      <c r="JQT82" s="33"/>
      <c r="JQU82" s="33"/>
      <c r="JQV82" s="33"/>
      <c r="JQW82" s="33"/>
      <c r="JQX82" s="33"/>
      <c r="JQY82" s="33"/>
      <c r="JQZ82" s="33"/>
      <c r="JRA82" s="33"/>
      <c r="JRB82" s="33"/>
      <c r="JRC82" s="33"/>
      <c r="JRD82" s="33"/>
      <c r="JRE82" s="33"/>
      <c r="JRF82" s="33"/>
      <c r="JRG82" s="33"/>
      <c r="JRH82" s="33"/>
      <c r="JRI82" s="33"/>
      <c r="JRJ82" s="33"/>
      <c r="JRK82" s="33"/>
      <c r="JRL82" s="33"/>
      <c r="JRM82" s="33"/>
      <c r="JRN82" s="33"/>
      <c r="JRO82" s="33"/>
      <c r="JRP82" s="33"/>
      <c r="JRQ82" s="33"/>
      <c r="JRR82" s="33"/>
      <c r="JRS82" s="33"/>
      <c r="JRT82" s="33"/>
      <c r="JRU82" s="33"/>
      <c r="JRV82" s="33"/>
      <c r="JRW82" s="33"/>
      <c r="JRX82" s="33"/>
      <c r="JRY82" s="33"/>
      <c r="JRZ82" s="33"/>
      <c r="JSA82" s="33"/>
      <c r="JSB82" s="33"/>
      <c r="JSC82" s="33"/>
      <c r="JSD82" s="33"/>
      <c r="JSE82" s="33"/>
      <c r="JSF82" s="33"/>
      <c r="JSG82" s="33"/>
      <c r="JSH82" s="33"/>
      <c r="JSI82" s="33"/>
      <c r="JSJ82" s="33"/>
      <c r="JSK82" s="33"/>
      <c r="JSL82" s="33"/>
      <c r="JSM82" s="33"/>
      <c r="JSN82" s="33"/>
      <c r="JSO82" s="33"/>
      <c r="JSP82" s="33"/>
      <c r="JSQ82" s="33"/>
      <c r="JSR82" s="33"/>
      <c r="JSS82" s="33"/>
      <c r="JST82" s="33"/>
      <c r="JSU82" s="33"/>
      <c r="JSV82" s="33"/>
      <c r="JSW82" s="33"/>
      <c r="JSX82" s="33"/>
      <c r="JSY82" s="33"/>
      <c r="JSZ82" s="33"/>
      <c r="JTA82" s="33"/>
      <c r="JTB82" s="33"/>
      <c r="JTC82" s="33"/>
      <c r="JTD82" s="33"/>
      <c r="JTE82" s="33"/>
      <c r="JTF82" s="33"/>
      <c r="JTG82" s="33"/>
      <c r="JTH82" s="33"/>
      <c r="JTI82" s="33"/>
      <c r="JTJ82" s="33"/>
      <c r="JTK82" s="33"/>
      <c r="JTL82" s="33"/>
      <c r="JTM82" s="33"/>
      <c r="JTN82" s="33"/>
      <c r="JTO82" s="33"/>
      <c r="JTP82" s="33"/>
      <c r="JTQ82" s="33"/>
      <c r="JTR82" s="33"/>
      <c r="JTS82" s="33"/>
      <c r="JTT82" s="33"/>
      <c r="JTU82" s="33"/>
      <c r="JTV82" s="33"/>
      <c r="JTW82" s="33"/>
      <c r="JTX82" s="33"/>
      <c r="JTY82" s="33"/>
      <c r="JTZ82" s="33"/>
      <c r="JUA82" s="33"/>
      <c r="JUB82" s="33"/>
      <c r="JUC82" s="33"/>
      <c r="JUD82" s="33"/>
      <c r="JUE82" s="33"/>
      <c r="JUF82" s="33"/>
      <c r="JUG82" s="33"/>
      <c r="JUH82" s="33"/>
      <c r="JUI82" s="33"/>
      <c r="JUJ82" s="33"/>
      <c r="JUK82" s="33"/>
      <c r="JUL82" s="33"/>
      <c r="JUM82" s="33"/>
      <c r="JUN82" s="33"/>
      <c r="JUO82" s="33"/>
      <c r="JUP82" s="33"/>
      <c r="JUQ82" s="33"/>
      <c r="JUR82" s="33"/>
      <c r="JUS82" s="33"/>
      <c r="JUT82" s="33"/>
      <c r="JUU82" s="33"/>
      <c r="JUV82" s="33"/>
      <c r="JUW82" s="33"/>
      <c r="JUX82" s="33"/>
      <c r="JUY82" s="33"/>
      <c r="JUZ82" s="33"/>
      <c r="JVA82" s="33"/>
      <c r="JVB82" s="33"/>
      <c r="JVC82" s="33"/>
      <c r="JVD82" s="33"/>
      <c r="JVE82" s="33"/>
      <c r="JVF82" s="33"/>
      <c r="JVG82" s="33"/>
      <c r="JVH82" s="33"/>
      <c r="JVI82" s="33"/>
      <c r="JVJ82" s="33"/>
      <c r="JVK82" s="33"/>
      <c r="JVL82" s="33"/>
      <c r="JVM82" s="33"/>
      <c r="JVN82" s="33"/>
      <c r="JVO82" s="33"/>
      <c r="JVP82" s="33"/>
      <c r="JVQ82" s="33"/>
      <c r="JVR82" s="33"/>
      <c r="JVS82" s="33"/>
      <c r="JVT82" s="33"/>
      <c r="JVU82" s="33"/>
      <c r="JVV82" s="33"/>
      <c r="JVW82" s="33"/>
      <c r="JVX82" s="33"/>
      <c r="JVY82" s="33"/>
      <c r="JVZ82" s="33"/>
      <c r="JWA82" s="33"/>
      <c r="JWB82" s="33"/>
      <c r="JWC82" s="33"/>
      <c r="JWD82" s="33"/>
      <c r="JWE82" s="33"/>
      <c r="JWF82" s="33"/>
      <c r="JWG82" s="33"/>
      <c r="JWH82" s="33"/>
      <c r="JWI82" s="33"/>
      <c r="JWJ82" s="33"/>
      <c r="JWK82" s="33"/>
      <c r="JWL82" s="33"/>
      <c r="JWM82" s="33"/>
      <c r="JWN82" s="33"/>
      <c r="JWO82" s="33"/>
      <c r="JWP82" s="33"/>
      <c r="JWQ82" s="33"/>
      <c r="JWR82" s="33"/>
      <c r="JWS82" s="33"/>
      <c r="JWT82" s="33"/>
      <c r="JWU82" s="33"/>
      <c r="JWV82" s="33"/>
      <c r="JWW82" s="33"/>
      <c r="JWX82" s="33"/>
      <c r="JWY82" s="33"/>
      <c r="JWZ82" s="33"/>
      <c r="JXA82" s="33"/>
      <c r="JXB82" s="33"/>
      <c r="JXC82" s="33"/>
      <c r="JXD82" s="33"/>
      <c r="JXE82" s="33"/>
      <c r="JXF82" s="33"/>
      <c r="JXG82" s="33"/>
      <c r="JXH82" s="33"/>
      <c r="JXI82" s="33"/>
      <c r="JXJ82" s="33"/>
      <c r="JXK82" s="33"/>
      <c r="JXL82" s="33"/>
      <c r="JXM82" s="33"/>
      <c r="JXN82" s="33"/>
      <c r="JXO82" s="33"/>
      <c r="JXP82" s="33"/>
      <c r="JXQ82" s="33"/>
      <c r="JXR82" s="33"/>
      <c r="JXS82" s="33"/>
      <c r="JXT82" s="33"/>
      <c r="JXU82" s="33"/>
      <c r="JXV82" s="33"/>
      <c r="JXW82" s="33"/>
      <c r="JXX82" s="33"/>
      <c r="JXY82" s="33"/>
      <c r="JXZ82" s="33"/>
      <c r="JYA82" s="33"/>
      <c r="JYB82" s="33"/>
      <c r="JYC82" s="33"/>
      <c r="JYD82" s="33"/>
      <c r="JYE82" s="33"/>
      <c r="JYF82" s="33"/>
      <c r="JYG82" s="33"/>
      <c r="JYH82" s="33"/>
      <c r="JYI82" s="33"/>
      <c r="JYJ82" s="33"/>
      <c r="JYK82" s="33"/>
      <c r="JYL82" s="33"/>
      <c r="JYM82" s="33"/>
      <c r="JYN82" s="33"/>
      <c r="JYO82" s="33"/>
      <c r="JYP82" s="33"/>
      <c r="JYQ82" s="33"/>
      <c r="JYR82" s="33"/>
      <c r="JYS82" s="33"/>
      <c r="JYT82" s="33"/>
      <c r="JYU82" s="33"/>
      <c r="JYV82" s="33"/>
      <c r="JYW82" s="33"/>
      <c r="JYX82" s="33"/>
      <c r="JYY82" s="33"/>
      <c r="JYZ82" s="33"/>
      <c r="JZA82" s="33"/>
      <c r="JZB82" s="33"/>
      <c r="JZC82" s="33"/>
      <c r="JZD82" s="33"/>
      <c r="JZE82" s="33"/>
      <c r="JZF82" s="33"/>
      <c r="JZG82" s="33"/>
      <c r="JZH82" s="33"/>
      <c r="JZI82" s="33"/>
      <c r="JZJ82" s="33"/>
      <c r="JZK82" s="33"/>
      <c r="JZL82" s="33"/>
      <c r="JZM82" s="33"/>
      <c r="JZN82" s="33"/>
      <c r="JZO82" s="33"/>
      <c r="JZP82" s="33"/>
      <c r="JZQ82" s="33"/>
      <c r="JZR82" s="33"/>
      <c r="JZS82" s="33"/>
      <c r="JZT82" s="33"/>
      <c r="JZU82" s="33"/>
      <c r="JZV82" s="33"/>
      <c r="JZW82" s="33"/>
      <c r="JZX82" s="33"/>
      <c r="JZY82" s="33"/>
      <c r="JZZ82" s="33"/>
      <c r="KAA82" s="33"/>
      <c r="KAB82" s="33"/>
      <c r="KAC82" s="33"/>
      <c r="KAD82" s="33"/>
      <c r="KAE82" s="33"/>
      <c r="KAF82" s="33"/>
      <c r="KAG82" s="33"/>
      <c r="KAH82" s="33"/>
      <c r="KAI82" s="33"/>
      <c r="KAJ82" s="33"/>
      <c r="KAK82" s="33"/>
      <c r="KAL82" s="33"/>
      <c r="KAM82" s="33"/>
      <c r="KAN82" s="33"/>
      <c r="KAO82" s="33"/>
      <c r="KAP82" s="33"/>
      <c r="KAQ82" s="33"/>
      <c r="KAR82" s="33"/>
      <c r="KAS82" s="33"/>
      <c r="KAT82" s="33"/>
      <c r="KAU82" s="33"/>
      <c r="KAV82" s="33"/>
      <c r="KAW82" s="33"/>
      <c r="KAX82" s="33"/>
      <c r="KAY82" s="33"/>
      <c r="KAZ82" s="33"/>
      <c r="KBA82" s="33"/>
      <c r="KBB82" s="33"/>
      <c r="KBC82" s="33"/>
      <c r="KBD82" s="33"/>
      <c r="KBE82" s="33"/>
      <c r="KBF82" s="33"/>
      <c r="KBG82" s="33"/>
      <c r="KBH82" s="33"/>
      <c r="KBI82" s="33"/>
      <c r="KBJ82" s="33"/>
      <c r="KBK82" s="33"/>
      <c r="KBL82" s="33"/>
      <c r="KBM82" s="33"/>
      <c r="KBN82" s="33"/>
      <c r="KBO82" s="33"/>
      <c r="KBP82" s="33"/>
      <c r="KBQ82" s="33"/>
      <c r="KBR82" s="33"/>
      <c r="KBS82" s="33"/>
      <c r="KBT82" s="33"/>
      <c r="KBU82" s="33"/>
      <c r="KBV82" s="33"/>
      <c r="KBW82" s="33"/>
      <c r="KBX82" s="33"/>
      <c r="KBY82" s="33"/>
      <c r="KBZ82" s="33"/>
      <c r="KCA82" s="33"/>
      <c r="KCB82" s="33"/>
      <c r="KCC82" s="33"/>
      <c r="KCD82" s="33"/>
      <c r="KCE82" s="33"/>
      <c r="KCF82" s="33"/>
      <c r="KCG82" s="33"/>
      <c r="KCH82" s="33"/>
      <c r="KCI82" s="33"/>
      <c r="KCJ82" s="33"/>
      <c r="KCK82" s="33"/>
      <c r="KCL82" s="33"/>
      <c r="KCM82" s="33"/>
      <c r="KCN82" s="33"/>
      <c r="KCO82" s="33"/>
      <c r="KCP82" s="33"/>
      <c r="KCQ82" s="33"/>
      <c r="KCR82" s="33"/>
      <c r="KCS82" s="33"/>
      <c r="KCT82" s="33"/>
      <c r="KCU82" s="33"/>
      <c r="KCV82" s="33"/>
      <c r="KCW82" s="33"/>
      <c r="KCX82" s="33"/>
      <c r="KCY82" s="33"/>
      <c r="KCZ82" s="33"/>
      <c r="KDA82" s="33"/>
      <c r="KDB82" s="33"/>
      <c r="KDC82" s="33"/>
      <c r="KDD82" s="33"/>
      <c r="KDE82" s="33"/>
      <c r="KDF82" s="33"/>
      <c r="KDG82" s="33"/>
      <c r="KDH82" s="33"/>
      <c r="KDI82" s="33"/>
      <c r="KDJ82" s="33"/>
      <c r="KDK82" s="33"/>
      <c r="KDL82" s="33"/>
      <c r="KDM82" s="33"/>
      <c r="KDN82" s="33"/>
      <c r="KDO82" s="33"/>
      <c r="KDP82" s="33"/>
      <c r="KDQ82" s="33"/>
      <c r="KDR82" s="33"/>
      <c r="KDS82" s="33"/>
      <c r="KDT82" s="33"/>
      <c r="KDU82" s="33"/>
      <c r="KDV82" s="33"/>
      <c r="KDW82" s="33"/>
      <c r="KDX82" s="33"/>
      <c r="KDY82" s="33"/>
      <c r="KDZ82" s="33"/>
      <c r="KEA82" s="33"/>
      <c r="KEB82" s="33"/>
      <c r="KEC82" s="33"/>
      <c r="KED82" s="33"/>
      <c r="KEE82" s="33"/>
      <c r="KEF82" s="33"/>
      <c r="KEG82" s="33"/>
      <c r="KEH82" s="33"/>
      <c r="KEI82" s="33"/>
      <c r="KEJ82" s="33"/>
      <c r="KEK82" s="33"/>
      <c r="KEL82" s="33"/>
      <c r="KEM82" s="33"/>
      <c r="KEN82" s="33"/>
      <c r="KEO82" s="33"/>
      <c r="KEP82" s="33"/>
      <c r="KEQ82" s="33"/>
      <c r="KER82" s="33"/>
      <c r="KES82" s="33"/>
      <c r="KET82" s="33"/>
      <c r="KEU82" s="33"/>
      <c r="KEV82" s="33"/>
      <c r="KEW82" s="33"/>
      <c r="KEX82" s="33"/>
      <c r="KEY82" s="33"/>
      <c r="KEZ82" s="33"/>
      <c r="KFA82" s="33"/>
      <c r="KFB82" s="33"/>
      <c r="KFC82" s="33"/>
      <c r="KFD82" s="33"/>
      <c r="KFE82" s="33"/>
      <c r="KFF82" s="33"/>
      <c r="KFG82" s="33"/>
      <c r="KFH82" s="33"/>
      <c r="KFI82" s="33"/>
      <c r="KFJ82" s="33"/>
      <c r="KFK82" s="33"/>
      <c r="KFL82" s="33"/>
      <c r="KFM82" s="33"/>
      <c r="KFN82" s="33"/>
      <c r="KFO82" s="33"/>
      <c r="KFP82" s="33"/>
      <c r="KFQ82" s="33"/>
      <c r="KFR82" s="33"/>
      <c r="KFS82" s="33"/>
      <c r="KFT82" s="33"/>
      <c r="KFU82" s="33"/>
      <c r="KFV82" s="33"/>
      <c r="KFW82" s="33"/>
      <c r="KFX82" s="33"/>
      <c r="KFY82" s="33"/>
      <c r="KFZ82" s="33"/>
      <c r="KGA82" s="33"/>
      <c r="KGB82" s="33"/>
      <c r="KGC82" s="33"/>
      <c r="KGD82" s="33"/>
      <c r="KGE82" s="33"/>
      <c r="KGF82" s="33"/>
      <c r="KGG82" s="33"/>
      <c r="KGH82" s="33"/>
      <c r="KGI82" s="33"/>
      <c r="KGJ82" s="33"/>
      <c r="KGK82" s="33"/>
      <c r="KGL82" s="33"/>
      <c r="KGM82" s="33"/>
      <c r="KGN82" s="33"/>
      <c r="KGO82" s="33"/>
      <c r="KGP82" s="33"/>
      <c r="KGQ82" s="33"/>
      <c r="KGR82" s="33"/>
      <c r="KGS82" s="33"/>
      <c r="KGT82" s="33"/>
      <c r="KGU82" s="33"/>
      <c r="KGV82" s="33"/>
      <c r="KGW82" s="33"/>
      <c r="KGX82" s="33"/>
      <c r="KGY82" s="33"/>
      <c r="KGZ82" s="33"/>
      <c r="KHA82" s="33"/>
      <c r="KHB82" s="33"/>
      <c r="KHC82" s="33"/>
      <c r="KHD82" s="33"/>
      <c r="KHE82" s="33"/>
      <c r="KHF82" s="33"/>
      <c r="KHG82" s="33"/>
      <c r="KHH82" s="33"/>
      <c r="KHI82" s="33"/>
      <c r="KHJ82" s="33"/>
      <c r="KHK82" s="33"/>
      <c r="KHL82" s="33"/>
      <c r="KHM82" s="33"/>
      <c r="KHN82" s="33"/>
      <c r="KHO82" s="33"/>
      <c r="KHP82" s="33"/>
      <c r="KHQ82" s="33"/>
      <c r="KHR82" s="33"/>
      <c r="KHS82" s="33"/>
      <c r="KHT82" s="33"/>
      <c r="KHU82" s="33"/>
      <c r="KHV82" s="33"/>
      <c r="KHW82" s="33"/>
      <c r="KHX82" s="33"/>
      <c r="KHY82" s="33"/>
      <c r="KHZ82" s="33"/>
      <c r="KIA82" s="33"/>
      <c r="KIB82" s="33"/>
      <c r="KIC82" s="33"/>
      <c r="KID82" s="33"/>
      <c r="KIE82" s="33"/>
      <c r="KIF82" s="33"/>
      <c r="KIG82" s="33"/>
      <c r="KIH82" s="33"/>
      <c r="KII82" s="33"/>
      <c r="KIJ82" s="33"/>
      <c r="KIK82" s="33"/>
      <c r="KIL82" s="33"/>
      <c r="KIM82" s="33"/>
      <c r="KIN82" s="33"/>
      <c r="KIO82" s="33"/>
      <c r="KIP82" s="33"/>
      <c r="KIQ82" s="33"/>
      <c r="KIR82" s="33"/>
      <c r="KIS82" s="33"/>
      <c r="KIT82" s="33"/>
      <c r="KIU82" s="33"/>
      <c r="KIV82" s="33"/>
      <c r="KIW82" s="33"/>
      <c r="KIX82" s="33"/>
      <c r="KIY82" s="33"/>
      <c r="KIZ82" s="33"/>
      <c r="KJA82" s="33"/>
      <c r="KJB82" s="33"/>
      <c r="KJC82" s="33"/>
      <c r="KJD82" s="33"/>
      <c r="KJE82" s="33"/>
      <c r="KJF82" s="33"/>
      <c r="KJG82" s="33"/>
      <c r="KJH82" s="33"/>
      <c r="KJI82" s="33"/>
      <c r="KJJ82" s="33"/>
      <c r="KJK82" s="33"/>
      <c r="KJL82" s="33"/>
      <c r="KJM82" s="33"/>
      <c r="KJN82" s="33"/>
      <c r="KJO82" s="33"/>
      <c r="KJP82" s="33"/>
      <c r="KJQ82" s="33"/>
      <c r="KJR82" s="33"/>
      <c r="KJS82" s="33"/>
      <c r="KJT82" s="33"/>
      <c r="KJU82" s="33"/>
      <c r="KJV82" s="33"/>
      <c r="KJW82" s="33"/>
      <c r="KJX82" s="33"/>
      <c r="KJY82" s="33"/>
      <c r="KJZ82" s="33"/>
      <c r="KKA82" s="33"/>
      <c r="KKB82" s="33"/>
      <c r="KKC82" s="33"/>
      <c r="KKD82" s="33"/>
      <c r="KKE82" s="33"/>
      <c r="KKF82" s="33"/>
      <c r="KKG82" s="33"/>
      <c r="KKH82" s="33"/>
      <c r="KKI82" s="33"/>
      <c r="KKJ82" s="33"/>
      <c r="KKK82" s="33"/>
      <c r="KKL82" s="33"/>
      <c r="KKM82" s="33"/>
      <c r="KKN82" s="33"/>
      <c r="KKO82" s="33"/>
      <c r="KKP82" s="33"/>
      <c r="KKQ82" s="33"/>
      <c r="KKR82" s="33"/>
      <c r="KKS82" s="33"/>
      <c r="KKT82" s="33"/>
      <c r="KKU82" s="33"/>
      <c r="KKV82" s="33"/>
      <c r="KKW82" s="33"/>
      <c r="KKX82" s="33"/>
      <c r="KKY82" s="33"/>
      <c r="KKZ82" s="33"/>
      <c r="KLA82" s="33"/>
      <c r="KLB82" s="33"/>
      <c r="KLC82" s="33"/>
      <c r="KLD82" s="33"/>
      <c r="KLE82" s="33"/>
      <c r="KLF82" s="33"/>
      <c r="KLG82" s="33"/>
      <c r="KLH82" s="33"/>
      <c r="KLI82" s="33"/>
      <c r="KLJ82" s="33"/>
      <c r="KLK82" s="33"/>
      <c r="KLL82" s="33"/>
      <c r="KLM82" s="33"/>
      <c r="KLN82" s="33"/>
      <c r="KLO82" s="33"/>
      <c r="KLP82" s="33"/>
      <c r="KLQ82" s="33"/>
      <c r="KLR82" s="33"/>
      <c r="KLS82" s="33"/>
      <c r="KLT82" s="33"/>
      <c r="KLU82" s="33"/>
      <c r="KLV82" s="33"/>
      <c r="KLW82" s="33"/>
      <c r="KLX82" s="33"/>
      <c r="KLY82" s="33"/>
      <c r="KLZ82" s="33"/>
      <c r="KMA82" s="33"/>
      <c r="KMB82" s="33"/>
      <c r="KMC82" s="33"/>
      <c r="KMD82" s="33"/>
      <c r="KME82" s="33"/>
      <c r="KMF82" s="33"/>
      <c r="KMG82" s="33"/>
      <c r="KMH82" s="33"/>
      <c r="KMI82" s="33"/>
      <c r="KMJ82" s="33"/>
      <c r="KMK82" s="33"/>
      <c r="KML82" s="33"/>
      <c r="KMM82" s="33"/>
      <c r="KMN82" s="33"/>
      <c r="KMO82" s="33"/>
      <c r="KMP82" s="33"/>
      <c r="KMQ82" s="33"/>
      <c r="KMR82" s="33"/>
      <c r="KMS82" s="33"/>
      <c r="KMT82" s="33"/>
      <c r="KMU82" s="33"/>
      <c r="KMV82" s="33"/>
      <c r="KMW82" s="33"/>
      <c r="KMX82" s="33"/>
      <c r="KMY82" s="33"/>
      <c r="KMZ82" s="33"/>
      <c r="KNA82" s="33"/>
      <c r="KNB82" s="33"/>
      <c r="KNC82" s="33"/>
      <c r="KND82" s="33"/>
      <c r="KNE82" s="33"/>
      <c r="KNF82" s="33"/>
      <c r="KNG82" s="33"/>
      <c r="KNH82" s="33"/>
      <c r="KNI82" s="33"/>
      <c r="KNJ82" s="33"/>
      <c r="KNK82" s="33"/>
      <c r="KNL82" s="33"/>
      <c r="KNM82" s="33"/>
      <c r="KNN82" s="33"/>
      <c r="KNO82" s="33"/>
      <c r="KNP82" s="33"/>
      <c r="KNQ82" s="33"/>
      <c r="KNR82" s="33"/>
      <c r="KNS82" s="33"/>
      <c r="KNT82" s="33"/>
      <c r="KNU82" s="33"/>
      <c r="KNV82" s="33"/>
      <c r="KNW82" s="33"/>
      <c r="KNX82" s="33"/>
      <c r="KNY82" s="33"/>
      <c r="KNZ82" s="33"/>
      <c r="KOA82" s="33"/>
      <c r="KOB82" s="33"/>
      <c r="KOC82" s="33"/>
      <c r="KOD82" s="33"/>
      <c r="KOE82" s="33"/>
      <c r="KOF82" s="33"/>
      <c r="KOG82" s="33"/>
      <c r="KOH82" s="33"/>
      <c r="KOI82" s="33"/>
      <c r="KOJ82" s="33"/>
      <c r="KOK82" s="33"/>
      <c r="KOL82" s="33"/>
      <c r="KOM82" s="33"/>
      <c r="KON82" s="33"/>
      <c r="KOO82" s="33"/>
      <c r="KOP82" s="33"/>
      <c r="KOQ82" s="33"/>
      <c r="KOR82" s="33"/>
      <c r="KOS82" s="33"/>
      <c r="KOT82" s="33"/>
      <c r="KOU82" s="33"/>
      <c r="KOV82" s="33"/>
      <c r="KOW82" s="33"/>
      <c r="KOX82" s="33"/>
      <c r="KOY82" s="33"/>
      <c r="KOZ82" s="33"/>
      <c r="KPA82" s="33"/>
      <c r="KPB82" s="33"/>
      <c r="KPC82" s="33"/>
      <c r="KPD82" s="33"/>
      <c r="KPE82" s="33"/>
      <c r="KPF82" s="33"/>
      <c r="KPG82" s="33"/>
      <c r="KPH82" s="33"/>
      <c r="KPI82" s="33"/>
      <c r="KPJ82" s="33"/>
      <c r="KPK82" s="33"/>
      <c r="KPL82" s="33"/>
      <c r="KPM82" s="33"/>
      <c r="KPN82" s="33"/>
      <c r="KPO82" s="33"/>
      <c r="KPP82" s="33"/>
      <c r="KPQ82" s="33"/>
      <c r="KPR82" s="33"/>
      <c r="KPS82" s="33"/>
      <c r="KPT82" s="33"/>
      <c r="KPU82" s="33"/>
      <c r="KPV82" s="33"/>
      <c r="KPW82" s="33"/>
      <c r="KPX82" s="33"/>
      <c r="KPY82" s="33"/>
      <c r="KPZ82" s="33"/>
      <c r="KQA82" s="33"/>
      <c r="KQB82" s="33"/>
      <c r="KQC82" s="33"/>
      <c r="KQD82" s="33"/>
      <c r="KQE82" s="33"/>
      <c r="KQF82" s="33"/>
      <c r="KQG82" s="33"/>
      <c r="KQH82" s="33"/>
      <c r="KQI82" s="33"/>
      <c r="KQJ82" s="33"/>
      <c r="KQK82" s="33"/>
      <c r="KQL82" s="33"/>
      <c r="KQM82" s="33"/>
      <c r="KQN82" s="33"/>
      <c r="KQO82" s="33"/>
      <c r="KQP82" s="33"/>
      <c r="KQQ82" s="33"/>
      <c r="KQR82" s="33"/>
      <c r="KQS82" s="33"/>
      <c r="KQT82" s="33"/>
      <c r="KQU82" s="33"/>
      <c r="KQV82" s="33"/>
      <c r="KQW82" s="33"/>
      <c r="KQX82" s="33"/>
      <c r="KQY82" s="33"/>
      <c r="KQZ82" s="33"/>
      <c r="KRA82" s="33"/>
      <c r="KRB82" s="33"/>
      <c r="KRC82" s="33"/>
      <c r="KRD82" s="33"/>
      <c r="KRE82" s="33"/>
      <c r="KRF82" s="33"/>
      <c r="KRG82" s="33"/>
      <c r="KRH82" s="33"/>
      <c r="KRI82" s="33"/>
      <c r="KRJ82" s="33"/>
      <c r="KRK82" s="33"/>
      <c r="KRL82" s="33"/>
      <c r="KRM82" s="33"/>
      <c r="KRN82" s="33"/>
      <c r="KRO82" s="33"/>
      <c r="KRP82" s="33"/>
      <c r="KRQ82" s="33"/>
      <c r="KRR82" s="33"/>
      <c r="KRS82" s="33"/>
      <c r="KRT82" s="33"/>
      <c r="KRU82" s="33"/>
      <c r="KRV82" s="33"/>
      <c r="KRW82" s="33"/>
      <c r="KRX82" s="33"/>
      <c r="KRY82" s="33"/>
      <c r="KRZ82" s="33"/>
      <c r="KSA82" s="33"/>
      <c r="KSB82" s="33"/>
      <c r="KSC82" s="33"/>
      <c r="KSD82" s="33"/>
      <c r="KSE82" s="33"/>
      <c r="KSF82" s="33"/>
      <c r="KSG82" s="33"/>
      <c r="KSH82" s="33"/>
      <c r="KSI82" s="33"/>
      <c r="KSJ82" s="33"/>
      <c r="KSK82" s="33"/>
      <c r="KSL82" s="33"/>
      <c r="KSM82" s="33"/>
      <c r="KSN82" s="33"/>
      <c r="KSO82" s="33"/>
      <c r="KSP82" s="33"/>
      <c r="KSQ82" s="33"/>
      <c r="KSR82" s="33"/>
      <c r="KSS82" s="33"/>
      <c r="KST82" s="33"/>
      <c r="KSU82" s="33"/>
      <c r="KSV82" s="33"/>
      <c r="KSW82" s="33"/>
      <c r="KSX82" s="33"/>
      <c r="KSY82" s="33"/>
      <c r="KSZ82" s="33"/>
      <c r="KTA82" s="33"/>
      <c r="KTB82" s="33"/>
      <c r="KTC82" s="33"/>
      <c r="KTD82" s="33"/>
      <c r="KTE82" s="33"/>
      <c r="KTF82" s="33"/>
      <c r="KTG82" s="33"/>
      <c r="KTH82" s="33"/>
      <c r="KTI82" s="33"/>
      <c r="KTJ82" s="33"/>
      <c r="KTK82" s="33"/>
      <c r="KTL82" s="33"/>
      <c r="KTM82" s="33"/>
      <c r="KTN82" s="33"/>
      <c r="KTO82" s="33"/>
      <c r="KTP82" s="33"/>
      <c r="KTQ82" s="33"/>
      <c r="KTR82" s="33"/>
      <c r="KTS82" s="33"/>
      <c r="KTT82" s="33"/>
      <c r="KTU82" s="33"/>
      <c r="KTV82" s="33"/>
      <c r="KTW82" s="33"/>
      <c r="KTX82" s="33"/>
      <c r="KTY82" s="33"/>
      <c r="KTZ82" s="33"/>
      <c r="KUA82" s="33"/>
      <c r="KUB82" s="33"/>
      <c r="KUC82" s="33"/>
      <c r="KUD82" s="33"/>
      <c r="KUE82" s="33"/>
      <c r="KUF82" s="33"/>
      <c r="KUG82" s="33"/>
      <c r="KUH82" s="33"/>
      <c r="KUI82" s="33"/>
      <c r="KUJ82" s="33"/>
      <c r="KUK82" s="33"/>
      <c r="KUL82" s="33"/>
      <c r="KUM82" s="33"/>
      <c r="KUN82" s="33"/>
      <c r="KUO82" s="33"/>
      <c r="KUP82" s="33"/>
      <c r="KUQ82" s="33"/>
      <c r="KUR82" s="33"/>
      <c r="KUS82" s="33"/>
      <c r="KUT82" s="33"/>
      <c r="KUU82" s="33"/>
      <c r="KUV82" s="33"/>
      <c r="KUW82" s="33"/>
      <c r="KUX82" s="33"/>
      <c r="KUY82" s="33"/>
      <c r="KUZ82" s="33"/>
      <c r="KVA82" s="33"/>
      <c r="KVB82" s="33"/>
      <c r="KVC82" s="33"/>
      <c r="KVD82" s="33"/>
      <c r="KVE82" s="33"/>
      <c r="KVF82" s="33"/>
      <c r="KVG82" s="33"/>
      <c r="KVH82" s="33"/>
      <c r="KVI82" s="33"/>
      <c r="KVJ82" s="33"/>
      <c r="KVK82" s="33"/>
      <c r="KVL82" s="33"/>
      <c r="KVM82" s="33"/>
      <c r="KVN82" s="33"/>
      <c r="KVO82" s="33"/>
      <c r="KVP82" s="33"/>
      <c r="KVQ82" s="33"/>
      <c r="KVR82" s="33"/>
      <c r="KVS82" s="33"/>
      <c r="KVT82" s="33"/>
      <c r="KVU82" s="33"/>
      <c r="KVV82" s="33"/>
      <c r="KVW82" s="33"/>
      <c r="KVX82" s="33"/>
      <c r="KVY82" s="33"/>
      <c r="KVZ82" s="33"/>
      <c r="KWA82" s="33"/>
      <c r="KWB82" s="33"/>
      <c r="KWC82" s="33"/>
      <c r="KWD82" s="33"/>
      <c r="KWE82" s="33"/>
      <c r="KWF82" s="33"/>
      <c r="KWG82" s="33"/>
      <c r="KWH82" s="33"/>
      <c r="KWI82" s="33"/>
      <c r="KWJ82" s="33"/>
      <c r="KWK82" s="33"/>
      <c r="KWL82" s="33"/>
      <c r="KWM82" s="33"/>
      <c r="KWN82" s="33"/>
      <c r="KWO82" s="33"/>
      <c r="KWP82" s="33"/>
      <c r="KWQ82" s="33"/>
      <c r="KWR82" s="33"/>
      <c r="KWS82" s="33"/>
      <c r="KWT82" s="33"/>
      <c r="KWU82" s="33"/>
      <c r="KWV82" s="33"/>
      <c r="KWW82" s="33"/>
      <c r="KWX82" s="33"/>
      <c r="KWY82" s="33"/>
      <c r="KWZ82" s="33"/>
      <c r="KXA82" s="33"/>
      <c r="KXB82" s="33"/>
      <c r="KXC82" s="33"/>
      <c r="KXD82" s="33"/>
      <c r="KXE82" s="33"/>
      <c r="KXF82" s="33"/>
      <c r="KXG82" s="33"/>
      <c r="KXH82" s="33"/>
      <c r="KXI82" s="33"/>
      <c r="KXJ82" s="33"/>
      <c r="KXK82" s="33"/>
      <c r="KXL82" s="33"/>
      <c r="KXM82" s="33"/>
      <c r="KXN82" s="33"/>
      <c r="KXO82" s="33"/>
      <c r="KXP82" s="33"/>
      <c r="KXQ82" s="33"/>
      <c r="KXR82" s="33"/>
      <c r="KXS82" s="33"/>
      <c r="KXT82" s="33"/>
      <c r="KXU82" s="33"/>
      <c r="KXV82" s="33"/>
      <c r="KXW82" s="33"/>
      <c r="KXX82" s="33"/>
      <c r="KXY82" s="33"/>
      <c r="KXZ82" s="33"/>
      <c r="KYA82" s="33"/>
      <c r="KYB82" s="33"/>
      <c r="KYC82" s="33"/>
      <c r="KYD82" s="33"/>
      <c r="KYE82" s="33"/>
      <c r="KYF82" s="33"/>
      <c r="KYG82" s="33"/>
      <c r="KYH82" s="33"/>
      <c r="KYI82" s="33"/>
      <c r="KYJ82" s="33"/>
      <c r="KYK82" s="33"/>
      <c r="KYL82" s="33"/>
      <c r="KYM82" s="33"/>
      <c r="KYN82" s="33"/>
      <c r="KYO82" s="33"/>
      <c r="KYP82" s="33"/>
      <c r="KYQ82" s="33"/>
      <c r="KYR82" s="33"/>
      <c r="KYS82" s="33"/>
      <c r="KYT82" s="33"/>
      <c r="KYU82" s="33"/>
      <c r="KYV82" s="33"/>
      <c r="KYW82" s="33"/>
      <c r="KYX82" s="33"/>
      <c r="KYY82" s="33"/>
      <c r="KYZ82" s="33"/>
      <c r="KZA82" s="33"/>
      <c r="KZB82" s="33"/>
      <c r="KZC82" s="33"/>
      <c r="KZD82" s="33"/>
      <c r="KZE82" s="33"/>
      <c r="KZF82" s="33"/>
      <c r="KZG82" s="33"/>
      <c r="KZH82" s="33"/>
      <c r="KZI82" s="33"/>
      <c r="KZJ82" s="33"/>
      <c r="KZK82" s="33"/>
      <c r="KZL82" s="33"/>
      <c r="KZM82" s="33"/>
      <c r="KZN82" s="33"/>
      <c r="KZO82" s="33"/>
      <c r="KZP82" s="33"/>
      <c r="KZQ82" s="33"/>
      <c r="KZR82" s="33"/>
      <c r="KZS82" s="33"/>
      <c r="KZT82" s="33"/>
      <c r="KZU82" s="33"/>
      <c r="KZV82" s="33"/>
      <c r="KZW82" s="33"/>
      <c r="KZX82" s="33"/>
      <c r="KZY82" s="33"/>
      <c r="KZZ82" s="33"/>
      <c r="LAA82" s="33"/>
      <c r="LAB82" s="33"/>
      <c r="LAC82" s="33"/>
      <c r="LAD82" s="33"/>
      <c r="LAE82" s="33"/>
      <c r="LAF82" s="33"/>
      <c r="LAG82" s="33"/>
      <c r="LAH82" s="33"/>
      <c r="LAI82" s="33"/>
      <c r="LAJ82" s="33"/>
      <c r="LAK82" s="33"/>
      <c r="LAL82" s="33"/>
      <c r="LAM82" s="33"/>
      <c r="LAN82" s="33"/>
      <c r="LAO82" s="33"/>
      <c r="LAP82" s="33"/>
      <c r="LAQ82" s="33"/>
      <c r="LAR82" s="33"/>
      <c r="LAS82" s="33"/>
      <c r="LAT82" s="33"/>
      <c r="LAU82" s="33"/>
      <c r="LAV82" s="33"/>
      <c r="LAW82" s="33"/>
      <c r="LAX82" s="33"/>
      <c r="LAY82" s="33"/>
      <c r="LAZ82" s="33"/>
      <c r="LBA82" s="33"/>
      <c r="LBB82" s="33"/>
      <c r="LBC82" s="33"/>
      <c r="LBD82" s="33"/>
      <c r="LBE82" s="33"/>
      <c r="LBF82" s="33"/>
      <c r="LBG82" s="33"/>
      <c r="LBH82" s="33"/>
      <c r="LBI82" s="33"/>
      <c r="LBJ82" s="33"/>
      <c r="LBK82" s="33"/>
      <c r="LBL82" s="33"/>
      <c r="LBM82" s="33"/>
      <c r="LBN82" s="33"/>
      <c r="LBO82" s="33"/>
      <c r="LBP82" s="33"/>
      <c r="LBQ82" s="33"/>
      <c r="LBR82" s="33"/>
      <c r="LBS82" s="33"/>
      <c r="LBT82" s="33"/>
      <c r="LBU82" s="33"/>
      <c r="LBV82" s="33"/>
      <c r="LBW82" s="33"/>
      <c r="LBX82" s="33"/>
      <c r="LBY82" s="33"/>
      <c r="LBZ82" s="33"/>
      <c r="LCA82" s="33"/>
      <c r="LCB82" s="33"/>
      <c r="LCC82" s="33"/>
      <c r="LCD82" s="33"/>
      <c r="LCE82" s="33"/>
      <c r="LCF82" s="33"/>
      <c r="LCG82" s="33"/>
      <c r="LCH82" s="33"/>
      <c r="LCI82" s="33"/>
      <c r="LCJ82" s="33"/>
      <c r="LCK82" s="33"/>
      <c r="LCL82" s="33"/>
      <c r="LCM82" s="33"/>
      <c r="LCN82" s="33"/>
      <c r="LCO82" s="33"/>
      <c r="LCP82" s="33"/>
      <c r="LCQ82" s="33"/>
      <c r="LCR82" s="33"/>
      <c r="LCS82" s="33"/>
      <c r="LCT82" s="33"/>
      <c r="LCU82" s="33"/>
      <c r="LCV82" s="33"/>
      <c r="LCW82" s="33"/>
      <c r="LCX82" s="33"/>
      <c r="LCY82" s="33"/>
      <c r="LCZ82" s="33"/>
      <c r="LDA82" s="33"/>
      <c r="LDB82" s="33"/>
      <c r="LDC82" s="33"/>
      <c r="LDD82" s="33"/>
      <c r="LDE82" s="33"/>
      <c r="LDF82" s="33"/>
      <c r="LDG82" s="33"/>
      <c r="LDH82" s="33"/>
      <c r="LDI82" s="33"/>
      <c r="LDJ82" s="33"/>
      <c r="LDK82" s="33"/>
      <c r="LDL82" s="33"/>
      <c r="LDM82" s="33"/>
      <c r="LDN82" s="33"/>
      <c r="LDO82" s="33"/>
      <c r="LDP82" s="33"/>
      <c r="LDQ82" s="33"/>
      <c r="LDR82" s="33"/>
      <c r="LDS82" s="33"/>
      <c r="LDT82" s="33"/>
      <c r="LDU82" s="33"/>
      <c r="LDV82" s="33"/>
      <c r="LDW82" s="33"/>
      <c r="LDX82" s="33"/>
      <c r="LDY82" s="33"/>
      <c r="LDZ82" s="33"/>
      <c r="LEA82" s="33"/>
      <c r="LEB82" s="33"/>
      <c r="LEC82" s="33"/>
      <c r="LED82" s="33"/>
      <c r="LEE82" s="33"/>
      <c r="LEF82" s="33"/>
      <c r="LEG82" s="33"/>
      <c r="LEH82" s="33"/>
      <c r="LEI82" s="33"/>
      <c r="LEJ82" s="33"/>
      <c r="LEK82" s="33"/>
      <c r="LEL82" s="33"/>
      <c r="LEM82" s="33"/>
      <c r="LEN82" s="33"/>
      <c r="LEO82" s="33"/>
      <c r="LEP82" s="33"/>
      <c r="LEQ82" s="33"/>
      <c r="LER82" s="33"/>
      <c r="LES82" s="33"/>
      <c r="LET82" s="33"/>
      <c r="LEU82" s="33"/>
      <c r="LEV82" s="33"/>
      <c r="LEW82" s="33"/>
      <c r="LEX82" s="33"/>
      <c r="LEY82" s="33"/>
      <c r="LEZ82" s="33"/>
      <c r="LFA82" s="33"/>
      <c r="LFB82" s="33"/>
      <c r="LFC82" s="33"/>
      <c r="LFD82" s="33"/>
      <c r="LFE82" s="33"/>
      <c r="LFF82" s="33"/>
      <c r="LFG82" s="33"/>
      <c r="LFH82" s="33"/>
      <c r="LFI82" s="33"/>
      <c r="LFJ82" s="33"/>
      <c r="LFK82" s="33"/>
      <c r="LFL82" s="33"/>
      <c r="LFM82" s="33"/>
      <c r="LFN82" s="33"/>
      <c r="LFO82" s="33"/>
      <c r="LFP82" s="33"/>
      <c r="LFQ82" s="33"/>
      <c r="LFR82" s="33"/>
      <c r="LFS82" s="33"/>
      <c r="LFT82" s="33"/>
      <c r="LFU82" s="33"/>
      <c r="LFV82" s="33"/>
      <c r="LFW82" s="33"/>
      <c r="LFX82" s="33"/>
      <c r="LFY82" s="33"/>
      <c r="LFZ82" s="33"/>
      <c r="LGA82" s="33"/>
      <c r="LGB82" s="33"/>
      <c r="LGC82" s="33"/>
      <c r="LGD82" s="33"/>
      <c r="LGE82" s="33"/>
      <c r="LGF82" s="33"/>
      <c r="LGG82" s="33"/>
      <c r="LGH82" s="33"/>
      <c r="LGI82" s="33"/>
      <c r="LGJ82" s="33"/>
      <c r="LGK82" s="33"/>
      <c r="LGL82" s="33"/>
      <c r="LGM82" s="33"/>
      <c r="LGN82" s="33"/>
      <c r="LGO82" s="33"/>
      <c r="LGP82" s="33"/>
      <c r="LGQ82" s="33"/>
      <c r="LGR82" s="33"/>
      <c r="LGS82" s="33"/>
      <c r="LGT82" s="33"/>
      <c r="LGU82" s="33"/>
      <c r="LGV82" s="33"/>
      <c r="LGW82" s="33"/>
      <c r="LGX82" s="33"/>
      <c r="LGY82" s="33"/>
      <c r="LGZ82" s="33"/>
      <c r="LHA82" s="33"/>
      <c r="LHB82" s="33"/>
      <c r="LHC82" s="33"/>
      <c r="LHD82" s="33"/>
      <c r="LHE82" s="33"/>
      <c r="LHF82" s="33"/>
      <c r="LHG82" s="33"/>
      <c r="LHH82" s="33"/>
      <c r="LHI82" s="33"/>
      <c r="LHJ82" s="33"/>
      <c r="LHK82" s="33"/>
      <c r="LHL82" s="33"/>
      <c r="LHM82" s="33"/>
      <c r="LHN82" s="33"/>
      <c r="LHO82" s="33"/>
      <c r="LHP82" s="33"/>
      <c r="LHQ82" s="33"/>
      <c r="LHR82" s="33"/>
      <c r="LHS82" s="33"/>
      <c r="LHT82" s="33"/>
      <c r="LHU82" s="33"/>
      <c r="LHV82" s="33"/>
      <c r="LHW82" s="33"/>
      <c r="LHX82" s="33"/>
      <c r="LHY82" s="33"/>
      <c r="LHZ82" s="33"/>
      <c r="LIA82" s="33"/>
      <c r="LIB82" s="33"/>
      <c r="LIC82" s="33"/>
      <c r="LID82" s="33"/>
      <c r="LIE82" s="33"/>
      <c r="LIF82" s="33"/>
      <c r="LIG82" s="33"/>
      <c r="LIH82" s="33"/>
      <c r="LII82" s="33"/>
      <c r="LIJ82" s="33"/>
      <c r="LIK82" s="33"/>
      <c r="LIL82" s="33"/>
      <c r="LIM82" s="33"/>
      <c r="LIN82" s="33"/>
      <c r="LIO82" s="33"/>
      <c r="LIP82" s="33"/>
      <c r="LIQ82" s="33"/>
      <c r="LIR82" s="33"/>
      <c r="LIS82" s="33"/>
      <c r="LIT82" s="33"/>
      <c r="LIU82" s="33"/>
      <c r="LIV82" s="33"/>
      <c r="LIW82" s="33"/>
      <c r="LIX82" s="33"/>
      <c r="LIY82" s="33"/>
      <c r="LIZ82" s="33"/>
      <c r="LJA82" s="33"/>
      <c r="LJB82" s="33"/>
      <c r="LJC82" s="33"/>
      <c r="LJD82" s="33"/>
      <c r="LJE82" s="33"/>
      <c r="LJF82" s="33"/>
      <c r="LJG82" s="33"/>
      <c r="LJH82" s="33"/>
      <c r="LJI82" s="33"/>
      <c r="LJJ82" s="33"/>
      <c r="LJK82" s="33"/>
      <c r="LJL82" s="33"/>
      <c r="LJM82" s="33"/>
      <c r="LJN82" s="33"/>
      <c r="LJO82" s="33"/>
      <c r="LJP82" s="33"/>
      <c r="LJQ82" s="33"/>
      <c r="LJR82" s="33"/>
      <c r="LJS82" s="33"/>
      <c r="LJT82" s="33"/>
      <c r="LJU82" s="33"/>
      <c r="LJV82" s="33"/>
      <c r="LJW82" s="33"/>
      <c r="LJX82" s="33"/>
      <c r="LJY82" s="33"/>
      <c r="LJZ82" s="33"/>
      <c r="LKA82" s="33"/>
      <c r="LKB82" s="33"/>
      <c r="LKC82" s="33"/>
      <c r="LKD82" s="33"/>
      <c r="LKE82" s="33"/>
      <c r="LKF82" s="33"/>
      <c r="LKG82" s="33"/>
      <c r="LKH82" s="33"/>
      <c r="LKI82" s="33"/>
      <c r="LKJ82" s="33"/>
      <c r="LKK82" s="33"/>
      <c r="LKL82" s="33"/>
      <c r="LKM82" s="33"/>
      <c r="LKN82" s="33"/>
      <c r="LKO82" s="33"/>
      <c r="LKP82" s="33"/>
      <c r="LKQ82" s="33"/>
      <c r="LKR82" s="33"/>
      <c r="LKS82" s="33"/>
      <c r="LKT82" s="33"/>
      <c r="LKU82" s="33"/>
      <c r="LKV82" s="33"/>
      <c r="LKW82" s="33"/>
      <c r="LKX82" s="33"/>
      <c r="LKY82" s="33"/>
      <c r="LKZ82" s="33"/>
      <c r="LLA82" s="33"/>
      <c r="LLB82" s="33"/>
      <c r="LLC82" s="33"/>
      <c r="LLD82" s="33"/>
      <c r="LLE82" s="33"/>
      <c r="LLF82" s="33"/>
      <c r="LLG82" s="33"/>
      <c r="LLH82" s="33"/>
      <c r="LLI82" s="33"/>
      <c r="LLJ82" s="33"/>
      <c r="LLK82" s="33"/>
      <c r="LLL82" s="33"/>
      <c r="LLM82" s="33"/>
      <c r="LLN82" s="33"/>
      <c r="LLO82" s="33"/>
      <c r="LLP82" s="33"/>
      <c r="LLQ82" s="33"/>
      <c r="LLR82" s="33"/>
      <c r="LLS82" s="33"/>
      <c r="LLT82" s="33"/>
      <c r="LLU82" s="33"/>
      <c r="LLV82" s="33"/>
      <c r="LLW82" s="33"/>
      <c r="LLX82" s="33"/>
      <c r="LLY82" s="33"/>
      <c r="LLZ82" s="33"/>
      <c r="LMA82" s="33"/>
      <c r="LMB82" s="33"/>
      <c r="LMC82" s="33"/>
      <c r="LMD82" s="33"/>
      <c r="LME82" s="33"/>
      <c r="LMF82" s="33"/>
      <c r="LMG82" s="33"/>
      <c r="LMH82" s="33"/>
      <c r="LMI82" s="33"/>
      <c r="LMJ82" s="33"/>
      <c r="LMK82" s="33"/>
      <c r="LML82" s="33"/>
      <c r="LMM82" s="33"/>
      <c r="LMN82" s="33"/>
      <c r="LMO82" s="33"/>
      <c r="LMP82" s="33"/>
      <c r="LMQ82" s="33"/>
      <c r="LMR82" s="33"/>
      <c r="LMS82" s="33"/>
      <c r="LMT82" s="33"/>
      <c r="LMU82" s="33"/>
      <c r="LMV82" s="33"/>
      <c r="LMW82" s="33"/>
      <c r="LMX82" s="33"/>
      <c r="LMY82" s="33"/>
      <c r="LMZ82" s="33"/>
      <c r="LNA82" s="33"/>
      <c r="LNB82" s="33"/>
      <c r="LNC82" s="33"/>
      <c r="LND82" s="33"/>
      <c r="LNE82" s="33"/>
      <c r="LNF82" s="33"/>
      <c r="LNG82" s="33"/>
      <c r="LNH82" s="33"/>
      <c r="LNI82" s="33"/>
      <c r="LNJ82" s="33"/>
      <c r="LNK82" s="33"/>
      <c r="LNL82" s="33"/>
      <c r="LNM82" s="33"/>
      <c r="LNN82" s="33"/>
      <c r="LNO82" s="33"/>
      <c r="LNP82" s="33"/>
      <c r="LNQ82" s="33"/>
      <c r="LNR82" s="33"/>
      <c r="LNS82" s="33"/>
      <c r="LNT82" s="33"/>
      <c r="LNU82" s="33"/>
      <c r="LNV82" s="33"/>
      <c r="LNW82" s="33"/>
      <c r="LNX82" s="33"/>
      <c r="LNY82" s="33"/>
      <c r="LNZ82" s="33"/>
      <c r="LOA82" s="33"/>
      <c r="LOB82" s="33"/>
      <c r="LOC82" s="33"/>
      <c r="LOD82" s="33"/>
      <c r="LOE82" s="33"/>
      <c r="LOF82" s="33"/>
      <c r="LOG82" s="33"/>
      <c r="LOH82" s="33"/>
      <c r="LOI82" s="33"/>
      <c r="LOJ82" s="33"/>
      <c r="LOK82" s="33"/>
      <c r="LOL82" s="33"/>
      <c r="LOM82" s="33"/>
      <c r="LON82" s="33"/>
      <c r="LOO82" s="33"/>
      <c r="LOP82" s="33"/>
      <c r="LOQ82" s="33"/>
      <c r="LOR82" s="33"/>
      <c r="LOS82" s="33"/>
      <c r="LOT82" s="33"/>
      <c r="LOU82" s="33"/>
      <c r="LOV82" s="33"/>
      <c r="LOW82" s="33"/>
      <c r="LOX82" s="33"/>
      <c r="LOY82" s="33"/>
      <c r="LOZ82" s="33"/>
      <c r="LPA82" s="33"/>
      <c r="LPB82" s="33"/>
      <c r="LPC82" s="33"/>
      <c r="LPD82" s="33"/>
      <c r="LPE82" s="33"/>
      <c r="LPF82" s="33"/>
      <c r="LPG82" s="33"/>
      <c r="LPH82" s="33"/>
      <c r="LPI82" s="33"/>
      <c r="LPJ82" s="33"/>
      <c r="LPK82" s="33"/>
      <c r="LPL82" s="33"/>
      <c r="LPM82" s="33"/>
      <c r="LPN82" s="33"/>
      <c r="LPO82" s="33"/>
      <c r="LPP82" s="33"/>
      <c r="LPQ82" s="33"/>
      <c r="LPR82" s="33"/>
      <c r="LPS82" s="33"/>
      <c r="LPT82" s="33"/>
      <c r="LPU82" s="33"/>
      <c r="LPV82" s="33"/>
      <c r="LPW82" s="33"/>
      <c r="LPX82" s="33"/>
      <c r="LPY82" s="33"/>
      <c r="LPZ82" s="33"/>
      <c r="LQA82" s="33"/>
      <c r="LQB82" s="33"/>
      <c r="LQC82" s="33"/>
      <c r="LQD82" s="33"/>
      <c r="LQE82" s="33"/>
      <c r="LQF82" s="33"/>
      <c r="LQG82" s="33"/>
      <c r="LQH82" s="33"/>
      <c r="LQI82" s="33"/>
      <c r="LQJ82" s="33"/>
      <c r="LQK82" s="33"/>
      <c r="LQL82" s="33"/>
      <c r="LQM82" s="33"/>
      <c r="LQN82" s="33"/>
      <c r="LQO82" s="33"/>
      <c r="LQP82" s="33"/>
      <c r="LQQ82" s="33"/>
      <c r="LQR82" s="33"/>
      <c r="LQS82" s="33"/>
      <c r="LQT82" s="33"/>
      <c r="LQU82" s="33"/>
      <c r="LQV82" s="33"/>
      <c r="LQW82" s="33"/>
      <c r="LQX82" s="33"/>
      <c r="LQY82" s="33"/>
      <c r="LQZ82" s="33"/>
      <c r="LRA82" s="33"/>
      <c r="LRB82" s="33"/>
      <c r="LRC82" s="33"/>
      <c r="LRD82" s="33"/>
      <c r="LRE82" s="33"/>
      <c r="LRF82" s="33"/>
      <c r="LRG82" s="33"/>
      <c r="LRH82" s="33"/>
      <c r="LRI82" s="33"/>
      <c r="LRJ82" s="33"/>
      <c r="LRK82" s="33"/>
      <c r="LRL82" s="33"/>
      <c r="LRM82" s="33"/>
      <c r="LRN82" s="33"/>
      <c r="LRO82" s="33"/>
      <c r="LRP82" s="33"/>
      <c r="LRQ82" s="33"/>
      <c r="LRR82" s="33"/>
      <c r="LRS82" s="33"/>
      <c r="LRT82" s="33"/>
      <c r="LRU82" s="33"/>
      <c r="LRV82" s="33"/>
      <c r="LRW82" s="33"/>
      <c r="LRX82" s="33"/>
      <c r="LRY82" s="33"/>
      <c r="LRZ82" s="33"/>
      <c r="LSA82" s="33"/>
      <c r="LSB82" s="33"/>
      <c r="LSC82" s="33"/>
      <c r="LSD82" s="33"/>
      <c r="LSE82" s="33"/>
      <c r="LSF82" s="33"/>
      <c r="LSG82" s="33"/>
      <c r="LSH82" s="33"/>
      <c r="LSI82" s="33"/>
      <c r="LSJ82" s="33"/>
      <c r="LSK82" s="33"/>
      <c r="LSL82" s="33"/>
      <c r="LSM82" s="33"/>
      <c r="LSN82" s="33"/>
      <c r="LSO82" s="33"/>
      <c r="LSP82" s="33"/>
      <c r="LSQ82" s="33"/>
      <c r="LSR82" s="33"/>
      <c r="LSS82" s="33"/>
      <c r="LST82" s="33"/>
      <c r="LSU82" s="33"/>
      <c r="LSV82" s="33"/>
      <c r="LSW82" s="33"/>
      <c r="LSX82" s="33"/>
      <c r="LSY82" s="33"/>
      <c r="LSZ82" s="33"/>
      <c r="LTA82" s="33"/>
      <c r="LTB82" s="33"/>
      <c r="LTC82" s="33"/>
      <c r="LTD82" s="33"/>
      <c r="LTE82" s="33"/>
      <c r="LTF82" s="33"/>
      <c r="LTG82" s="33"/>
      <c r="LTH82" s="33"/>
      <c r="LTI82" s="33"/>
      <c r="LTJ82" s="33"/>
      <c r="LTK82" s="33"/>
      <c r="LTL82" s="33"/>
      <c r="LTM82" s="33"/>
      <c r="LTN82" s="33"/>
      <c r="LTO82" s="33"/>
      <c r="LTP82" s="33"/>
      <c r="LTQ82" s="33"/>
      <c r="LTR82" s="33"/>
      <c r="LTS82" s="33"/>
      <c r="LTT82" s="33"/>
      <c r="LTU82" s="33"/>
      <c r="LTV82" s="33"/>
      <c r="LTW82" s="33"/>
      <c r="LTX82" s="33"/>
      <c r="LTY82" s="33"/>
      <c r="LTZ82" s="33"/>
      <c r="LUA82" s="33"/>
      <c r="LUB82" s="33"/>
      <c r="LUC82" s="33"/>
      <c r="LUD82" s="33"/>
      <c r="LUE82" s="33"/>
      <c r="LUF82" s="33"/>
      <c r="LUG82" s="33"/>
      <c r="LUH82" s="33"/>
      <c r="LUI82" s="33"/>
      <c r="LUJ82" s="33"/>
      <c r="LUK82" s="33"/>
      <c r="LUL82" s="33"/>
      <c r="LUM82" s="33"/>
      <c r="LUN82" s="33"/>
      <c r="LUO82" s="33"/>
      <c r="LUP82" s="33"/>
      <c r="LUQ82" s="33"/>
      <c r="LUR82" s="33"/>
      <c r="LUS82" s="33"/>
      <c r="LUT82" s="33"/>
      <c r="LUU82" s="33"/>
      <c r="LUV82" s="33"/>
      <c r="LUW82" s="33"/>
      <c r="LUX82" s="33"/>
      <c r="LUY82" s="33"/>
      <c r="LUZ82" s="33"/>
      <c r="LVA82" s="33"/>
      <c r="LVB82" s="33"/>
      <c r="LVC82" s="33"/>
      <c r="LVD82" s="33"/>
      <c r="LVE82" s="33"/>
      <c r="LVF82" s="33"/>
      <c r="LVG82" s="33"/>
      <c r="LVH82" s="33"/>
      <c r="LVI82" s="33"/>
      <c r="LVJ82" s="33"/>
      <c r="LVK82" s="33"/>
      <c r="LVL82" s="33"/>
      <c r="LVM82" s="33"/>
      <c r="LVN82" s="33"/>
      <c r="LVO82" s="33"/>
      <c r="LVP82" s="33"/>
      <c r="LVQ82" s="33"/>
      <c r="LVR82" s="33"/>
      <c r="LVS82" s="33"/>
      <c r="LVT82" s="33"/>
      <c r="LVU82" s="33"/>
      <c r="LVV82" s="33"/>
      <c r="LVW82" s="33"/>
      <c r="LVX82" s="33"/>
      <c r="LVY82" s="33"/>
      <c r="LVZ82" s="33"/>
      <c r="LWA82" s="33"/>
      <c r="LWB82" s="33"/>
      <c r="LWC82" s="33"/>
      <c r="LWD82" s="33"/>
      <c r="LWE82" s="33"/>
      <c r="LWF82" s="33"/>
      <c r="LWG82" s="33"/>
      <c r="LWH82" s="33"/>
      <c r="LWI82" s="33"/>
      <c r="LWJ82" s="33"/>
      <c r="LWK82" s="33"/>
      <c r="LWL82" s="33"/>
      <c r="LWM82" s="33"/>
      <c r="LWN82" s="33"/>
      <c r="LWO82" s="33"/>
      <c r="LWP82" s="33"/>
      <c r="LWQ82" s="33"/>
      <c r="LWR82" s="33"/>
      <c r="LWS82" s="33"/>
      <c r="LWT82" s="33"/>
      <c r="LWU82" s="33"/>
      <c r="LWV82" s="33"/>
      <c r="LWW82" s="33"/>
      <c r="LWX82" s="33"/>
      <c r="LWY82" s="33"/>
      <c r="LWZ82" s="33"/>
      <c r="LXA82" s="33"/>
      <c r="LXB82" s="33"/>
      <c r="LXC82" s="33"/>
      <c r="LXD82" s="33"/>
      <c r="LXE82" s="33"/>
      <c r="LXF82" s="33"/>
      <c r="LXG82" s="33"/>
      <c r="LXH82" s="33"/>
      <c r="LXI82" s="33"/>
      <c r="LXJ82" s="33"/>
      <c r="LXK82" s="33"/>
      <c r="LXL82" s="33"/>
      <c r="LXM82" s="33"/>
      <c r="LXN82" s="33"/>
      <c r="LXO82" s="33"/>
      <c r="LXP82" s="33"/>
      <c r="LXQ82" s="33"/>
      <c r="LXR82" s="33"/>
      <c r="LXS82" s="33"/>
      <c r="LXT82" s="33"/>
      <c r="LXU82" s="33"/>
      <c r="LXV82" s="33"/>
      <c r="LXW82" s="33"/>
      <c r="LXX82" s="33"/>
      <c r="LXY82" s="33"/>
      <c r="LXZ82" s="33"/>
      <c r="LYA82" s="33"/>
      <c r="LYB82" s="33"/>
      <c r="LYC82" s="33"/>
      <c r="LYD82" s="33"/>
      <c r="LYE82" s="33"/>
      <c r="LYF82" s="33"/>
      <c r="LYG82" s="33"/>
      <c r="LYH82" s="33"/>
      <c r="LYI82" s="33"/>
      <c r="LYJ82" s="33"/>
      <c r="LYK82" s="33"/>
      <c r="LYL82" s="33"/>
      <c r="LYM82" s="33"/>
      <c r="LYN82" s="33"/>
      <c r="LYO82" s="33"/>
      <c r="LYP82" s="33"/>
      <c r="LYQ82" s="33"/>
      <c r="LYR82" s="33"/>
      <c r="LYS82" s="33"/>
      <c r="LYT82" s="33"/>
      <c r="LYU82" s="33"/>
      <c r="LYV82" s="33"/>
      <c r="LYW82" s="33"/>
      <c r="LYX82" s="33"/>
      <c r="LYY82" s="33"/>
      <c r="LYZ82" s="33"/>
      <c r="LZA82" s="33"/>
      <c r="LZB82" s="33"/>
      <c r="LZC82" s="33"/>
      <c r="LZD82" s="33"/>
      <c r="LZE82" s="33"/>
      <c r="LZF82" s="33"/>
      <c r="LZG82" s="33"/>
      <c r="LZH82" s="33"/>
      <c r="LZI82" s="33"/>
      <c r="LZJ82" s="33"/>
      <c r="LZK82" s="33"/>
      <c r="LZL82" s="33"/>
      <c r="LZM82" s="33"/>
      <c r="LZN82" s="33"/>
      <c r="LZO82" s="33"/>
      <c r="LZP82" s="33"/>
      <c r="LZQ82" s="33"/>
      <c r="LZR82" s="33"/>
      <c r="LZS82" s="33"/>
      <c r="LZT82" s="33"/>
      <c r="LZU82" s="33"/>
      <c r="LZV82" s="33"/>
      <c r="LZW82" s="33"/>
      <c r="LZX82" s="33"/>
      <c r="LZY82" s="33"/>
      <c r="LZZ82" s="33"/>
      <c r="MAA82" s="33"/>
      <c r="MAB82" s="33"/>
      <c r="MAC82" s="33"/>
      <c r="MAD82" s="33"/>
      <c r="MAE82" s="33"/>
      <c r="MAF82" s="33"/>
      <c r="MAG82" s="33"/>
      <c r="MAH82" s="33"/>
      <c r="MAI82" s="33"/>
      <c r="MAJ82" s="33"/>
      <c r="MAK82" s="33"/>
      <c r="MAL82" s="33"/>
      <c r="MAM82" s="33"/>
      <c r="MAN82" s="33"/>
      <c r="MAO82" s="33"/>
      <c r="MAP82" s="33"/>
      <c r="MAQ82" s="33"/>
      <c r="MAR82" s="33"/>
      <c r="MAS82" s="33"/>
      <c r="MAT82" s="33"/>
      <c r="MAU82" s="33"/>
      <c r="MAV82" s="33"/>
      <c r="MAW82" s="33"/>
      <c r="MAX82" s="33"/>
      <c r="MAY82" s="33"/>
      <c r="MAZ82" s="33"/>
      <c r="MBA82" s="33"/>
      <c r="MBB82" s="33"/>
      <c r="MBC82" s="33"/>
      <c r="MBD82" s="33"/>
      <c r="MBE82" s="33"/>
      <c r="MBF82" s="33"/>
      <c r="MBG82" s="33"/>
      <c r="MBH82" s="33"/>
      <c r="MBI82" s="33"/>
      <c r="MBJ82" s="33"/>
      <c r="MBK82" s="33"/>
      <c r="MBL82" s="33"/>
      <c r="MBM82" s="33"/>
      <c r="MBN82" s="33"/>
      <c r="MBO82" s="33"/>
      <c r="MBP82" s="33"/>
      <c r="MBQ82" s="33"/>
      <c r="MBR82" s="33"/>
      <c r="MBS82" s="33"/>
      <c r="MBT82" s="33"/>
      <c r="MBU82" s="33"/>
      <c r="MBV82" s="33"/>
      <c r="MBW82" s="33"/>
      <c r="MBX82" s="33"/>
      <c r="MBY82" s="33"/>
      <c r="MBZ82" s="33"/>
      <c r="MCA82" s="33"/>
      <c r="MCB82" s="33"/>
      <c r="MCC82" s="33"/>
      <c r="MCD82" s="33"/>
      <c r="MCE82" s="33"/>
      <c r="MCF82" s="33"/>
      <c r="MCG82" s="33"/>
      <c r="MCH82" s="33"/>
      <c r="MCI82" s="33"/>
      <c r="MCJ82" s="33"/>
      <c r="MCK82" s="33"/>
      <c r="MCL82" s="33"/>
      <c r="MCM82" s="33"/>
      <c r="MCN82" s="33"/>
      <c r="MCO82" s="33"/>
      <c r="MCP82" s="33"/>
      <c r="MCQ82" s="33"/>
      <c r="MCR82" s="33"/>
      <c r="MCS82" s="33"/>
      <c r="MCT82" s="33"/>
      <c r="MCU82" s="33"/>
      <c r="MCV82" s="33"/>
      <c r="MCW82" s="33"/>
      <c r="MCX82" s="33"/>
      <c r="MCY82" s="33"/>
      <c r="MCZ82" s="33"/>
      <c r="MDA82" s="33"/>
      <c r="MDB82" s="33"/>
      <c r="MDC82" s="33"/>
      <c r="MDD82" s="33"/>
      <c r="MDE82" s="33"/>
      <c r="MDF82" s="33"/>
      <c r="MDG82" s="33"/>
      <c r="MDH82" s="33"/>
      <c r="MDI82" s="33"/>
      <c r="MDJ82" s="33"/>
      <c r="MDK82" s="33"/>
      <c r="MDL82" s="33"/>
      <c r="MDM82" s="33"/>
      <c r="MDN82" s="33"/>
      <c r="MDO82" s="33"/>
      <c r="MDP82" s="33"/>
      <c r="MDQ82" s="33"/>
      <c r="MDR82" s="33"/>
      <c r="MDS82" s="33"/>
      <c r="MDT82" s="33"/>
      <c r="MDU82" s="33"/>
      <c r="MDV82" s="33"/>
      <c r="MDW82" s="33"/>
      <c r="MDX82" s="33"/>
      <c r="MDY82" s="33"/>
      <c r="MDZ82" s="33"/>
      <c r="MEA82" s="33"/>
      <c r="MEB82" s="33"/>
      <c r="MEC82" s="33"/>
      <c r="MED82" s="33"/>
      <c r="MEE82" s="33"/>
      <c r="MEF82" s="33"/>
      <c r="MEG82" s="33"/>
      <c r="MEH82" s="33"/>
      <c r="MEI82" s="33"/>
      <c r="MEJ82" s="33"/>
      <c r="MEK82" s="33"/>
      <c r="MEL82" s="33"/>
      <c r="MEM82" s="33"/>
      <c r="MEN82" s="33"/>
      <c r="MEO82" s="33"/>
      <c r="MEP82" s="33"/>
      <c r="MEQ82" s="33"/>
      <c r="MER82" s="33"/>
      <c r="MES82" s="33"/>
      <c r="MET82" s="33"/>
      <c r="MEU82" s="33"/>
      <c r="MEV82" s="33"/>
      <c r="MEW82" s="33"/>
      <c r="MEX82" s="33"/>
      <c r="MEY82" s="33"/>
      <c r="MEZ82" s="33"/>
      <c r="MFA82" s="33"/>
      <c r="MFB82" s="33"/>
      <c r="MFC82" s="33"/>
      <c r="MFD82" s="33"/>
      <c r="MFE82" s="33"/>
      <c r="MFF82" s="33"/>
      <c r="MFG82" s="33"/>
      <c r="MFH82" s="33"/>
      <c r="MFI82" s="33"/>
      <c r="MFJ82" s="33"/>
      <c r="MFK82" s="33"/>
      <c r="MFL82" s="33"/>
      <c r="MFM82" s="33"/>
      <c r="MFN82" s="33"/>
      <c r="MFO82" s="33"/>
      <c r="MFP82" s="33"/>
      <c r="MFQ82" s="33"/>
      <c r="MFR82" s="33"/>
      <c r="MFS82" s="33"/>
      <c r="MFT82" s="33"/>
      <c r="MFU82" s="33"/>
      <c r="MFV82" s="33"/>
      <c r="MFW82" s="33"/>
      <c r="MFX82" s="33"/>
      <c r="MFY82" s="33"/>
      <c r="MFZ82" s="33"/>
      <c r="MGA82" s="33"/>
      <c r="MGB82" s="33"/>
      <c r="MGC82" s="33"/>
      <c r="MGD82" s="33"/>
      <c r="MGE82" s="33"/>
      <c r="MGF82" s="33"/>
      <c r="MGG82" s="33"/>
      <c r="MGH82" s="33"/>
      <c r="MGI82" s="33"/>
      <c r="MGJ82" s="33"/>
      <c r="MGK82" s="33"/>
      <c r="MGL82" s="33"/>
      <c r="MGM82" s="33"/>
      <c r="MGN82" s="33"/>
      <c r="MGO82" s="33"/>
      <c r="MGP82" s="33"/>
      <c r="MGQ82" s="33"/>
      <c r="MGR82" s="33"/>
      <c r="MGS82" s="33"/>
      <c r="MGT82" s="33"/>
      <c r="MGU82" s="33"/>
      <c r="MGV82" s="33"/>
      <c r="MGW82" s="33"/>
      <c r="MGX82" s="33"/>
      <c r="MGY82" s="33"/>
      <c r="MGZ82" s="33"/>
      <c r="MHA82" s="33"/>
      <c r="MHB82" s="33"/>
      <c r="MHC82" s="33"/>
      <c r="MHD82" s="33"/>
      <c r="MHE82" s="33"/>
      <c r="MHF82" s="33"/>
      <c r="MHG82" s="33"/>
      <c r="MHH82" s="33"/>
      <c r="MHI82" s="33"/>
      <c r="MHJ82" s="33"/>
      <c r="MHK82" s="33"/>
      <c r="MHL82" s="33"/>
      <c r="MHM82" s="33"/>
      <c r="MHN82" s="33"/>
      <c r="MHO82" s="33"/>
      <c r="MHP82" s="33"/>
      <c r="MHQ82" s="33"/>
      <c r="MHR82" s="33"/>
      <c r="MHS82" s="33"/>
      <c r="MHT82" s="33"/>
      <c r="MHU82" s="33"/>
      <c r="MHV82" s="33"/>
      <c r="MHW82" s="33"/>
      <c r="MHX82" s="33"/>
      <c r="MHY82" s="33"/>
      <c r="MHZ82" s="33"/>
      <c r="MIA82" s="33"/>
      <c r="MIB82" s="33"/>
      <c r="MIC82" s="33"/>
      <c r="MID82" s="33"/>
      <c r="MIE82" s="33"/>
      <c r="MIF82" s="33"/>
      <c r="MIG82" s="33"/>
      <c r="MIH82" s="33"/>
      <c r="MII82" s="33"/>
      <c r="MIJ82" s="33"/>
      <c r="MIK82" s="33"/>
      <c r="MIL82" s="33"/>
      <c r="MIM82" s="33"/>
      <c r="MIN82" s="33"/>
      <c r="MIO82" s="33"/>
      <c r="MIP82" s="33"/>
      <c r="MIQ82" s="33"/>
      <c r="MIR82" s="33"/>
      <c r="MIS82" s="33"/>
      <c r="MIT82" s="33"/>
      <c r="MIU82" s="33"/>
      <c r="MIV82" s="33"/>
      <c r="MIW82" s="33"/>
      <c r="MIX82" s="33"/>
      <c r="MIY82" s="33"/>
      <c r="MIZ82" s="33"/>
      <c r="MJA82" s="33"/>
      <c r="MJB82" s="33"/>
      <c r="MJC82" s="33"/>
      <c r="MJD82" s="33"/>
      <c r="MJE82" s="33"/>
      <c r="MJF82" s="33"/>
      <c r="MJG82" s="33"/>
      <c r="MJH82" s="33"/>
      <c r="MJI82" s="33"/>
      <c r="MJJ82" s="33"/>
      <c r="MJK82" s="33"/>
      <c r="MJL82" s="33"/>
      <c r="MJM82" s="33"/>
      <c r="MJN82" s="33"/>
      <c r="MJO82" s="33"/>
      <c r="MJP82" s="33"/>
      <c r="MJQ82" s="33"/>
      <c r="MJR82" s="33"/>
      <c r="MJS82" s="33"/>
      <c r="MJT82" s="33"/>
      <c r="MJU82" s="33"/>
      <c r="MJV82" s="33"/>
      <c r="MJW82" s="33"/>
      <c r="MJX82" s="33"/>
      <c r="MJY82" s="33"/>
      <c r="MJZ82" s="33"/>
      <c r="MKA82" s="33"/>
      <c r="MKB82" s="33"/>
      <c r="MKC82" s="33"/>
      <c r="MKD82" s="33"/>
      <c r="MKE82" s="33"/>
      <c r="MKF82" s="33"/>
      <c r="MKG82" s="33"/>
      <c r="MKH82" s="33"/>
      <c r="MKI82" s="33"/>
      <c r="MKJ82" s="33"/>
      <c r="MKK82" s="33"/>
      <c r="MKL82" s="33"/>
      <c r="MKM82" s="33"/>
      <c r="MKN82" s="33"/>
      <c r="MKO82" s="33"/>
      <c r="MKP82" s="33"/>
      <c r="MKQ82" s="33"/>
      <c r="MKR82" s="33"/>
      <c r="MKS82" s="33"/>
      <c r="MKT82" s="33"/>
      <c r="MKU82" s="33"/>
      <c r="MKV82" s="33"/>
      <c r="MKW82" s="33"/>
      <c r="MKX82" s="33"/>
      <c r="MKY82" s="33"/>
      <c r="MKZ82" s="33"/>
      <c r="MLA82" s="33"/>
      <c r="MLB82" s="33"/>
      <c r="MLC82" s="33"/>
      <c r="MLD82" s="33"/>
      <c r="MLE82" s="33"/>
      <c r="MLF82" s="33"/>
      <c r="MLG82" s="33"/>
      <c r="MLH82" s="33"/>
      <c r="MLI82" s="33"/>
      <c r="MLJ82" s="33"/>
      <c r="MLK82" s="33"/>
      <c r="MLL82" s="33"/>
      <c r="MLM82" s="33"/>
      <c r="MLN82" s="33"/>
      <c r="MLO82" s="33"/>
      <c r="MLP82" s="33"/>
      <c r="MLQ82" s="33"/>
      <c r="MLR82" s="33"/>
      <c r="MLS82" s="33"/>
      <c r="MLT82" s="33"/>
      <c r="MLU82" s="33"/>
      <c r="MLV82" s="33"/>
      <c r="MLW82" s="33"/>
      <c r="MLX82" s="33"/>
      <c r="MLY82" s="33"/>
      <c r="MLZ82" s="33"/>
      <c r="MMA82" s="33"/>
      <c r="MMB82" s="33"/>
      <c r="MMC82" s="33"/>
      <c r="MMD82" s="33"/>
      <c r="MME82" s="33"/>
      <c r="MMF82" s="33"/>
      <c r="MMG82" s="33"/>
      <c r="MMH82" s="33"/>
      <c r="MMI82" s="33"/>
      <c r="MMJ82" s="33"/>
      <c r="MMK82" s="33"/>
      <c r="MML82" s="33"/>
      <c r="MMM82" s="33"/>
      <c r="MMN82" s="33"/>
      <c r="MMO82" s="33"/>
      <c r="MMP82" s="33"/>
      <c r="MMQ82" s="33"/>
      <c r="MMR82" s="33"/>
      <c r="MMS82" s="33"/>
      <c r="MMT82" s="33"/>
      <c r="MMU82" s="33"/>
      <c r="MMV82" s="33"/>
      <c r="MMW82" s="33"/>
      <c r="MMX82" s="33"/>
      <c r="MMY82" s="33"/>
      <c r="MMZ82" s="33"/>
      <c r="MNA82" s="33"/>
      <c r="MNB82" s="33"/>
      <c r="MNC82" s="33"/>
      <c r="MND82" s="33"/>
      <c r="MNE82" s="33"/>
      <c r="MNF82" s="33"/>
      <c r="MNG82" s="33"/>
      <c r="MNH82" s="33"/>
      <c r="MNI82" s="33"/>
      <c r="MNJ82" s="33"/>
      <c r="MNK82" s="33"/>
      <c r="MNL82" s="33"/>
      <c r="MNM82" s="33"/>
      <c r="MNN82" s="33"/>
      <c r="MNO82" s="33"/>
      <c r="MNP82" s="33"/>
      <c r="MNQ82" s="33"/>
      <c r="MNR82" s="33"/>
      <c r="MNS82" s="33"/>
      <c r="MNT82" s="33"/>
      <c r="MNU82" s="33"/>
      <c r="MNV82" s="33"/>
      <c r="MNW82" s="33"/>
      <c r="MNX82" s="33"/>
      <c r="MNY82" s="33"/>
      <c r="MNZ82" s="33"/>
      <c r="MOA82" s="33"/>
      <c r="MOB82" s="33"/>
      <c r="MOC82" s="33"/>
      <c r="MOD82" s="33"/>
      <c r="MOE82" s="33"/>
      <c r="MOF82" s="33"/>
      <c r="MOG82" s="33"/>
      <c r="MOH82" s="33"/>
      <c r="MOI82" s="33"/>
      <c r="MOJ82" s="33"/>
      <c r="MOK82" s="33"/>
      <c r="MOL82" s="33"/>
      <c r="MOM82" s="33"/>
      <c r="MON82" s="33"/>
      <c r="MOO82" s="33"/>
      <c r="MOP82" s="33"/>
      <c r="MOQ82" s="33"/>
      <c r="MOR82" s="33"/>
      <c r="MOS82" s="33"/>
      <c r="MOT82" s="33"/>
      <c r="MOU82" s="33"/>
      <c r="MOV82" s="33"/>
      <c r="MOW82" s="33"/>
      <c r="MOX82" s="33"/>
      <c r="MOY82" s="33"/>
      <c r="MOZ82" s="33"/>
      <c r="MPA82" s="33"/>
      <c r="MPB82" s="33"/>
      <c r="MPC82" s="33"/>
      <c r="MPD82" s="33"/>
      <c r="MPE82" s="33"/>
      <c r="MPF82" s="33"/>
      <c r="MPG82" s="33"/>
      <c r="MPH82" s="33"/>
      <c r="MPI82" s="33"/>
      <c r="MPJ82" s="33"/>
      <c r="MPK82" s="33"/>
      <c r="MPL82" s="33"/>
      <c r="MPM82" s="33"/>
      <c r="MPN82" s="33"/>
      <c r="MPO82" s="33"/>
      <c r="MPP82" s="33"/>
      <c r="MPQ82" s="33"/>
      <c r="MPR82" s="33"/>
      <c r="MPS82" s="33"/>
      <c r="MPT82" s="33"/>
      <c r="MPU82" s="33"/>
      <c r="MPV82" s="33"/>
      <c r="MPW82" s="33"/>
      <c r="MPX82" s="33"/>
      <c r="MPY82" s="33"/>
      <c r="MPZ82" s="33"/>
      <c r="MQA82" s="33"/>
      <c r="MQB82" s="33"/>
      <c r="MQC82" s="33"/>
      <c r="MQD82" s="33"/>
      <c r="MQE82" s="33"/>
      <c r="MQF82" s="33"/>
      <c r="MQG82" s="33"/>
      <c r="MQH82" s="33"/>
      <c r="MQI82" s="33"/>
      <c r="MQJ82" s="33"/>
      <c r="MQK82" s="33"/>
      <c r="MQL82" s="33"/>
      <c r="MQM82" s="33"/>
      <c r="MQN82" s="33"/>
      <c r="MQO82" s="33"/>
      <c r="MQP82" s="33"/>
      <c r="MQQ82" s="33"/>
      <c r="MQR82" s="33"/>
      <c r="MQS82" s="33"/>
      <c r="MQT82" s="33"/>
      <c r="MQU82" s="33"/>
      <c r="MQV82" s="33"/>
      <c r="MQW82" s="33"/>
      <c r="MQX82" s="33"/>
      <c r="MQY82" s="33"/>
      <c r="MQZ82" s="33"/>
      <c r="MRA82" s="33"/>
      <c r="MRB82" s="33"/>
      <c r="MRC82" s="33"/>
      <c r="MRD82" s="33"/>
      <c r="MRE82" s="33"/>
      <c r="MRF82" s="33"/>
      <c r="MRG82" s="33"/>
      <c r="MRH82" s="33"/>
      <c r="MRI82" s="33"/>
      <c r="MRJ82" s="33"/>
      <c r="MRK82" s="33"/>
      <c r="MRL82" s="33"/>
      <c r="MRM82" s="33"/>
      <c r="MRN82" s="33"/>
      <c r="MRO82" s="33"/>
      <c r="MRP82" s="33"/>
      <c r="MRQ82" s="33"/>
      <c r="MRR82" s="33"/>
      <c r="MRS82" s="33"/>
      <c r="MRT82" s="33"/>
      <c r="MRU82" s="33"/>
      <c r="MRV82" s="33"/>
      <c r="MRW82" s="33"/>
      <c r="MRX82" s="33"/>
      <c r="MRY82" s="33"/>
      <c r="MRZ82" s="33"/>
      <c r="MSA82" s="33"/>
      <c r="MSB82" s="33"/>
      <c r="MSC82" s="33"/>
      <c r="MSD82" s="33"/>
      <c r="MSE82" s="33"/>
      <c r="MSF82" s="33"/>
      <c r="MSG82" s="33"/>
      <c r="MSH82" s="33"/>
      <c r="MSI82" s="33"/>
      <c r="MSJ82" s="33"/>
      <c r="MSK82" s="33"/>
      <c r="MSL82" s="33"/>
      <c r="MSM82" s="33"/>
      <c r="MSN82" s="33"/>
      <c r="MSO82" s="33"/>
      <c r="MSP82" s="33"/>
      <c r="MSQ82" s="33"/>
      <c r="MSR82" s="33"/>
      <c r="MSS82" s="33"/>
      <c r="MST82" s="33"/>
      <c r="MSU82" s="33"/>
      <c r="MSV82" s="33"/>
      <c r="MSW82" s="33"/>
      <c r="MSX82" s="33"/>
      <c r="MSY82" s="33"/>
      <c r="MSZ82" s="33"/>
      <c r="MTA82" s="33"/>
      <c r="MTB82" s="33"/>
      <c r="MTC82" s="33"/>
      <c r="MTD82" s="33"/>
      <c r="MTE82" s="33"/>
      <c r="MTF82" s="33"/>
      <c r="MTG82" s="33"/>
      <c r="MTH82" s="33"/>
      <c r="MTI82" s="33"/>
      <c r="MTJ82" s="33"/>
      <c r="MTK82" s="33"/>
      <c r="MTL82" s="33"/>
      <c r="MTM82" s="33"/>
      <c r="MTN82" s="33"/>
      <c r="MTO82" s="33"/>
      <c r="MTP82" s="33"/>
      <c r="MTQ82" s="33"/>
      <c r="MTR82" s="33"/>
      <c r="MTS82" s="33"/>
      <c r="MTT82" s="33"/>
      <c r="MTU82" s="33"/>
      <c r="MTV82" s="33"/>
      <c r="MTW82" s="33"/>
      <c r="MTX82" s="33"/>
      <c r="MTY82" s="33"/>
      <c r="MTZ82" s="33"/>
      <c r="MUA82" s="33"/>
      <c r="MUB82" s="33"/>
      <c r="MUC82" s="33"/>
      <c r="MUD82" s="33"/>
      <c r="MUE82" s="33"/>
      <c r="MUF82" s="33"/>
      <c r="MUG82" s="33"/>
      <c r="MUH82" s="33"/>
      <c r="MUI82" s="33"/>
      <c r="MUJ82" s="33"/>
      <c r="MUK82" s="33"/>
      <c r="MUL82" s="33"/>
      <c r="MUM82" s="33"/>
      <c r="MUN82" s="33"/>
      <c r="MUO82" s="33"/>
      <c r="MUP82" s="33"/>
      <c r="MUQ82" s="33"/>
      <c r="MUR82" s="33"/>
      <c r="MUS82" s="33"/>
      <c r="MUT82" s="33"/>
      <c r="MUU82" s="33"/>
      <c r="MUV82" s="33"/>
      <c r="MUW82" s="33"/>
      <c r="MUX82" s="33"/>
      <c r="MUY82" s="33"/>
      <c r="MUZ82" s="33"/>
      <c r="MVA82" s="33"/>
      <c r="MVB82" s="33"/>
      <c r="MVC82" s="33"/>
      <c r="MVD82" s="33"/>
      <c r="MVE82" s="33"/>
      <c r="MVF82" s="33"/>
      <c r="MVG82" s="33"/>
      <c r="MVH82" s="33"/>
      <c r="MVI82" s="33"/>
      <c r="MVJ82" s="33"/>
      <c r="MVK82" s="33"/>
      <c r="MVL82" s="33"/>
      <c r="MVM82" s="33"/>
      <c r="MVN82" s="33"/>
      <c r="MVO82" s="33"/>
      <c r="MVP82" s="33"/>
      <c r="MVQ82" s="33"/>
      <c r="MVR82" s="33"/>
      <c r="MVS82" s="33"/>
      <c r="MVT82" s="33"/>
      <c r="MVU82" s="33"/>
      <c r="MVV82" s="33"/>
      <c r="MVW82" s="33"/>
      <c r="MVX82" s="33"/>
      <c r="MVY82" s="33"/>
      <c r="MVZ82" s="33"/>
      <c r="MWA82" s="33"/>
      <c r="MWB82" s="33"/>
      <c r="MWC82" s="33"/>
      <c r="MWD82" s="33"/>
      <c r="MWE82" s="33"/>
      <c r="MWF82" s="33"/>
      <c r="MWG82" s="33"/>
      <c r="MWH82" s="33"/>
      <c r="MWI82" s="33"/>
      <c r="MWJ82" s="33"/>
      <c r="MWK82" s="33"/>
      <c r="MWL82" s="33"/>
      <c r="MWM82" s="33"/>
      <c r="MWN82" s="33"/>
      <c r="MWO82" s="33"/>
      <c r="MWP82" s="33"/>
      <c r="MWQ82" s="33"/>
      <c r="MWR82" s="33"/>
      <c r="MWS82" s="33"/>
      <c r="MWT82" s="33"/>
      <c r="MWU82" s="33"/>
      <c r="MWV82" s="33"/>
      <c r="MWW82" s="33"/>
      <c r="MWX82" s="33"/>
      <c r="MWY82" s="33"/>
      <c r="MWZ82" s="33"/>
      <c r="MXA82" s="33"/>
      <c r="MXB82" s="33"/>
      <c r="MXC82" s="33"/>
      <c r="MXD82" s="33"/>
      <c r="MXE82" s="33"/>
      <c r="MXF82" s="33"/>
      <c r="MXG82" s="33"/>
      <c r="MXH82" s="33"/>
      <c r="MXI82" s="33"/>
      <c r="MXJ82" s="33"/>
      <c r="MXK82" s="33"/>
      <c r="MXL82" s="33"/>
      <c r="MXM82" s="33"/>
      <c r="MXN82" s="33"/>
      <c r="MXO82" s="33"/>
      <c r="MXP82" s="33"/>
      <c r="MXQ82" s="33"/>
      <c r="MXR82" s="33"/>
      <c r="MXS82" s="33"/>
      <c r="MXT82" s="33"/>
      <c r="MXU82" s="33"/>
      <c r="MXV82" s="33"/>
      <c r="MXW82" s="33"/>
      <c r="MXX82" s="33"/>
      <c r="MXY82" s="33"/>
      <c r="MXZ82" s="33"/>
      <c r="MYA82" s="33"/>
      <c r="MYB82" s="33"/>
      <c r="MYC82" s="33"/>
      <c r="MYD82" s="33"/>
      <c r="MYE82" s="33"/>
      <c r="MYF82" s="33"/>
      <c r="MYG82" s="33"/>
      <c r="MYH82" s="33"/>
      <c r="MYI82" s="33"/>
      <c r="MYJ82" s="33"/>
      <c r="MYK82" s="33"/>
      <c r="MYL82" s="33"/>
      <c r="MYM82" s="33"/>
      <c r="MYN82" s="33"/>
      <c r="MYO82" s="33"/>
      <c r="MYP82" s="33"/>
      <c r="MYQ82" s="33"/>
      <c r="MYR82" s="33"/>
      <c r="MYS82" s="33"/>
      <c r="MYT82" s="33"/>
      <c r="MYU82" s="33"/>
      <c r="MYV82" s="33"/>
      <c r="MYW82" s="33"/>
      <c r="MYX82" s="33"/>
      <c r="MYY82" s="33"/>
      <c r="MYZ82" s="33"/>
      <c r="MZA82" s="33"/>
      <c r="MZB82" s="33"/>
      <c r="MZC82" s="33"/>
      <c r="MZD82" s="33"/>
      <c r="MZE82" s="33"/>
      <c r="MZF82" s="33"/>
      <c r="MZG82" s="33"/>
      <c r="MZH82" s="33"/>
      <c r="MZI82" s="33"/>
      <c r="MZJ82" s="33"/>
      <c r="MZK82" s="33"/>
      <c r="MZL82" s="33"/>
      <c r="MZM82" s="33"/>
      <c r="MZN82" s="33"/>
      <c r="MZO82" s="33"/>
      <c r="MZP82" s="33"/>
      <c r="MZQ82" s="33"/>
      <c r="MZR82" s="33"/>
      <c r="MZS82" s="33"/>
      <c r="MZT82" s="33"/>
      <c r="MZU82" s="33"/>
      <c r="MZV82" s="33"/>
      <c r="MZW82" s="33"/>
      <c r="MZX82" s="33"/>
      <c r="MZY82" s="33"/>
      <c r="MZZ82" s="33"/>
      <c r="NAA82" s="33"/>
      <c r="NAB82" s="33"/>
      <c r="NAC82" s="33"/>
      <c r="NAD82" s="33"/>
      <c r="NAE82" s="33"/>
      <c r="NAF82" s="33"/>
      <c r="NAG82" s="33"/>
      <c r="NAH82" s="33"/>
      <c r="NAI82" s="33"/>
      <c r="NAJ82" s="33"/>
      <c r="NAK82" s="33"/>
      <c r="NAL82" s="33"/>
      <c r="NAM82" s="33"/>
      <c r="NAN82" s="33"/>
      <c r="NAO82" s="33"/>
      <c r="NAP82" s="33"/>
      <c r="NAQ82" s="33"/>
      <c r="NAR82" s="33"/>
      <c r="NAS82" s="33"/>
      <c r="NAT82" s="33"/>
      <c r="NAU82" s="33"/>
      <c r="NAV82" s="33"/>
      <c r="NAW82" s="33"/>
      <c r="NAX82" s="33"/>
      <c r="NAY82" s="33"/>
      <c r="NAZ82" s="33"/>
      <c r="NBA82" s="33"/>
      <c r="NBB82" s="33"/>
      <c r="NBC82" s="33"/>
      <c r="NBD82" s="33"/>
      <c r="NBE82" s="33"/>
      <c r="NBF82" s="33"/>
      <c r="NBG82" s="33"/>
      <c r="NBH82" s="33"/>
      <c r="NBI82" s="33"/>
      <c r="NBJ82" s="33"/>
      <c r="NBK82" s="33"/>
      <c r="NBL82" s="33"/>
      <c r="NBM82" s="33"/>
      <c r="NBN82" s="33"/>
      <c r="NBO82" s="33"/>
      <c r="NBP82" s="33"/>
      <c r="NBQ82" s="33"/>
      <c r="NBR82" s="33"/>
      <c r="NBS82" s="33"/>
      <c r="NBT82" s="33"/>
      <c r="NBU82" s="33"/>
      <c r="NBV82" s="33"/>
      <c r="NBW82" s="33"/>
      <c r="NBX82" s="33"/>
      <c r="NBY82" s="33"/>
      <c r="NBZ82" s="33"/>
      <c r="NCA82" s="33"/>
      <c r="NCB82" s="33"/>
      <c r="NCC82" s="33"/>
      <c r="NCD82" s="33"/>
      <c r="NCE82" s="33"/>
      <c r="NCF82" s="33"/>
      <c r="NCG82" s="33"/>
      <c r="NCH82" s="33"/>
      <c r="NCI82" s="33"/>
      <c r="NCJ82" s="33"/>
      <c r="NCK82" s="33"/>
      <c r="NCL82" s="33"/>
      <c r="NCM82" s="33"/>
      <c r="NCN82" s="33"/>
      <c r="NCO82" s="33"/>
      <c r="NCP82" s="33"/>
      <c r="NCQ82" s="33"/>
      <c r="NCR82" s="33"/>
      <c r="NCS82" s="33"/>
      <c r="NCT82" s="33"/>
      <c r="NCU82" s="33"/>
      <c r="NCV82" s="33"/>
      <c r="NCW82" s="33"/>
      <c r="NCX82" s="33"/>
      <c r="NCY82" s="33"/>
      <c r="NCZ82" s="33"/>
      <c r="NDA82" s="33"/>
      <c r="NDB82" s="33"/>
      <c r="NDC82" s="33"/>
      <c r="NDD82" s="33"/>
      <c r="NDE82" s="33"/>
      <c r="NDF82" s="33"/>
      <c r="NDG82" s="33"/>
      <c r="NDH82" s="33"/>
      <c r="NDI82" s="33"/>
      <c r="NDJ82" s="33"/>
      <c r="NDK82" s="33"/>
      <c r="NDL82" s="33"/>
      <c r="NDM82" s="33"/>
      <c r="NDN82" s="33"/>
      <c r="NDO82" s="33"/>
      <c r="NDP82" s="33"/>
      <c r="NDQ82" s="33"/>
      <c r="NDR82" s="33"/>
      <c r="NDS82" s="33"/>
      <c r="NDT82" s="33"/>
      <c r="NDU82" s="33"/>
      <c r="NDV82" s="33"/>
      <c r="NDW82" s="33"/>
      <c r="NDX82" s="33"/>
      <c r="NDY82" s="33"/>
      <c r="NDZ82" s="33"/>
      <c r="NEA82" s="33"/>
      <c r="NEB82" s="33"/>
      <c r="NEC82" s="33"/>
      <c r="NED82" s="33"/>
      <c r="NEE82" s="33"/>
      <c r="NEF82" s="33"/>
      <c r="NEG82" s="33"/>
      <c r="NEH82" s="33"/>
      <c r="NEI82" s="33"/>
      <c r="NEJ82" s="33"/>
      <c r="NEK82" s="33"/>
      <c r="NEL82" s="33"/>
      <c r="NEM82" s="33"/>
      <c r="NEN82" s="33"/>
      <c r="NEO82" s="33"/>
      <c r="NEP82" s="33"/>
      <c r="NEQ82" s="33"/>
      <c r="NER82" s="33"/>
      <c r="NES82" s="33"/>
      <c r="NET82" s="33"/>
      <c r="NEU82" s="33"/>
      <c r="NEV82" s="33"/>
      <c r="NEW82" s="33"/>
      <c r="NEX82" s="33"/>
      <c r="NEY82" s="33"/>
      <c r="NEZ82" s="33"/>
      <c r="NFA82" s="33"/>
      <c r="NFB82" s="33"/>
      <c r="NFC82" s="33"/>
      <c r="NFD82" s="33"/>
      <c r="NFE82" s="33"/>
      <c r="NFF82" s="33"/>
      <c r="NFG82" s="33"/>
      <c r="NFH82" s="33"/>
      <c r="NFI82" s="33"/>
      <c r="NFJ82" s="33"/>
      <c r="NFK82" s="33"/>
      <c r="NFL82" s="33"/>
      <c r="NFM82" s="33"/>
      <c r="NFN82" s="33"/>
      <c r="NFO82" s="33"/>
      <c r="NFP82" s="33"/>
      <c r="NFQ82" s="33"/>
      <c r="NFR82" s="33"/>
      <c r="NFS82" s="33"/>
      <c r="NFT82" s="33"/>
      <c r="NFU82" s="33"/>
      <c r="NFV82" s="33"/>
      <c r="NFW82" s="33"/>
      <c r="NFX82" s="33"/>
      <c r="NFY82" s="33"/>
      <c r="NFZ82" s="33"/>
      <c r="NGA82" s="33"/>
      <c r="NGB82" s="33"/>
      <c r="NGC82" s="33"/>
      <c r="NGD82" s="33"/>
      <c r="NGE82" s="33"/>
      <c r="NGF82" s="33"/>
      <c r="NGG82" s="33"/>
      <c r="NGH82" s="33"/>
      <c r="NGI82" s="33"/>
      <c r="NGJ82" s="33"/>
      <c r="NGK82" s="33"/>
      <c r="NGL82" s="33"/>
      <c r="NGM82" s="33"/>
      <c r="NGN82" s="33"/>
      <c r="NGO82" s="33"/>
      <c r="NGP82" s="33"/>
      <c r="NGQ82" s="33"/>
      <c r="NGR82" s="33"/>
      <c r="NGS82" s="33"/>
      <c r="NGT82" s="33"/>
      <c r="NGU82" s="33"/>
      <c r="NGV82" s="33"/>
      <c r="NGW82" s="33"/>
      <c r="NGX82" s="33"/>
      <c r="NGY82" s="33"/>
      <c r="NGZ82" s="33"/>
      <c r="NHA82" s="33"/>
      <c r="NHB82" s="33"/>
      <c r="NHC82" s="33"/>
      <c r="NHD82" s="33"/>
      <c r="NHE82" s="33"/>
      <c r="NHF82" s="33"/>
      <c r="NHG82" s="33"/>
      <c r="NHH82" s="33"/>
      <c r="NHI82" s="33"/>
      <c r="NHJ82" s="33"/>
      <c r="NHK82" s="33"/>
      <c r="NHL82" s="33"/>
      <c r="NHM82" s="33"/>
      <c r="NHN82" s="33"/>
      <c r="NHO82" s="33"/>
      <c r="NHP82" s="33"/>
      <c r="NHQ82" s="33"/>
      <c r="NHR82" s="33"/>
      <c r="NHS82" s="33"/>
      <c r="NHT82" s="33"/>
      <c r="NHU82" s="33"/>
      <c r="NHV82" s="33"/>
      <c r="NHW82" s="33"/>
      <c r="NHX82" s="33"/>
      <c r="NHY82" s="33"/>
      <c r="NHZ82" s="33"/>
      <c r="NIA82" s="33"/>
      <c r="NIB82" s="33"/>
      <c r="NIC82" s="33"/>
      <c r="NID82" s="33"/>
      <c r="NIE82" s="33"/>
      <c r="NIF82" s="33"/>
      <c r="NIG82" s="33"/>
      <c r="NIH82" s="33"/>
      <c r="NII82" s="33"/>
      <c r="NIJ82" s="33"/>
      <c r="NIK82" s="33"/>
      <c r="NIL82" s="33"/>
      <c r="NIM82" s="33"/>
      <c r="NIN82" s="33"/>
      <c r="NIO82" s="33"/>
      <c r="NIP82" s="33"/>
      <c r="NIQ82" s="33"/>
      <c r="NIR82" s="33"/>
      <c r="NIS82" s="33"/>
      <c r="NIT82" s="33"/>
      <c r="NIU82" s="33"/>
      <c r="NIV82" s="33"/>
      <c r="NIW82" s="33"/>
      <c r="NIX82" s="33"/>
      <c r="NIY82" s="33"/>
      <c r="NIZ82" s="33"/>
      <c r="NJA82" s="33"/>
      <c r="NJB82" s="33"/>
      <c r="NJC82" s="33"/>
      <c r="NJD82" s="33"/>
      <c r="NJE82" s="33"/>
      <c r="NJF82" s="33"/>
      <c r="NJG82" s="33"/>
      <c r="NJH82" s="33"/>
      <c r="NJI82" s="33"/>
      <c r="NJJ82" s="33"/>
      <c r="NJK82" s="33"/>
      <c r="NJL82" s="33"/>
      <c r="NJM82" s="33"/>
      <c r="NJN82" s="33"/>
      <c r="NJO82" s="33"/>
      <c r="NJP82" s="33"/>
      <c r="NJQ82" s="33"/>
      <c r="NJR82" s="33"/>
      <c r="NJS82" s="33"/>
      <c r="NJT82" s="33"/>
      <c r="NJU82" s="33"/>
      <c r="NJV82" s="33"/>
      <c r="NJW82" s="33"/>
      <c r="NJX82" s="33"/>
      <c r="NJY82" s="33"/>
      <c r="NJZ82" s="33"/>
      <c r="NKA82" s="33"/>
      <c r="NKB82" s="33"/>
      <c r="NKC82" s="33"/>
      <c r="NKD82" s="33"/>
      <c r="NKE82" s="33"/>
      <c r="NKF82" s="33"/>
      <c r="NKG82" s="33"/>
      <c r="NKH82" s="33"/>
      <c r="NKI82" s="33"/>
      <c r="NKJ82" s="33"/>
      <c r="NKK82" s="33"/>
      <c r="NKL82" s="33"/>
      <c r="NKM82" s="33"/>
      <c r="NKN82" s="33"/>
      <c r="NKO82" s="33"/>
      <c r="NKP82" s="33"/>
      <c r="NKQ82" s="33"/>
      <c r="NKR82" s="33"/>
      <c r="NKS82" s="33"/>
      <c r="NKT82" s="33"/>
      <c r="NKU82" s="33"/>
      <c r="NKV82" s="33"/>
      <c r="NKW82" s="33"/>
      <c r="NKX82" s="33"/>
      <c r="NKY82" s="33"/>
      <c r="NKZ82" s="33"/>
      <c r="NLA82" s="33"/>
      <c r="NLB82" s="33"/>
      <c r="NLC82" s="33"/>
      <c r="NLD82" s="33"/>
      <c r="NLE82" s="33"/>
      <c r="NLF82" s="33"/>
      <c r="NLG82" s="33"/>
      <c r="NLH82" s="33"/>
      <c r="NLI82" s="33"/>
      <c r="NLJ82" s="33"/>
      <c r="NLK82" s="33"/>
      <c r="NLL82" s="33"/>
      <c r="NLM82" s="33"/>
      <c r="NLN82" s="33"/>
      <c r="NLO82" s="33"/>
      <c r="NLP82" s="33"/>
      <c r="NLQ82" s="33"/>
      <c r="NLR82" s="33"/>
      <c r="NLS82" s="33"/>
      <c r="NLT82" s="33"/>
      <c r="NLU82" s="33"/>
      <c r="NLV82" s="33"/>
      <c r="NLW82" s="33"/>
      <c r="NLX82" s="33"/>
      <c r="NLY82" s="33"/>
      <c r="NLZ82" s="33"/>
      <c r="NMA82" s="33"/>
      <c r="NMB82" s="33"/>
      <c r="NMC82" s="33"/>
      <c r="NMD82" s="33"/>
      <c r="NME82" s="33"/>
      <c r="NMF82" s="33"/>
      <c r="NMG82" s="33"/>
      <c r="NMH82" s="33"/>
      <c r="NMI82" s="33"/>
      <c r="NMJ82" s="33"/>
      <c r="NMK82" s="33"/>
      <c r="NML82" s="33"/>
      <c r="NMM82" s="33"/>
      <c r="NMN82" s="33"/>
      <c r="NMO82" s="33"/>
      <c r="NMP82" s="33"/>
      <c r="NMQ82" s="33"/>
      <c r="NMR82" s="33"/>
      <c r="NMS82" s="33"/>
      <c r="NMT82" s="33"/>
      <c r="NMU82" s="33"/>
      <c r="NMV82" s="33"/>
      <c r="NMW82" s="33"/>
      <c r="NMX82" s="33"/>
      <c r="NMY82" s="33"/>
      <c r="NMZ82" s="33"/>
      <c r="NNA82" s="33"/>
      <c r="NNB82" s="33"/>
      <c r="NNC82" s="33"/>
      <c r="NND82" s="33"/>
      <c r="NNE82" s="33"/>
      <c r="NNF82" s="33"/>
      <c r="NNG82" s="33"/>
      <c r="NNH82" s="33"/>
      <c r="NNI82" s="33"/>
      <c r="NNJ82" s="33"/>
      <c r="NNK82" s="33"/>
      <c r="NNL82" s="33"/>
      <c r="NNM82" s="33"/>
      <c r="NNN82" s="33"/>
      <c r="NNO82" s="33"/>
      <c r="NNP82" s="33"/>
      <c r="NNQ82" s="33"/>
      <c r="NNR82" s="33"/>
      <c r="NNS82" s="33"/>
      <c r="NNT82" s="33"/>
      <c r="NNU82" s="33"/>
      <c r="NNV82" s="33"/>
      <c r="NNW82" s="33"/>
      <c r="NNX82" s="33"/>
      <c r="NNY82" s="33"/>
      <c r="NNZ82" s="33"/>
      <c r="NOA82" s="33"/>
      <c r="NOB82" s="33"/>
      <c r="NOC82" s="33"/>
      <c r="NOD82" s="33"/>
      <c r="NOE82" s="33"/>
      <c r="NOF82" s="33"/>
      <c r="NOG82" s="33"/>
      <c r="NOH82" s="33"/>
      <c r="NOI82" s="33"/>
      <c r="NOJ82" s="33"/>
      <c r="NOK82" s="33"/>
      <c r="NOL82" s="33"/>
      <c r="NOM82" s="33"/>
      <c r="NON82" s="33"/>
      <c r="NOO82" s="33"/>
      <c r="NOP82" s="33"/>
      <c r="NOQ82" s="33"/>
      <c r="NOR82" s="33"/>
      <c r="NOS82" s="33"/>
      <c r="NOT82" s="33"/>
      <c r="NOU82" s="33"/>
      <c r="NOV82" s="33"/>
      <c r="NOW82" s="33"/>
      <c r="NOX82" s="33"/>
      <c r="NOY82" s="33"/>
      <c r="NOZ82" s="33"/>
      <c r="NPA82" s="33"/>
      <c r="NPB82" s="33"/>
      <c r="NPC82" s="33"/>
      <c r="NPD82" s="33"/>
      <c r="NPE82" s="33"/>
      <c r="NPF82" s="33"/>
      <c r="NPG82" s="33"/>
      <c r="NPH82" s="33"/>
      <c r="NPI82" s="33"/>
      <c r="NPJ82" s="33"/>
      <c r="NPK82" s="33"/>
      <c r="NPL82" s="33"/>
      <c r="NPM82" s="33"/>
      <c r="NPN82" s="33"/>
      <c r="NPO82" s="33"/>
      <c r="NPP82" s="33"/>
      <c r="NPQ82" s="33"/>
      <c r="NPR82" s="33"/>
      <c r="NPS82" s="33"/>
      <c r="NPT82" s="33"/>
      <c r="NPU82" s="33"/>
      <c r="NPV82" s="33"/>
      <c r="NPW82" s="33"/>
      <c r="NPX82" s="33"/>
      <c r="NPY82" s="33"/>
      <c r="NPZ82" s="33"/>
      <c r="NQA82" s="33"/>
      <c r="NQB82" s="33"/>
      <c r="NQC82" s="33"/>
      <c r="NQD82" s="33"/>
      <c r="NQE82" s="33"/>
      <c r="NQF82" s="33"/>
      <c r="NQG82" s="33"/>
      <c r="NQH82" s="33"/>
      <c r="NQI82" s="33"/>
      <c r="NQJ82" s="33"/>
      <c r="NQK82" s="33"/>
      <c r="NQL82" s="33"/>
      <c r="NQM82" s="33"/>
      <c r="NQN82" s="33"/>
      <c r="NQO82" s="33"/>
      <c r="NQP82" s="33"/>
      <c r="NQQ82" s="33"/>
      <c r="NQR82" s="33"/>
      <c r="NQS82" s="33"/>
      <c r="NQT82" s="33"/>
      <c r="NQU82" s="33"/>
      <c r="NQV82" s="33"/>
      <c r="NQW82" s="33"/>
      <c r="NQX82" s="33"/>
      <c r="NQY82" s="33"/>
      <c r="NQZ82" s="33"/>
      <c r="NRA82" s="33"/>
      <c r="NRB82" s="33"/>
      <c r="NRC82" s="33"/>
      <c r="NRD82" s="33"/>
      <c r="NRE82" s="33"/>
      <c r="NRF82" s="33"/>
      <c r="NRG82" s="33"/>
      <c r="NRH82" s="33"/>
      <c r="NRI82" s="33"/>
      <c r="NRJ82" s="33"/>
      <c r="NRK82" s="33"/>
      <c r="NRL82" s="33"/>
      <c r="NRM82" s="33"/>
      <c r="NRN82" s="33"/>
      <c r="NRO82" s="33"/>
      <c r="NRP82" s="33"/>
      <c r="NRQ82" s="33"/>
      <c r="NRR82" s="33"/>
      <c r="NRS82" s="33"/>
      <c r="NRT82" s="33"/>
      <c r="NRU82" s="33"/>
      <c r="NRV82" s="33"/>
      <c r="NRW82" s="33"/>
      <c r="NRX82" s="33"/>
      <c r="NRY82" s="33"/>
      <c r="NRZ82" s="33"/>
      <c r="NSA82" s="33"/>
      <c r="NSB82" s="33"/>
      <c r="NSC82" s="33"/>
      <c r="NSD82" s="33"/>
      <c r="NSE82" s="33"/>
      <c r="NSF82" s="33"/>
      <c r="NSG82" s="33"/>
      <c r="NSH82" s="33"/>
      <c r="NSI82" s="33"/>
      <c r="NSJ82" s="33"/>
      <c r="NSK82" s="33"/>
      <c r="NSL82" s="33"/>
      <c r="NSM82" s="33"/>
      <c r="NSN82" s="33"/>
      <c r="NSO82" s="33"/>
      <c r="NSP82" s="33"/>
      <c r="NSQ82" s="33"/>
      <c r="NSR82" s="33"/>
      <c r="NSS82" s="33"/>
      <c r="NST82" s="33"/>
      <c r="NSU82" s="33"/>
      <c r="NSV82" s="33"/>
      <c r="NSW82" s="33"/>
      <c r="NSX82" s="33"/>
      <c r="NSY82" s="33"/>
      <c r="NSZ82" s="33"/>
      <c r="NTA82" s="33"/>
      <c r="NTB82" s="33"/>
      <c r="NTC82" s="33"/>
      <c r="NTD82" s="33"/>
      <c r="NTE82" s="33"/>
      <c r="NTF82" s="33"/>
      <c r="NTG82" s="33"/>
      <c r="NTH82" s="33"/>
      <c r="NTI82" s="33"/>
      <c r="NTJ82" s="33"/>
      <c r="NTK82" s="33"/>
      <c r="NTL82" s="33"/>
      <c r="NTM82" s="33"/>
      <c r="NTN82" s="33"/>
      <c r="NTO82" s="33"/>
      <c r="NTP82" s="33"/>
      <c r="NTQ82" s="33"/>
      <c r="NTR82" s="33"/>
      <c r="NTS82" s="33"/>
      <c r="NTT82" s="33"/>
      <c r="NTU82" s="33"/>
      <c r="NTV82" s="33"/>
      <c r="NTW82" s="33"/>
      <c r="NTX82" s="33"/>
      <c r="NTY82" s="33"/>
      <c r="NTZ82" s="33"/>
      <c r="NUA82" s="33"/>
      <c r="NUB82" s="33"/>
      <c r="NUC82" s="33"/>
      <c r="NUD82" s="33"/>
      <c r="NUE82" s="33"/>
      <c r="NUF82" s="33"/>
      <c r="NUG82" s="33"/>
      <c r="NUH82" s="33"/>
      <c r="NUI82" s="33"/>
      <c r="NUJ82" s="33"/>
      <c r="NUK82" s="33"/>
      <c r="NUL82" s="33"/>
      <c r="NUM82" s="33"/>
      <c r="NUN82" s="33"/>
      <c r="NUO82" s="33"/>
      <c r="NUP82" s="33"/>
      <c r="NUQ82" s="33"/>
      <c r="NUR82" s="33"/>
      <c r="NUS82" s="33"/>
      <c r="NUT82" s="33"/>
      <c r="NUU82" s="33"/>
      <c r="NUV82" s="33"/>
      <c r="NUW82" s="33"/>
      <c r="NUX82" s="33"/>
      <c r="NUY82" s="33"/>
      <c r="NUZ82" s="33"/>
      <c r="NVA82" s="33"/>
      <c r="NVB82" s="33"/>
      <c r="NVC82" s="33"/>
      <c r="NVD82" s="33"/>
      <c r="NVE82" s="33"/>
      <c r="NVF82" s="33"/>
      <c r="NVG82" s="33"/>
      <c r="NVH82" s="33"/>
      <c r="NVI82" s="33"/>
      <c r="NVJ82" s="33"/>
      <c r="NVK82" s="33"/>
      <c r="NVL82" s="33"/>
      <c r="NVM82" s="33"/>
      <c r="NVN82" s="33"/>
      <c r="NVO82" s="33"/>
      <c r="NVP82" s="33"/>
      <c r="NVQ82" s="33"/>
      <c r="NVR82" s="33"/>
      <c r="NVS82" s="33"/>
      <c r="NVT82" s="33"/>
      <c r="NVU82" s="33"/>
      <c r="NVV82" s="33"/>
      <c r="NVW82" s="33"/>
      <c r="NVX82" s="33"/>
      <c r="NVY82" s="33"/>
      <c r="NVZ82" s="33"/>
      <c r="NWA82" s="33"/>
      <c r="NWB82" s="33"/>
      <c r="NWC82" s="33"/>
      <c r="NWD82" s="33"/>
      <c r="NWE82" s="33"/>
      <c r="NWF82" s="33"/>
      <c r="NWG82" s="33"/>
      <c r="NWH82" s="33"/>
      <c r="NWI82" s="33"/>
      <c r="NWJ82" s="33"/>
      <c r="NWK82" s="33"/>
      <c r="NWL82" s="33"/>
      <c r="NWM82" s="33"/>
      <c r="NWN82" s="33"/>
      <c r="NWO82" s="33"/>
      <c r="NWP82" s="33"/>
      <c r="NWQ82" s="33"/>
      <c r="NWR82" s="33"/>
      <c r="NWS82" s="33"/>
      <c r="NWT82" s="33"/>
      <c r="NWU82" s="33"/>
      <c r="NWV82" s="33"/>
      <c r="NWW82" s="33"/>
      <c r="NWX82" s="33"/>
      <c r="NWY82" s="33"/>
      <c r="NWZ82" s="33"/>
      <c r="NXA82" s="33"/>
      <c r="NXB82" s="33"/>
      <c r="NXC82" s="33"/>
      <c r="NXD82" s="33"/>
      <c r="NXE82" s="33"/>
      <c r="NXF82" s="33"/>
      <c r="NXG82" s="33"/>
      <c r="NXH82" s="33"/>
      <c r="NXI82" s="33"/>
      <c r="NXJ82" s="33"/>
      <c r="NXK82" s="33"/>
      <c r="NXL82" s="33"/>
      <c r="NXM82" s="33"/>
      <c r="NXN82" s="33"/>
      <c r="NXO82" s="33"/>
      <c r="NXP82" s="33"/>
      <c r="NXQ82" s="33"/>
      <c r="NXR82" s="33"/>
      <c r="NXS82" s="33"/>
      <c r="NXT82" s="33"/>
      <c r="NXU82" s="33"/>
      <c r="NXV82" s="33"/>
      <c r="NXW82" s="33"/>
      <c r="NXX82" s="33"/>
      <c r="NXY82" s="33"/>
      <c r="NXZ82" s="33"/>
      <c r="NYA82" s="33"/>
      <c r="NYB82" s="33"/>
      <c r="NYC82" s="33"/>
      <c r="NYD82" s="33"/>
      <c r="NYE82" s="33"/>
      <c r="NYF82" s="33"/>
      <c r="NYG82" s="33"/>
      <c r="NYH82" s="33"/>
      <c r="NYI82" s="33"/>
      <c r="NYJ82" s="33"/>
      <c r="NYK82" s="33"/>
      <c r="NYL82" s="33"/>
      <c r="NYM82" s="33"/>
      <c r="NYN82" s="33"/>
      <c r="NYO82" s="33"/>
      <c r="NYP82" s="33"/>
      <c r="NYQ82" s="33"/>
      <c r="NYR82" s="33"/>
      <c r="NYS82" s="33"/>
      <c r="NYT82" s="33"/>
      <c r="NYU82" s="33"/>
      <c r="NYV82" s="33"/>
      <c r="NYW82" s="33"/>
      <c r="NYX82" s="33"/>
      <c r="NYY82" s="33"/>
      <c r="NYZ82" s="33"/>
      <c r="NZA82" s="33"/>
      <c r="NZB82" s="33"/>
      <c r="NZC82" s="33"/>
      <c r="NZD82" s="33"/>
      <c r="NZE82" s="33"/>
      <c r="NZF82" s="33"/>
      <c r="NZG82" s="33"/>
      <c r="NZH82" s="33"/>
      <c r="NZI82" s="33"/>
      <c r="NZJ82" s="33"/>
      <c r="NZK82" s="33"/>
      <c r="NZL82" s="33"/>
      <c r="NZM82" s="33"/>
      <c r="NZN82" s="33"/>
      <c r="NZO82" s="33"/>
      <c r="NZP82" s="33"/>
      <c r="NZQ82" s="33"/>
      <c r="NZR82" s="33"/>
      <c r="NZS82" s="33"/>
      <c r="NZT82" s="33"/>
      <c r="NZU82" s="33"/>
      <c r="NZV82" s="33"/>
      <c r="NZW82" s="33"/>
      <c r="NZX82" s="33"/>
      <c r="NZY82" s="33"/>
      <c r="NZZ82" s="33"/>
      <c r="OAA82" s="33"/>
      <c r="OAB82" s="33"/>
      <c r="OAC82" s="33"/>
      <c r="OAD82" s="33"/>
      <c r="OAE82" s="33"/>
      <c r="OAF82" s="33"/>
      <c r="OAG82" s="33"/>
      <c r="OAH82" s="33"/>
      <c r="OAI82" s="33"/>
      <c r="OAJ82" s="33"/>
      <c r="OAK82" s="33"/>
      <c r="OAL82" s="33"/>
      <c r="OAM82" s="33"/>
      <c r="OAN82" s="33"/>
      <c r="OAO82" s="33"/>
      <c r="OAP82" s="33"/>
      <c r="OAQ82" s="33"/>
      <c r="OAR82" s="33"/>
      <c r="OAS82" s="33"/>
      <c r="OAT82" s="33"/>
      <c r="OAU82" s="33"/>
      <c r="OAV82" s="33"/>
      <c r="OAW82" s="33"/>
      <c r="OAX82" s="33"/>
      <c r="OAY82" s="33"/>
      <c r="OAZ82" s="33"/>
      <c r="OBA82" s="33"/>
      <c r="OBB82" s="33"/>
      <c r="OBC82" s="33"/>
      <c r="OBD82" s="33"/>
      <c r="OBE82" s="33"/>
      <c r="OBF82" s="33"/>
      <c r="OBG82" s="33"/>
      <c r="OBH82" s="33"/>
      <c r="OBI82" s="33"/>
      <c r="OBJ82" s="33"/>
      <c r="OBK82" s="33"/>
      <c r="OBL82" s="33"/>
      <c r="OBM82" s="33"/>
      <c r="OBN82" s="33"/>
      <c r="OBO82" s="33"/>
      <c r="OBP82" s="33"/>
      <c r="OBQ82" s="33"/>
      <c r="OBR82" s="33"/>
      <c r="OBS82" s="33"/>
      <c r="OBT82" s="33"/>
      <c r="OBU82" s="33"/>
      <c r="OBV82" s="33"/>
      <c r="OBW82" s="33"/>
      <c r="OBX82" s="33"/>
      <c r="OBY82" s="33"/>
      <c r="OBZ82" s="33"/>
      <c r="OCA82" s="33"/>
      <c r="OCB82" s="33"/>
      <c r="OCC82" s="33"/>
      <c r="OCD82" s="33"/>
      <c r="OCE82" s="33"/>
      <c r="OCF82" s="33"/>
      <c r="OCG82" s="33"/>
      <c r="OCH82" s="33"/>
      <c r="OCI82" s="33"/>
      <c r="OCJ82" s="33"/>
      <c r="OCK82" s="33"/>
      <c r="OCL82" s="33"/>
      <c r="OCM82" s="33"/>
      <c r="OCN82" s="33"/>
      <c r="OCO82" s="33"/>
      <c r="OCP82" s="33"/>
      <c r="OCQ82" s="33"/>
      <c r="OCR82" s="33"/>
      <c r="OCS82" s="33"/>
      <c r="OCT82" s="33"/>
      <c r="OCU82" s="33"/>
      <c r="OCV82" s="33"/>
      <c r="OCW82" s="33"/>
      <c r="OCX82" s="33"/>
      <c r="OCY82" s="33"/>
      <c r="OCZ82" s="33"/>
      <c r="ODA82" s="33"/>
      <c r="ODB82" s="33"/>
      <c r="ODC82" s="33"/>
      <c r="ODD82" s="33"/>
      <c r="ODE82" s="33"/>
      <c r="ODF82" s="33"/>
      <c r="ODG82" s="33"/>
      <c r="ODH82" s="33"/>
      <c r="ODI82" s="33"/>
      <c r="ODJ82" s="33"/>
      <c r="ODK82" s="33"/>
      <c r="ODL82" s="33"/>
      <c r="ODM82" s="33"/>
      <c r="ODN82" s="33"/>
      <c r="ODO82" s="33"/>
      <c r="ODP82" s="33"/>
      <c r="ODQ82" s="33"/>
      <c r="ODR82" s="33"/>
      <c r="ODS82" s="33"/>
      <c r="ODT82" s="33"/>
      <c r="ODU82" s="33"/>
      <c r="ODV82" s="33"/>
      <c r="ODW82" s="33"/>
      <c r="ODX82" s="33"/>
      <c r="ODY82" s="33"/>
      <c r="ODZ82" s="33"/>
      <c r="OEA82" s="33"/>
      <c r="OEB82" s="33"/>
      <c r="OEC82" s="33"/>
      <c r="OED82" s="33"/>
      <c r="OEE82" s="33"/>
      <c r="OEF82" s="33"/>
      <c r="OEG82" s="33"/>
      <c r="OEH82" s="33"/>
      <c r="OEI82" s="33"/>
      <c r="OEJ82" s="33"/>
      <c r="OEK82" s="33"/>
      <c r="OEL82" s="33"/>
      <c r="OEM82" s="33"/>
      <c r="OEN82" s="33"/>
      <c r="OEO82" s="33"/>
      <c r="OEP82" s="33"/>
      <c r="OEQ82" s="33"/>
      <c r="OER82" s="33"/>
      <c r="OES82" s="33"/>
      <c r="OET82" s="33"/>
      <c r="OEU82" s="33"/>
      <c r="OEV82" s="33"/>
      <c r="OEW82" s="33"/>
      <c r="OEX82" s="33"/>
      <c r="OEY82" s="33"/>
      <c r="OEZ82" s="33"/>
      <c r="OFA82" s="33"/>
      <c r="OFB82" s="33"/>
      <c r="OFC82" s="33"/>
      <c r="OFD82" s="33"/>
      <c r="OFE82" s="33"/>
      <c r="OFF82" s="33"/>
      <c r="OFG82" s="33"/>
      <c r="OFH82" s="33"/>
      <c r="OFI82" s="33"/>
      <c r="OFJ82" s="33"/>
      <c r="OFK82" s="33"/>
      <c r="OFL82" s="33"/>
      <c r="OFM82" s="33"/>
      <c r="OFN82" s="33"/>
      <c r="OFO82" s="33"/>
      <c r="OFP82" s="33"/>
      <c r="OFQ82" s="33"/>
      <c r="OFR82" s="33"/>
      <c r="OFS82" s="33"/>
      <c r="OFT82" s="33"/>
      <c r="OFU82" s="33"/>
      <c r="OFV82" s="33"/>
      <c r="OFW82" s="33"/>
      <c r="OFX82" s="33"/>
      <c r="OFY82" s="33"/>
      <c r="OFZ82" s="33"/>
      <c r="OGA82" s="33"/>
      <c r="OGB82" s="33"/>
      <c r="OGC82" s="33"/>
      <c r="OGD82" s="33"/>
      <c r="OGE82" s="33"/>
      <c r="OGF82" s="33"/>
      <c r="OGG82" s="33"/>
      <c r="OGH82" s="33"/>
      <c r="OGI82" s="33"/>
      <c r="OGJ82" s="33"/>
      <c r="OGK82" s="33"/>
      <c r="OGL82" s="33"/>
      <c r="OGM82" s="33"/>
      <c r="OGN82" s="33"/>
      <c r="OGO82" s="33"/>
      <c r="OGP82" s="33"/>
      <c r="OGQ82" s="33"/>
      <c r="OGR82" s="33"/>
      <c r="OGS82" s="33"/>
      <c r="OGT82" s="33"/>
      <c r="OGU82" s="33"/>
      <c r="OGV82" s="33"/>
      <c r="OGW82" s="33"/>
      <c r="OGX82" s="33"/>
      <c r="OGY82" s="33"/>
      <c r="OGZ82" s="33"/>
      <c r="OHA82" s="33"/>
      <c r="OHB82" s="33"/>
      <c r="OHC82" s="33"/>
      <c r="OHD82" s="33"/>
      <c r="OHE82" s="33"/>
      <c r="OHF82" s="33"/>
      <c r="OHG82" s="33"/>
      <c r="OHH82" s="33"/>
      <c r="OHI82" s="33"/>
      <c r="OHJ82" s="33"/>
      <c r="OHK82" s="33"/>
      <c r="OHL82" s="33"/>
      <c r="OHM82" s="33"/>
      <c r="OHN82" s="33"/>
      <c r="OHO82" s="33"/>
      <c r="OHP82" s="33"/>
      <c r="OHQ82" s="33"/>
      <c r="OHR82" s="33"/>
      <c r="OHS82" s="33"/>
      <c r="OHT82" s="33"/>
      <c r="OHU82" s="33"/>
      <c r="OHV82" s="33"/>
      <c r="OHW82" s="33"/>
      <c r="OHX82" s="33"/>
      <c r="OHY82" s="33"/>
      <c r="OHZ82" s="33"/>
      <c r="OIA82" s="33"/>
      <c r="OIB82" s="33"/>
      <c r="OIC82" s="33"/>
      <c r="OID82" s="33"/>
      <c r="OIE82" s="33"/>
      <c r="OIF82" s="33"/>
      <c r="OIG82" s="33"/>
      <c r="OIH82" s="33"/>
      <c r="OII82" s="33"/>
      <c r="OIJ82" s="33"/>
      <c r="OIK82" s="33"/>
      <c r="OIL82" s="33"/>
      <c r="OIM82" s="33"/>
      <c r="OIN82" s="33"/>
      <c r="OIO82" s="33"/>
      <c r="OIP82" s="33"/>
      <c r="OIQ82" s="33"/>
      <c r="OIR82" s="33"/>
      <c r="OIS82" s="33"/>
      <c r="OIT82" s="33"/>
      <c r="OIU82" s="33"/>
      <c r="OIV82" s="33"/>
      <c r="OIW82" s="33"/>
      <c r="OIX82" s="33"/>
      <c r="OIY82" s="33"/>
      <c r="OIZ82" s="33"/>
      <c r="OJA82" s="33"/>
      <c r="OJB82" s="33"/>
      <c r="OJC82" s="33"/>
      <c r="OJD82" s="33"/>
      <c r="OJE82" s="33"/>
      <c r="OJF82" s="33"/>
      <c r="OJG82" s="33"/>
      <c r="OJH82" s="33"/>
      <c r="OJI82" s="33"/>
      <c r="OJJ82" s="33"/>
      <c r="OJK82" s="33"/>
      <c r="OJL82" s="33"/>
      <c r="OJM82" s="33"/>
      <c r="OJN82" s="33"/>
      <c r="OJO82" s="33"/>
      <c r="OJP82" s="33"/>
      <c r="OJQ82" s="33"/>
      <c r="OJR82" s="33"/>
      <c r="OJS82" s="33"/>
      <c r="OJT82" s="33"/>
      <c r="OJU82" s="33"/>
      <c r="OJV82" s="33"/>
      <c r="OJW82" s="33"/>
      <c r="OJX82" s="33"/>
      <c r="OJY82" s="33"/>
      <c r="OJZ82" s="33"/>
      <c r="OKA82" s="33"/>
      <c r="OKB82" s="33"/>
      <c r="OKC82" s="33"/>
      <c r="OKD82" s="33"/>
      <c r="OKE82" s="33"/>
      <c r="OKF82" s="33"/>
      <c r="OKG82" s="33"/>
      <c r="OKH82" s="33"/>
      <c r="OKI82" s="33"/>
      <c r="OKJ82" s="33"/>
      <c r="OKK82" s="33"/>
      <c r="OKL82" s="33"/>
      <c r="OKM82" s="33"/>
      <c r="OKN82" s="33"/>
      <c r="OKO82" s="33"/>
      <c r="OKP82" s="33"/>
      <c r="OKQ82" s="33"/>
      <c r="OKR82" s="33"/>
      <c r="OKS82" s="33"/>
      <c r="OKT82" s="33"/>
      <c r="OKU82" s="33"/>
      <c r="OKV82" s="33"/>
      <c r="OKW82" s="33"/>
      <c r="OKX82" s="33"/>
      <c r="OKY82" s="33"/>
      <c r="OKZ82" s="33"/>
      <c r="OLA82" s="33"/>
      <c r="OLB82" s="33"/>
      <c r="OLC82" s="33"/>
      <c r="OLD82" s="33"/>
      <c r="OLE82" s="33"/>
      <c r="OLF82" s="33"/>
      <c r="OLG82" s="33"/>
      <c r="OLH82" s="33"/>
      <c r="OLI82" s="33"/>
      <c r="OLJ82" s="33"/>
      <c r="OLK82" s="33"/>
      <c r="OLL82" s="33"/>
      <c r="OLM82" s="33"/>
      <c r="OLN82" s="33"/>
      <c r="OLO82" s="33"/>
      <c r="OLP82" s="33"/>
      <c r="OLQ82" s="33"/>
      <c r="OLR82" s="33"/>
      <c r="OLS82" s="33"/>
      <c r="OLT82" s="33"/>
      <c r="OLU82" s="33"/>
      <c r="OLV82" s="33"/>
      <c r="OLW82" s="33"/>
      <c r="OLX82" s="33"/>
      <c r="OLY82" s="33"/>
      <c r="OLZ82" s="33"/>
      <c r="OMA82" s="33"/>
      <c r="OMB82" s="33"/>
      <c r="OMC82" s="33"/>
      <c r="OMD82" s="33"/>
      <c r="OME82" s="33"/>
      <c r="OMF82" s="33"/>
      <c r="OMG82" s="33"/>
      <c r="OMH82" s="33"/>
      <c r="OMI82" s="33"/>
      <c r="OMJ82" s="33"/>
      <c r="OMK82" s="33"/>
      <c r="OML82" s="33"/>
      <c r="OMM82" s="33"/>
      <c r="OMN82" s="33"/>
      <c r="OMO82" s="33"/>
      <c r="OMP82" s="33"/>
      <c r="OMQ82" s="33"/>
      <c r="OMR82" s="33"/>
      <c r="OMS82" s="33"/>
      <c r="OMT82" s="33"/>
      <c r="OMU82" s="33"/>
      <c r="OMV82" s="33"/>
      <c r="OMW82" s="33"/>
      <c r="OMX82" s="33"/>
      <c r="OMY82" s="33"/>
      <c r="OMZ82" s="33"/>
      <c r="ONA82" s="33"/>
      <c r="ONB82" s="33"/>
      <c r="ONC82" s="33"/>
      <c r="OND82" s="33"/>
      <c r="ONE82" s="33"/>
      <c r="ONF82" s="33"/>
      <c r="ONG82" s="33"/>
      <c r="ONH82" s="33"/>
      <c r="ONI82" s="33"/>
      <c r="ONJ82" s="33"/>
      <c r="ONK82" s="33"/>
      <c r="ONL82" s="33"/>
      <c r="ONM82" s="33"/>
      <c r="ONN82" s="33"/>
      <c r="ONO82" s="33"/>
      <c r="ONP82" s="33"/>
      <c r="ONQ82" s="33"/>
      <c r="ONR82" s="33"/>
      <c r="ONS82" s="33"/>
      <c r="ONT82" s="33"/>
      <c r="ONU82" s="33"/>
      <c r="ONV82" s="33"/>
      <c r="ONW82" s="33"/>
      <c r="ONX82" s="33"/>
      <c r="ONY82" s="33"/>
      <c r="ONZ82" s="33"/>
      <c r="OOA82" s="33"/>
      <c r="OOB82" s="33"/>
      <c r="OOC82" s="33"/>
      <c r="OOD82" s="33"/>
      <c r="OOE82" s="33"/>
      <c r="OOF82" s="33"/>
      <c r="OOG82" s="33"/>
      <c r="OOH82" s="33"/>
      <c r="OOI82" s="33"/>
      <c r="OOJ82" s="33"/>
      <c r="OOK82" s="33"/>
      <c r="OOL82" s="33"/>
      <c r="OOM82" s="33"/>
      <c r="OON82" s="33"/>
      <c r="OOO82" s="33"/>
      <c r="OOP82" s="33"/>
      <c r="OOQ82" s="33"/>
      <c r="OOR82" s="33"/>
      <c r="OOS82" s="33"/>
      <c r="OOT82" s="33"/>
      <c r="OOU82" s="33"/>
      <c r="OOV82" s="33"/>
      <c r="OOW82" s="33"/>
      <c r="OOX82" s="33"/>
      <c r="OOY82" s="33"/>
      <c r="OOZ82" s="33"/>
      <c r="OPA82" s="33"/>
      <c r="OPB82" s="33"/>
      <c r="OPC82" s="33"/>
      <c r="OPD82" s="33"/>
      <c r="OPE82" s="33"/>
      <c r="OPF82" s="33"/>
      <c r="OPG82" s="33"/>
      <c r="OPH82" s="33"/>
      <c r="OPI82" s="33"/>
      <c r="OPJ82" s="33"/>
      <c r="OPK82" s="33"/>
      <c r="OPL82" s="33"/>
      <c r="OPM82" s="33"/>
      <c r="OPN82" s="33"/>
      <c r="OPO82" s="33"/>
      <c r="OPP82" s="33"/>
      <c r="OPQ82" s="33"/>
      <c r="OPR82" s="33"/>
      <c r="OPS82" s="33"/>
      <c r="OPT82" s="33"/>
      <c r="OPU82" s="33"/>
      <c r="OPV82" s="33"/>
      <c r="OPW82" s="33"/>
      <c r="OPX82" s="33"/>
      <c r="OPY82" s="33"/>
      <c r="OPZ82" s="33"/>
      <c r="OQA82" s="33"/>
      <c r="OQB82" s="33"/>
      <c r="OQC82" s="33"/>
      <c r="OQD82" s="33"/>
      <c r="OQE82" s="33"/>
      <c r="OQF82" s="33"/>
      <c r="OQG82" s="33"/>
      <c r="OQH82" s="33"/>
      <c r="OQI82" s="33"/>
      <c r="OQJ82" s="33"/>
      <c r="OQK82" s="33"/>
      <c r="OQL82" s="33"/>
      <c r="OQM82" s="33"/>
      <c r="OQN82" s="33"/>
      <c r="OQO82" s="33"/>
      <c r="OQP82" s="33"/>
      <c r="OQQ82" s="33"/>
      <c r="OQR82" s="33"/>
      <c r="OQS82" s="33"/>
      <c r="OQT82" s="33"/>
      <c r="OQU82" s="33"/>
      <c r="OQV82" s="33"/>
      <c r="OQW82" s="33"/>
      <c r="OQX82" s="33"/>
      <c r="OQY82" s="33"/>
      <c r="OQZ82" s="33"/>
      <c r="ORA82" s="33"/>
      <c r="ORB82" s="33"/>
      <c r="ORC82" s="33"/>
      <c r="ORD82" s="33"/>
      <c r="ORE82" s="33"/>
      <c r="ORF82" s="33"/>
      <c r="ORG82" s="33"/>
      <c r="ORH82" s="33"/>
      <c r="ORI82" s="33"/>
      <c r="ORJ82" s="33"/>
      <c r="ORK82" s="33"/>
      <c r="ORL82" s="33"/>
      <c r="ORM82" s="33"/>
      <c r="ORN82" s="33"/>
      <c r="ORO82" s="33"/>
      <c r="ORP82" s="33"/>
      <c r="ORQ82" s="33"/>
      <c r="ORR82" s="33"/>
      <c r="ORS82" s="33"/>
      <c r="ORT82" s="33"/>
      <c r="ORU82" s="33"/>
      <c r="ORV82" s="33"/>
      <c r="ORW82" s="33"/>
      <c r="ORX82" s="33"/>
      <c r="ORY82" s="33"/>
      <c r="ORZ82" s="33"/>
      <c r="OSA82" s="33"/>
      <c r="OSB82" s="33"/>
      <c r="OSC82" s="33"/>
      <c r="OSD82" s="33"/>
      <c r="OSE82" s="33"/>
      <c r="OSF82" s="33"/>
      <c r="OSG82" s="33"/>
      <c r="OSH82" s="33"/>
      <c r="OSI82" s="33"/>
      <c r="OSJ82" s="33"/>
      <c r="OSK82" s="33"/>
      <c r="OSL82" s="33"/>
      <c r="OSM82" s="33"/>
      <c r="OSN82" s="33"/>
      <c r="OSO82" s="33"/>
      <c r="OSP82" s="33"/>
      <c r="OSQ82" s="33"/>
      <c r="OSR82" s="33"/>
      <c r="OSS82" s="33"/>
      <c r="OST82" s="33"/>
      <c r="OSU82" s="33"/>
      <c r="OSV82" s="33"/>
      <c r="OSW82" s="33"/>
      <c r="OSX82" s="33"/>
      <c r="OSY82" s="33"/>
      <c r="OSZ82" s="33"/>
      <c r="OTA82" s="33"/>
      <c r="OTB82" s="33"/>
      <c r="OTC82" s="33"/>
      <c r="OTD82" s="33"/>
      <c r="OTE82" s="33"/>
      <c r="OTF82" s="33"/>
      <c r="OTG82" s="33"/>
      <c r="OTH82" s="33"/>
      <c r="OTI82" s="33"/>
      <c r="OTJ82" s="33"/>
      <c r="OTK82" s="33"/>
      <c r="OTL82" s="33"/>
      <c r="OTM82" s="33"/>
      <c r="OTN82" s="33"/>
      <c r="OTO82" s="33"/>
      <c r="OTP82" s="33"/>
      <c r="OTQ82" s="33"/>
      <c r="OTR82" s="33"/>
      <c r="OTS82" s="33"/>
      <c r="OTT82" s="33"/>
      <c r="OTU82" s="33"/>
      <c r="OTV82" s="33"/>
      <c r="OTW82" s="33"/>
      <c r="OTX82" s="33"/>
      <c r="OTY82" s="33"/>
      <c r="OTZ82" s="33"/>
      <c r="OUA82" s="33"/>
      <c r="OUB82" s="33"/>
      <c r="OUC82" s="33"/>
      <c r="OUD82" s="33"/>
      <c r="OUE82" s="33"/>
      <c r="OUF82" s="33"/>
      <c r="OUG82" s="33"/>
      <c r="OUH82" s="33"/>
      <c r="OUI82" s="33"/>
      <c r="OUJ82" s="33"/>
      <c r="OUK82" s="33"/>
      <c r="OUL82" s="33"/>
      <c r="OUM82" s="33"/>
      <c r="OUN82" s="33"/>
      <c r="OUO82" s="33"/>
      <c r="OUP82" s="33"/>
      <c r="OUQ82" s="33"/>
      <c r="OUR82" s="33"/>
      <c r="OUS82" s="33"/>
      <c r="OUT82" s="33"/>
      <c r="OUU82" s="33"/>
      <c r="OUV82" s="33"/>
      <c r="OUW82" s="33"/>
      <c r="OUX82" s="33"/>
      <c r="OUY82" s="33"/>
      <c r="OUZ82" s="33"/>
      <c r="OVA82" s="33"/>
      <c r="OVB82" s="33"/>
      <c r="OVC82" s="33"/>
      <c r="OVD82" s="33"/>
      <c r="OVE82" s="33"/>
      <c r="OVF82" s="33"/>
      <c r="OVG82" s="33"/>
      <c r="OVH82" s="33"/>
      <c r="OVI82" s="33"/>
      <c r="OVJ82" s="33"/>
      <c r="OVK82" s="33"/>
      <c r="OVL82" s="33"/>
      <c r="OVM82" s="33"/>
      <c r="OVN82" s="33"/>
      <c r="OVO82" s="33"/>
      <c r="OVP82" s="33"/>
      <c r="OVQ82" s="33"/>
      <c r="OVR82" s="33"/>
      <c r="OVS82" s="33"/>
      <c r="OVT82" s="33"/>
      <c r="OVU82" s="33"/>
      <c r="OVV82" s="33"/>
      <c r="OVW82" s="33"/>
      <c r="OVX82" s="33"/>
      <c r="OVY82" s="33"/>
      <c r="OVZ82" s="33"/>
      <c r="OWA82" s="33"/>
      <c r="OWB82" s="33"/>
      <c r="OWC82" s="33"/>
      <c r="OWD82" s="33"/>
      <c r="OWE82" s="33"/>
      <c r="OWF82" s="33"/>
      <c r="OWG82" s="33"/>
      <c r="OWH82" s="33"/>
      <c r="OWI82" s="33"/>
      <c r="OWJ82" s="33"/>
      <c r="OWK82" s="33"/>
      <c r="OWL82" s="33"/>
      <c r="OWM82" s="33"/>
      <c r="OWN82" s="33"/>
      <c r="OWO82" s="33"/>
      <c r="OWP82" s="33"/>
      <c r="OWQ82" s="33"/>
      <c r="OWR82" s="33"/>
      <c r="OWS82" s="33"/>
      <c r="OWT82" s="33"/>
      <c r="OWU82" s="33"/>
      <c r="OWV82" s="33"/>
      <c r="OWW82" s="33"/>
      <c r="OWX82" s="33"/>
      <c r="OWY82" s="33"/>
      <c r="OWZ82" s="33"/>
      <c r="OXA82" s="33"/>
      <c r="OXB82" s="33"/>
      <c r="OXC82" s="33"/>
      <c r="OXD82" s="33"/>
      <c r="OXE82" s="33"/>
      <c r="OXF82" s="33"/>
      <c r="OXG82" s="33"/>
      <c r="OXH82" s="33"/>
      <c r="OXI82" s="33"/>
      <c r="OXJ82" s="33"/>
      <c r="OXK82" s="33"/>
      <c r="OXL82" s="33"/>
      <c r="OXM82" s="33"/>
      <c r="OXN82" s="33"/>
      <c r="OXO82" s="33"/>
      <c r="OXP82" s="33"/>
      <c r="OXQ82" s="33"/>
      <c r="OXR82" s="33"/>
      <c r="OXS82" s="33"/>
      <c r="OXT82" s="33"/>
      <c r="OXU82" s="33"/>
      <c r="OXV82" s="33"/>
      <c r="OXW82" s="33"/>
      <c r="OXX82" s="33"/>
      <c r="OXY82" s="33"/>
      <c r="OXZ82" s="33"/>
      <c r="OYA82" s="33"/>
      <c r="OYB82" s="33"/>
      <c r="OYC82" s="33"/>
      <c r="OYD82" s="33"/>
      <c r="OYE82" s="33"/>
      <c r="OYF82" s="33"/>
      <c r="OYG82" s="33"/>
      <c r="OYH82" s="33"/>
      <c r="OYI82" s="33"/>
      <c r="OYJ82" s="33"/>
      <c r="OYK82" s="33"/>
      <c r="OYL82" s="33"/>
      <c r="OYM82" s="33"/>
      <c r="OYN82" s="33"/>
      <c r="OYO82" s="33"/>
      <c r="OYP82" s="33"/>
      <c r="OYQ82" s="33"/>
      <c r="OYR82" s="33"/>
      <c r="OYS82" s="33"/>
      <c r="OYT82" s="33"/>
      <c r="OYU82" s="33"/>
      <c r="OYV82" s="33"/>
      <c r="OYW82" s="33"/>
      <c r="OYX82" s="33"/>
      <c r="OYY82" s="33"/>
      <c r="OYZ82" s="33"/>
      <c r="OZA82" s="33"/>
      <c r="OZB82" s="33"/>
      <c r="OZC82" s="33"/>
      <c r="OZD82" s="33"/>
      <c r="OZE82" s="33"/>
      <c r="OZF82" s="33"/>
      <c r="OZG82" s="33"/>
      <c r="OZH82" s="33"/>
      <c r="OZI82" s="33"/>
      <c r="OZJ82" s="33"/>
      <c r="OZK82" s="33"/>
      <c r="OZL82" s="33"/>
      <c r="OZM82" s="33"/>
      <c r="OZN82" s="33"/>
      <c r="OZO82" s="33"/>
      <c r="OZP82" s="33"/>
      <c r="OZQ82" s="33"/>
      <c r="OZR82" s="33"/>
      <c r="OZS82" s="33"/>
      <c r="OZT82" s="33"/>
      <c r="OZU82" s="33"/>
      <c r="OZV82" s="33"/>
      <c r="OZW82" s="33"/>
      <c r="OZX82" s="33"/>
      <c r="OZY82" s="33"/>
      <c r="OZZ82" s="33"/>
      <c r="PAA82" s="33"/>
      <c r="PAB82" s="33"/>
      <c r="PAC82" s="33"/>
      <c r="PAD82" s="33"/>
      <c r="PAE82" s="33"/>
      <c r="PAF82" s="33"/>
      <c r="PAG82" s="33"/>
      <c r="PAH82" s="33"/>
      <c r="PAI82" s="33"/>
      <c r="PAJ82" s="33"/>
      <c r="PAK82" s="33"/>
      <c r="PAL82" s="33"/>
      <c r="PAM82" s="33"/>
      <c r="PAN82" s="33"/>
      <c r="PAO82" s="33"/>
      <c r="PAP82" s="33"/>
      <c r="PAQ82" s="33"/>
      <c r="PAR82" s="33"/>
      <c r="PAS82" s="33"/>
      <c r="PAT82" s="33"/>
      <c r="PAU82" s="33"/>
      <c r="PAV82" s="33"/>
      <c r="PAW82" s="33"/>
      <c r="PAX82" s="33"/>
      <c r="PAY82" s="33"/>
      <c r="PAZ82" s="33"/>
      <c r="PBA82" s="33"/>
      <c r="PBB82" s="33"/>
      <c r="PBC82" s="33"/>
      <c r="PBD82" s="33"/>
      <c r="PBE82" s="33"/>
      <c r="PBF82" s="33"/>
      <c r="PBG82" s="33"/>
      <c r="PBH82" s="33"/>
      <c r="PBI82" s="33"/>
      <c r="PBJ82" s="33"/>
      <c r="PBK82" s="33"/>
      <c r="PBL82" s="33"/>
      <c r="PBM82" s="33"/>
      <c r="PBN82" s="33"/>
      <c r="PBO82" s="33"/>
      <c r="PBP82" s="33"/>
      <c r="PBQ82" s="33"/>
      <c r="PBR82" s="33"/>
      <c r="PBS82" s="33"/>
      <c r="PBT82" s="33"/>
      <c r="PBU82" s="33"/>
      <c r="PBV82" s="33"/>
      <c r="PBW82" s="33"/>
      <c r="PBX82" s="33"/>
      <c r="PBY82" s="33"/>
      <c r="PBZ82" s="33"/>
      <c r="PCA82" s="33"/>
      <c r="PCB82" s="33"/>
      <c r="PCC82" s="33"/>
      <c r="PCD82" s="33"/>
      <c r="PCE82" s="33"/>
      <c r="PCF82" s="33"/>
      <c r="PCG82" s="33"/>
      <c r="PCH82" s="33"/>
      <c r="PCI82" s="33"/>
      <c r="PCJ82" s="33"/>
      <c r="PCK82" s="33"/>
      <c r="PCL82" s="33"/>
      <c r="PCM82" s="33"/>
      <c r="PCN82" s="33"/>
      <c r="PCO82" s="33"/>
      <c r="PCP82" s="33"/>
      <c r="PCQ82" s="33"/>
      <c r="PCR82" s="33"/>
      <c r="PCS82" s="33"/>
      <c r="PCT82" s="33"/>
      <c r="PCU82" s="33"/>
      <c r="PCV82" s="33"/>
      <c r="PCW82" s="33"/>
      <c r="PCX82" s="33"/>
      <c r="PCY82" s="33"/>
      <c r="PCZ82" s="33"/>
      <c r="PDA82" s="33"/>
      <c r="PDB82" s="33"/>
      <c r="PDC82" s="33"/>
      <c r="PDD82" s="33"/>
      <c r="PDE82" s="33"/>
      <c r="PDF82" s="33"/>
      <c r="PDG82" s="33"/>
      <c r="PDH82" s="33"/>
      <c r="PDI82" s="33"/>
      <c r="PDJ82" s="33"/>
      <c r="PDK82" s="33"/>
      <c r="PDL82" s="33"/>
      <c r="PDM82" s="33"/>
      <c r="PDN82" s="33"/>
      <c r="PDO82" s="33"/>
      <c r="PDP82" s="33"/>
      <c r="PDQ82" s="33"/>
      <c r="PDR82" s="33"/>
      <c r="PDS82" s="33"/>
      <c r="PDT82" s="33"/>
      <c r="PDU82" s="33"/>
      <c r="PDV82" s="33"/>
      <c r="PDW82" s="33"/>
      <c r="PDX82" s="33"/>
      <c r="PDY82" s="33"/>
      <c r="PDZ82" s="33"/>
      <c r="PEA82" s="33"/>
      <c r="PEB82" s="33"/>
      <c r="PEC82" s="33"/>
      <c r="PED82" s="33"/>
      <c r="PEE82" s="33"/>
      <c r="PEF82" s="33"/>
      <c r="PEG82" s="33"/>
      <c r="PEH82" s="33"/>
      <c r="PEI82" s="33"/>
      <c r="PEJ82" s="33"/>
      <c r="PEK82" s="33"/>
      <c r="PEL82" s="33"/>
      <c r="PEM82" s="33"/>
      <c r="PEN82" s="33"/>
      <c r="PEO82" s="33"/>
      <c r="PEP82" s="33"/>
      <c r="PEQ82" s="33"/>
      <c r="PER82" s="33"/>
      <c r="PES82" s="33"/>
      <c r="PET82" s="33"/>
      <c r="PEU82" s="33"/>
      <c r="PEV82" s="33"/>
      <c r="PEW82" s="33"/>
      <c r="PEX82" s="33"/>
      <c r="PEY82" s="33"/>
      <c r="PEZ82" s="33"/>
      <c r="PFA82" s="33"/>
      <c r="PFB82" s="33"/>
      <c r="PFC82" s="33"/>
      <c r="PFD82" s="33"/>
      <c r="PFE82" s="33"/>
      <c r="PFF82" s="33"/>
      <c r="PFG82" s="33"/>
      <c r="PFH82" s="33"/>
      <c r="PFI82" s="33"/>
      <c r="PFJ82" s="33"/>
      <c r="PFK82" s="33"/>
      <c r="PFL82" s="33"/>
      <c r="PFM82" s="33"/>
      <c r="PFN82" s="33"/>
      <c r="PFO82" s="33"/>
      <c r="PFP82" s="33"/>
      <c r="PFQ82" s="33"/>
      <c r="PFR82" s="33"/>
      <c r="PFS82" s="33"/>
      <c r="PFT82" s="33"/>
      <c r="PFU82" s="33"/>
      <c r="PFV82" s="33"/>
      <c r="PFW82" s="33"/>
      <c r="PFX82" s="33"/>
      <c r="PFY82" s="33"/>
      <c r="PFZ82" s="33"/>
      <c r="PGA82" s="33"/>
      <c r="PGB82" s="33"/>
      <c r="PGC82" s="33"/>
      <c r="PGD82" s="33"/>
      <c r="PGE82" s="33"/>
      <c r="PGF82" s="33"/>
      <c r="PGG82" s="33"/>
      <c r="PGH82" s="33"/>
      <c r="PGI82" s="33"/>
      <c r="PGJ82" s="33"/>
      <c r="PGK82" s="33"/>
      <c r="PGL82" s="33"/>
      <c r="PGM82" s="33"/>
      <c r="PGN82" s="33"/>
      <c r="PGO82" s="33"/>
      <c r="PGP82" s="33"/>
      <c r="PGQ82" s="33"/>
      <c r="PGR82" s="33"/>
      <c r="PGS82" s="33"/>
      <c r="PGT82" s="33"/>
      <c r="PGU82" s="33"/>
      <c r="PGV82" s="33"/>
      <c r="PGW82" s="33"/>
      <c r="PGX82" s="33"/>
      <c r="PGY82" s="33"/>
      <c r="PGZ82" s="33"/>
      <c r="PHA82" s="33"/>
      <c r="PHB82" s="33"/>
      <c r="PHC82" s="33"/>
      <c r="PHD82" s="33"/>
      <c r="PHE82" s="33"/>
      <c r="PHF82" s="33"/>
      <c r="PHG82" s="33"/>
      <c r="PHH82" s="33"/>
      <c r="PHI82" s="33"/>
      <c r="PHJ82" s="33"/>
      <c r="PHK82" s="33"/>
      <c r="PHL82" s="33"/>
      <c r="PHM82" s="33"/>
      <c r="PHN82" s="33"/>
      <c r="PHO82" s="33"/>
      <c r="PHP82" s="33"/>
      <c r="PHQ82" s="33"/>
      <c r="PHR82" s="33"/>
      <c r="PHS82" s="33"/>
      <c r="PHT82" s="33"/>
      <c r="PHU82" s="33"/>
      <c r="PHV82" s="33"/>
      <c r="PHW82" s="33"/>
      <c r="PHX82" s="33"/>
      <c r="PHY82" s="33"/>
      <c r="PHZ82" s="33"/>
      <c r="PIA82" s="33"/>
      <c r="PIB82" s="33"/>
      <c r="PIC82" s="33"/>
      <c r="PID82" s="33"/>
      <c r="PIE82" s="33"/>
      <c r="PIF82" s="33"/>
      <c r="PIG82" s="33"/>
      <c r="PIH82" s="33"/>
      <c r="PII82" s="33"/>
      <c r="PIJ82" s="33"/>
      <c r="PIK82" s="33"/>
      <c r="PIL82" s="33"/>
      <c r="PIM82" s="33"/>
      <c r="PIN82" s="33"/>
      <c r="PIO82" s="33"/>
      <c r="PIP82" s="33"/>
      <c r="PIQ82" s="33"/>
      <c r="PIR82" s="33"/>
      <c r="PIS82" s="33"/>
      <c r="PIT82" s="33"/>
      <c r="PIU82" s="33"/>
      <c r="PIV82" s="33"/>
      <c r="PIW82" s="33"/>
      <c r="PIX82" s="33"/>
      <c r="PIY82" s="33"/>
      <c r="PIZ82" s="33"/>
      <c r="PJA82" s="33"/>
      <c r="PJB82" s="33"/>
      <c r="PJC82" s="33"/>
      <c r="PJD82" s="33"/>
      <c r="PJE82" s="33"/>
      <c r="PJF82" s="33"/>
      <c r="PJG82" s="33"/>
      <c r="PJH82" s="33"/>
      <c r="PJI82" s="33"/>
      <c r="PJJ82" s="33"/>
      <c r="PJK82" s="33"/>
      <c r="PJL82" s="33"/>
      <c r="PJM82" s="33"/>
      <c r="PJN82" s="33"/>
      <c r="PJO82" s="33"/>
      <c r="PJP82" s="33"/>
      <c r="PJQ82" s="33"/>
      <c r="PJR82" s="33"/>
      <c r="PJS82" s="33"/>
      <c r="PJT82" s="33"/>
      <c r="PJU82" s="33"/>
      <c r="PJV82" s="33"/>
      <c r="PJW82" s="33"/>
      <c r="PJX82" s="33"/>
      <c r="PJY82" s="33"/>
      <c r="PJZ82" s="33"/>
      <c r="PKA82" s="33"/>
      <c r="PKB82" s="33"/>
      <c r="PKC82" s="33"/>
      <c r="PKD82" s="33"/>
      <c r="PKE82" s="33"/>
      <c r="PKF82" s="33"/>
      <c r="PKG82" s="33"/>
      <c r="PKH82" s="33"/>
      <c r="PKI82" s="33"/>
      <c r="PKJ82" s="33"/>
      <c r="PKK82" s="33"/>
      <c r="PKL82" s="33"/>
      <c r="PKM82" s="33"/>
      <c r="PKN82" s="33"/>
      <c r="PKO82" s="33"/>
      <c r="PKP82" s="33"/>
      <c r="PKQ82" s="33"/>
      <c r="PKR82" s="33"/>
      <c r="PKS82" s="33"/>
      <c r="PKT82" s="33"/>
      <c r="PKU82" s="33"/>
      <c r="PKV82" s="33"/>
      <c r="PKW82" s="33"/>
      <c r="PKX82" s="33"/>
      <c r="PKY82" s="33"/>
      <c r="PKZ82" s="33"/>
      <c r="PLA82" s="33"/>
      <c r="PLB82" s="33"/>
      <c r="PLC82" s="33"/>
      <c r="PLD82" s="33"/>
      <c r="PLE82" s="33"/>
      <c r="PLF82" s="33"/>
      <c r="PLG82" s="33"/>
      <c r="PLH82" s="33"/>
      <c r="PLI82" s="33"/>
      <c r="PLJ82" s="33"/>
      <c r="PLK82" s="33"/>
      <c r="PLL82" s="33"/>
      <c r="PLM82" s="33"/>
      <c r="PLN82" s="33"/>
      <c r="PLO82" s="33"/>
      <c r="PLP82" s="33"/>
      <c r="PLQ82" s="33"/>
      <c r="PLR82" s="33"/>
      <c r="PLS82" s="33"/>
      <c r="PLT82" s="33"/>
      <c r="PLU82" s="33"/>
      <c r="PLV82" s="33"/>
      <c r="PLW82" s="33"/>
      <c r="PLX82" s="33"/>
      <c r="PLY82" s="33"/>
      <c r="PLZ82" s="33"/>
      <c r="PMA82" s="33"/>
      <c r="PMB82" s="33"/>
      <c r="PMC82" s="33"/>
      <c r="PMD82" s="33"/>
      <c r="PME82" s="33"/>
      <c r="PMF82" s="33"/>
      <c r="PMG82" s="33"/>
      <c r="PMH82" s="33"/>
      <c r="PMI82" s="33"/>
      <c r="PMJ82" s="33"/>
      <c r="PMK82" s="33"/>
      <c r="PML82" s="33"/>
      <c r="PMM82" s="33"/>
      <c r="PMN82" s="33"/>
      <c r="PMO82" s="33"/>
      <c r="PMP82" s="33"/>
      <c r="PMQ82" s="33"/>
      <c r="PMR82" s="33"/>
      <c r="PMS82" s="33"/>
      <c r="PMT82" s="33"/>
      <c r="PMU82" s="33"/>
      <c r="PMV82" s="33"/>
      <c r="PMW82" s="33"/>
      <c r="PMX82" s="33"/>
      <c r="PMY82" s="33"/>
      <c r="PMZ82" s="33"/>
      <c r="PNA82" s="33"/>
      <c r="PNB82" s="33"/>
      <c r="PNC82" s="33"/>
      <c r="PND82" s="33"/>
      <c r="PNE82" s="33"/>
      <c r="PNF82" s="33"/>
      <c r="PNG82" s="33"/>
      <c r="PNH82" s="33"/>
      <c r="PNI82" s="33"/>
      <c r="PNJ82" s="33"/>
      <c r="PNK82" s="33"/>
      <c r="PNL82" s="33"/>
      <c r="PNM82" s="33"/>
      <c r="PNN82" s="33"/>
      <c r="PNO82" s="33"/>
      <c r="PNP82" s="33"/>
      <c r="PNQ82" s="33"/>
      <c r="PNR82" s="33"/>
      <c r="PNS82" s="33"/>
      <c r="PNT82" s="33"/>
      <c r="PNU82" s="33"/>
      <c r="PNV82" s="33"/>
      <c r="PNW82" s="33"/>
      <c r="PNX82" s="33"/>
      <c r="PNY82" s="33"/>
      <c r="PNZ82" s="33"/>
      <c r="POA82" s="33"/>
      <c r="POB82" s="33"/>
      <c r="POC82" s="33"/>
      <c r="POD82" s="33"/>
      <c r="POE82" s="33"/>
      <c r="POF82" s="33"/>
      <c r="POG82" s="33"/>
      <c r="POH82" s="33"/>
      <c r="POI82" s="33"/>
      <c r="POJ82" s="33"/>
      <c r="POK82" s="33"/>
      <c r="POL82" s="33"/>
      <c r="POM82" s="33"/>
      <c r="PON82" s="33"/>
      <c r="POO82" s="33"/>
      <c r="POP82" s="33"/>
      <c r="POQ82" s="33"/>
      <c r="POR82" s="33"/>
      <c r="POS82" s="33"/>
      <c r="POT82" s="33"/>
      <c r="POU82" s="33"/>
      <c r="POV82" s="33"/>
      <c r="POW82" s="33"/>
      <c r="POX82" s="33"/>
      <c r="POY82" s="33"/>
      <c r="POZ82" s="33"/>
      <c r="PPA82" s="33"/>
      <c r="PPB82" s="33"/>
      <c r="PPC82" s="33"/>
      <c r="PPD82" s="33"/>
      <c r="PPE82" s="33"/>
      <c r="PPF82" s="33"/>
      <c r="PPG82" s="33"/>
      <c r="PPH82" s="33"/>
      <c r="PPI82" s="33"/>
      <c r="PPJ82" s="33"/>
      <c r="PPK82" s="33"/>
      <c r="PPL82" s="33"/>
      <c r="PPM82" s="33"/>
      <c r="PPN82" s="33"/>
      <c r="PPO82" s="33"/>
      <c r="PPP82" s="33"/>
      <c r="PPQ82" s="33"/>
      <c r="PPR82" s="33"/>
      <c r="PPS82" s="33"/>
      <c r="PPT82" s="33"/>
      <c r="PPU82" s="33"/>
      <c r="PPV82" s="33"/>
      <c r="PPW82" s="33"/>
      <c r="PPX82" s="33"/>
      <c r="PPY82" s="33"/>
      <c r="PPZ82" s="33"/>
      <c r="PQA82" s="33"/>
      <c r="PQB82" s="33"/>
      <c r="PQC82" s="33"/>
      <c r="PQD82" s="33"/>
      <c r="PQE82" s="33"/>
      <c r="PQF82" s="33"/>
      <c r="PQG82" s="33"/>
      <c r="PQH82" s="33"/>
      <c r="PQI82" s="33"/>
      <c r="PQJ82" s="33"/>
      <c r="PQK82" s="33"/>
      <c r="PQL82" s="33"/>
      <c r="PQM82" s="33"/>
      <c r="PQN82" s="33"/>
      <c r="PQO82" s="33"/>
      <c r="PQP82" s="33"/>
      <c r="PQQ82" s="33"/>
      <c r="PQR82" s="33"/>
      <c r="PQS82" s="33"/>
      <c r="PQT82" s="33"/>
      <c r="PQU82" s="33"/>
      <c r="PQV82" s="33"/>
      <c r="PQW82" s="33"/>
      <c r="PQX82" s="33"/>
      <c r="PQY82" s="33"/>
      <c r="PQZ82" s="33"/>
      <c r="PRA82" s="33"/>
      <c r="PRB82" s="33"/>
      <c r="PRC82" s="33"/>
      <c r="PRD82" s="33"/>
      <c r="PRE82" s="33"/>
      <c r="PRF82" s="33"/>
      <c r="PRG82" s="33"/>
      <c r="PRH82" s="33"/>
      <c r="PRI82" s="33"/>
      <c r="PRJ82" s="33"/>
      <c r="PRK82" s="33"/>
      <c r="PRL82" s="33"/>
      <c r="PRM82" s="33"/>
      <c r="PRN82" s="33"/>
      <c r="PRO82" s="33"/>
      <c r="PRP82" s="33"/>
      <c r="PRQ82" s="33"/>
      <c r="PRR82" s="33"/>
      <c r="PRS82" s="33"/>
      <c r="PRT82" s="33"/>
      <c r="PRU82" s="33"/>
      <c r="PRV82" s="33"/>
      <c r="PRW82" s="33"/>
      <c r="PRX82" s="33"/>
      <c r="PRY82" s="33"/>
      <c r="PRZ82" s="33"/>
      <c r="PSA82" s="33"/>
      <c r="PSB82" s="33"/>
      <c r="PSC82" s="33"/>
      <c r="PSD82" s="33"/>
      <c r="PSE82" s="33"/>
      <c r="PSF82" s="33"/>
      <c r="PSG82" s="33"/>
      <c r="PSH82" s="33"/>
      <c r="PSI82" s="33"/>
      <c r="PSJ82" s="33"/>
      <c r="PSK82" s="33"/>
      <c r="PSL82" s="33"/>
      <c r="PSM82" s="33"/>
      <c r="PSN82" s="33"/>
      <c r="PSO82" s="33"/>
      <c r="PSP82" s="33"/>
      <c r="PSQ82" s="33"/>
      <c r="PSR82" s="33"/>
      <c r="PSS82" s="33"/>
      <c r="PST82" s="33"/>
      <c r="PSU82" s="33"/>
      <c r="PSV82" s="33"/>
      <c r="PSW82" s="33"/>
      <c r="PSX82" s="33"/>
      <c r="PSY82" s="33"/>
      <c r="PSZ82" s="33"/>
      <c r="PTA82" s="33"/>
      <c r="PTB82" s="33"/>
      <c r="PTC82" s="33"/>
      <c r="PTD82" s="33"/>
      <c r="PTE82" s="33"/>
      <c r="PTF82" s="33"/>
      <c r="PTG82" s="33"/>
      <c r="PTH82" s="33"/>
      <c r="PTI82" s="33"/>
      <c r="PTJ82" s="33"/>
      <c r="PTK82" s="33"/>
      <c r="PTL82" s="33"/>
      <c r="PTM82" s="33"/>
      <c r="PTN82" s="33"/>
      <c r="PTO82" s="33"/>
      <c r="PTP82" s="33"/>
      <c r="PTQ82" s="33"/>
      <c r="PTR82" s="33"/>
      <c r="PTS82" s="33"/>
      <c r="PTT82" s="33"/>
      <c r="PTU82" s="33"/>
      <c r="PTV82" s="33"/>
      <c r="PTW82" s="33"/>
      <c r="PTX82" s="33"/>
      <c r="PTY82" s="33"/>
      <c r="PTZ82" s="33"/>
      <c r="PUA82" s="33"/>
      <c r="PUB82" s="33"/>
      <c r="PUC82" s="33"/>
      <c r="PUD82" s="33"/>
      <c r="PUE82" s="33"/>
      <c r="PUF82" s="33"/>
      <c r="PUG82" s="33"/>
      <c r="PUH82" s="33"/>
      <c r="PUI82" s="33"/>
      <c r="PUJ82" s="33"/>
      <c r="PUK82" s="33"/>
      <c r="PUL82" s="33"/>
      <c r="PUM82" s="33"/>
      <c r="PUN82" s="33"/>
      <c r="PUO82" s="33"/>
      <c r="PUP82" s="33"/>
      <c r="PUQ82" s="33"/>
      <c r="PUR82" s="33"/>
      <c r="PUS82" s="33"/>
      <c r="PUT82" s="33"/>
      <c r="PUU82" s="33"/>
      <c r="PUV82" s="33"/>
      <c r="PUW82" s="33"/>
      <c r="PUX82" s="33"/>
      <c r="PUY82" s="33"/>
      <c r="PUZ82" s="33"/>
      <c r="PVA82" s="33"/>
      <c r="PVB82" s="33"/>
      <c r="PVC82" s="33"/>
      <c r="PVD82" s="33"/>
      <c r="PVE82" s="33"/>
      <c r="PVF82" s="33"/>
      <c r="PVG82" s="33"/>
      <c r="PVH82" s="33"/>
      <c r="PVI82" s="33"/>
      <c r="PVJ82" s="33"/>
      <c r="PVK82" s="33"/>
      <c r="PVL82" s="33"/>
      <c r="PVM82" s="33"/>
      <c r="PVN82" s="33"/>
      <c r="PVO82" s="33"/>
      <c r="PVP82" s="33"/>
      <c r="PVQ82" s="33"/>
      <c r="PVR82" s="33"/>
      <c r="PVS82" s="33"/>
      <c r="PVT82" s="33"/>
      <c r="PVU82" s="33"/>
      <c r="PVV82" s="33"/>
      <c r="PVW82" s="33"/>
      <c r="PVX82" s="33"/>
      <c r="PVY82" s="33"/>
      <c r="PVZ82" s="33"/>
      <c r="PWA82" s="33"/>
      <c r="PWB82" s="33"/>
      <c r="PWC82" s="33"/>
      <c r="PWD82" s="33"/>
      <c r="PWE82" s="33"/>
      <c r="PWF82" s="33"/>
      <c r="PWG82" s="33"/>
      <c r="PWH82" s="33"/>
      <c r="PWI82" s="33"/>
      <c r="PWJ82" s="33"/>
      <c r="PWK82" s="33"/>
      <c r="PWL82" s="33"/>
      <c r="PWM82" s="33"/>
      <c r="PWN82" s="33"/>
      <c r="PWO82" s="33"/>
      <c r="PWP82" s="33"/>
      <c r="PWQ82" s="33"/>
      <c r="PWR82" s="33"/>
      <c r="PWS82" s="33"/>
      <c r="PWT82" s="33"/>
      <c r="PWU82" s="33"/>
      <c r="PWV82" s="33"/>
      <c r="PWW82" s="33"/>
      <c r="PWX82" s="33"/>
      <c r="PWY82" s="33"/>
      <c r="PWZ82" s="33"/>
      <c r="PXA82" s="33"/>
      <c r="PXB82" s="33"/>
      <c r="PXC82" s="33"/>
      <c r="PXD82" s="33"/>
      <c r="PXE82" s="33"/>
      <c r="PXF82" s="33"/>
      <c r="PXG82" s="33"/>
      <c r="PXH82" s="33"/>
      <c r="PXI82" s="33"/>
      <c r="PXJ82" s="33"/>
      <c r="PXK82" s="33"/>
      <c r="PXL82" s="33"/>
      <c r="PXM82" s="33"/>
      <c r="PXN82" s="33"/>
      <c r="PXO82" s="33"/>
      <c r="PXP82" s="33"/>
      <c r="PXQ82" s="33"/>
      <c r="PXR82" s="33"/>
      <c r="PXS82" s="33"/>
      <c r="PXT82" s="33"/>
      <c r="PXU82" s="33"/>
      <c r="PXV82" s="33"/>
      <c r="PXW82" s="33"/>
      <c r="PXX82" s="33"/>
      <c r="PXY82" s="33"/>
      <c r="PXZ82" s="33"/>
      <c r="PYA82" s="33"/>
      <c r="PYB82" s="33"/>
      <c r="PYC82" s="33"/>
      <c r="PYD82" s="33"/>
      <c r="PYE82" s="33"/>
      <c r="PYF82" s="33"/>
      <c r="PYG82" s="33"/>
      <c r="PYH82" s="33"/>
      <c r="PYI82" s="33"/>
      <c r="PYJ82" s="33"/>
      <c r="PYK82" s="33"/>
      <c r="PYL82" s="33"/>
      <c r="PYM82" s="33"/>
      <c r="PYN82" s="33"/>
      <c r="PYO82" s="33"/>
      <c r="PYP82" s="33"/>
      <c r="PYQ82" s="33"/>
      <c r="PYR82" s="33"/>
      <c r="PYS82" s="33"/>
      <c r="PYT82" s="33"/>
      <c r="PYU82" s="33"/>
      <c r="PYV82" s="33"/>
      <c r="PYW82" s="33"/>
      <c r="PYX82" s="33"/>
      <c r="PYY82" s="33"/>
      <c r="PYZ82" s="33"/>
      <c r="PZA82" s="33"/>
      <c r="PZB82" s="33"/>
      <c r="PZC82" s="33"/>
      <c r="PZD82" s="33"/>
      <c r="PZE82" s="33"/>
      <c r="PZF82" s="33"/>
      <c r="PZG82" s="33"/>
      <c r="PZH82" s="33"/>
      <c r="PZI82" s="33"/>
      <c r="PZJ82" s="33"/>
      <c r="PZK82" s="33"/>
      <c r="PZL82" s="33"/>
      <c r="PZM82" s="33"/>
      <c r="PZN82" s="33"/>
      <c r="PZO82" s="33"/>
      <c r="PZP82" s="33"/>
      <c r="PZQ82" s="33"/>
      <c r="PZR82" s="33"/>
      <c r="PZS82" s="33"/>
      <c r="PZT82" s="33"/>
      <c r="PZU82" s="33"/>
      <c r="PZV82" s="33"/>
      <c r="PZW82" s="33"/>
      <c r="PZX82" s="33"/>
      <c r="PZY82" s="33"/>
      <c r="PZZ82" s="33"/>
      <c r="QAA82" s="33"/>
      <c r="QAB82" s="33"/>
      <c r="QAC82" s="33"/>
      <c r="QAD82" s="33"/>
      <c r="QAE82" s="33"/>
      <c r="QAF82" s="33"/>
      <c r="QAG82" s="33"/>
      <c r="QAH82" s="33"/>
      <c r="QAI82" s="33"/>
      <c r="QAJ82" s="33"/>
      <c r="QAK82" s="33"/>
      <c r="QAL82" s="33"/>
      <c r="QAM82" s="33"/>
      <c r="QAN82" s="33"/>
      <c r="QAO82" s="33"/>
      <c r="QAP82" s="33"/>
      <c r="QAQ82" s="33"/>
      <c r="QAR82" s="33"/>
      <c r="QAS82" s="33"/>
      <c r="QAT82" s="33"/>
      <c r="QAU82" s="33"/>
      <c r="QAV82" s="33"/>
      <c r="QAW82" s="33"/>
      <c r="QAX82" s="33"/>
      <c r="QAY82" s="33"/>
      <c r="QAZ82" s="33"/>
      <c r="QBA82" s="33"/>
      <c r="QBB82" s="33"/>
      <c r="QBC82" s="33"/>
      <c r="QBD82" s="33"/>
      <c r="QBE82" s="33"/>
      <c r="QBF82" s="33"/>
      <c r="QBG82" s="33"/>
      <c r="QBH82" s="33"/>
      <c r="QBI82" s="33"/>
      <c r="QBJ82" s="33"/>
      <c r="QBK82" s="33"/>
      <c r="QBL82" s="33"/>
      <c r="QBM82" s="33"/>
      <c r="QBN82" s="33"/>
      <c r="QBO82" s="33"/>
      <c r="QBP82" s="33"/>
      <c r="QBQ82" s="33"/>
      <c r="QBR82" s="33"/>
      <c r="QBS82" s="33"/>
      <c r="QBT82" s="33"/>
      <c r="QBU82" s="33"/>
      <c r="QBV82" s="33"/>
      <c r="QBW82" s="33"/>
      <c r="QBX82" s="33"/>
      <c r="QBY82" s="33"/>
      <c r="QBZ82" s="33"/>
      <c r="QCA82" s="33"/>
      <c r="QCB82" s="33"/>
      <c r="QCC82" s="33"/>
      <c r="QCD82" s="33"/>
      <c r="QCE82" s="33"/>
      <c r="QCF82" s="33"/>
      <c r="QCG82" s="33"/>
      <c r="QCH82" s="33"/>
      <c r="QCI82" s="33"/>
      <c r="QCJ82" s="33"/>
      <c r="QCK82" s="33"/>
      <c r="QCL82" s="33"/>
      <c r="QCM82" s="33"/>
      <c r="QCN82" s="33"/>
      <c r="QCO82" s="33"/>
      <c r="QCP82" s="33"/>
      <c r="QCQ82" s="33"/>
      <c r="QCR82" s="33"/>
      <c r="QCS82" s="33"/>
      <c r="QCT82" s="33"/>
      <c r="QCU82" s="33"/>
      <c r="QCV82" s="33"/>
      <c r="QCW82" s="33"/>
      <c r="QCX82" s="33"/>
      <c r="QCY82" s="33"/>
      <c r="QCZ82" s="33"/>
      <c r="QDA82" s="33"/>
      <c r="QDB82" s="33"/>
      <c r="QDC82" s="33"/>
      <c r="QDD82" s="33"/>
      <c r="QDE82" s="33"/>
      <c r="QDF82" s="33"/>
      <c r="QDG82" s="33"/>
      <c r="QDH82" s="33"/>
      <c r="QDI82" s="33"/>
      <c r="QDJ82" s="33"/>
      <c r="QDK82" s="33"/>
      <c r="QDL82" s="33"/>
      <c r="QDM82" s="33"/>
      <c r="QDN82" s="33"/>
      <c r="QDO82" s="33"/>
      <c r="QDP82" s="33"/>
      <c r="QDQ82" s="33"/>
      <c r="QDR82" s="33"/>
      <c r="QDS82" s="33"/>
      <c r="QDT82" s="33"/>
      <c r="QDU82" s="33"/>
      <c r="QDV82" s="33"/>
      <c r="QDW82" s="33"/>
      <c r="QDX82" s="33"/>
      <c r="QDY82" s="33"/>
      <c r="QDZ82" s="33"/>
      <c r="QEA82" s="33"/>
      <c r="QEB82" s="33"/>
      <c r="QEC82" s="33"/>
      <c r="QED82" s="33"/>
      <c r="QEE82" s="33"/>
      <c r="QEF82" s="33"/>
      <c r="QEG82" s="33"/>
      <c r="QEH82" s="33"/>
      <c r="QEI82" s="33"/>
      <c r="QEJ82" s="33"/>
      <c r="QEK82" s="33"/>
      <c r="QEL82" s="33"/>
      <c r="QEM82" s="33"/>
      <c r="QEN82" s="33"/>
      <c r="QEO82" s="33"/>
      <c r="QEP82" s="33"/>
      <c r="QEQ82" s="33"/>
      <c r="QER82" s="33"/>
      <c r="QES82" s="33"/>
      <c r="QET82" s="33"/>
      <c r="QEU82" s="33"/>
      <c r="QEV82" s="33"/>
      <c r="QEW82" s="33"/>
      <c r="QEX82" s="33"/>
      <c r="QEY82" s="33"/>
      <c r="QEZ82" s="33"/>
      <c r="QFA82" s="33"/>
      <c r="QFB82" s="33"/>
      <c r="QFC82" s="33"/>
      <c r="QFD82" s="33"/>
      <c r="QFE82" s="33"/>
      <c r="QFF82" s="33"/>
      <c r="QFG82" s="33"/>
      <c r="QFH82" s="33"/>
      <c r="QFI82" s="33"/>
      <c r="QFJ82" s="33"/>
      <c r="QFK82" s="33"/>
      <c r="QFL82" s="33"/>
      <c r="QFM82" s="33"/>
      <c r="QFN82" s="33"/>
      <c r="QFO82" s="33"/>
      <c r="QFP82" s="33"/>
      <c r="QFQ82" s="33"/>
      <c r="QFR82" s="33"/>
      <c r="QFS82" s="33"/>
      <c r="QFT82" s="33"/>
      <c r="QFU82" s="33"/>
      <c r="QFV82" s="33"/>
      <c r="QFW82" s="33"/>
      <c r="QFX82" s="33"/>
      <c r="QFY82" s="33"/>
      <c r="QFZ82" s="33"/>
      <c r="QGA82" s="33"/>
      <c r="QGB82" s="33"/>
      <c r="QGC82" s="33"/>
      <c r="QGD82" s="33"/>
      <c r="QGE82" s="33"/>
      <c r="QGF82" s="33"/>
      <c r="QGG82" s="33"/>
      <c r="QGH82" s="33"/>
      <c r="QGI82" s="33"/>
      <c r="QGJ82" s="33"/>
      <c r="QGK82" s="33"/>
      <c r="QGL82" s="33"/>
      <c r="QGM82" s="33"/>
      <c r="QGN82" s="33"/>
      <c r="QGO82" s="33"/>
      <c r="QGP82" s="33"/>
      <c r="QGQ82" s="33"/>
      <c r="QGR82" s="33"/>
      <c r="QGS82" s="33"/>
      <c r="QGT82" s="33"/>
      <c r="QGU82" s="33"/>
      <c r="QGV82" s="33"/>
      <c r="QGW82" s="33"/>
      <c r="QGX82" s="33"/>
      <c r="QGY82" s="33"/>
      <c r="QGZ82" s="33"/>
      <c r="QHA82" s="33"/>
      <c r="QHB82" s="33"/>
      <c r="QHC82" s="33"/>
      <c r="QHD82" s="33"/>
      <c r="QHE82" s="33"/>
      <c r="QHF82" s="33"/>
      <c r="QHG82" s="33"/>
      <c r="QHH82" s="33"/>
      <c r="QHI82" s="33"/>
      <c r="QHJ82" s="33"/>
      <c r="QHK82" s="33"/>
      <c r="QHL82" s="33"/>
      <c r="QHM82" s="33"/>
      <c r="QHN82" s="33"/>
      <c r="QHO82" s="33"/>
      <c r="QHP82" s="33"/>
      <c r="QHQ82" s="33"/>
      <c r="QHR82" s="33"/>
      <c r="QHS82" s="33"/>
      <c r="QHT82" s="33"/>
      <c r="QHU82" s="33"/>
      <c r="QHV82" s="33"/>
      <c r="QHW82" s="33"/>
      <c r="QHX82" s="33"/>
      <c r="QHY82" s="33"/>
      <c r="QHZ82" s="33"/>
      <c r="QIA82" s="33"/>
      <c r="QIB82" s="33"/>
      <c r="QIC82" s="33"/>
      <c r="QID82" s="33"/>
      <c r="QIE82" s="33"/>
      <c r="QIF82" s="33"/>
      <c r="QIG82" s="33"/>
      <c r="QIH82" s="33"/>
      <c r="QII82" s="33"/>
      <c r="QIJ82" s="33"/>
      <c r="QIK82" s="33"/>
      <c r="QIL82" s="33"/>
      <c r="QIM82" s="33"/>
      <c r="QIN82" s="33"/>
      <c r="QIO82" s="33"/>
      <c r="QIP82" s="33"/>
      <c r="QIQ82" s="33"/>
      <c r="QIR82" s="33"/>
      <c r="QIS82" s="33"/>
      <c r="QIT82" s="33"/>
      <c r="QIU82" s="33"/>
      <c r="QIV82" s="33"/>
      <c r="QIW82" s="33"/>
      <c r="QIX82" s="33"/>
      <c r="QIY82" s="33"/>
      <c r="QIZ82" s="33"/>
      <c r="QJA82" s="33"/>
      <c r="QJB82" s="33"/>
      <c r="QJC82" s="33"/>
      <c r="QJD82" s="33"/>
      <c r="QJE82" s="33"/>
      <c r="QJF82" s="33"/>
      <c r="QJG82" s="33"/>
      <c r="QJH82" s="33"/>
      <c r="QJI82" s="33"/>
      <c r="QJJ82" s="33"/>
      <c r="QJK82" s="33"/>
      <c r="QJL82" s="33"/>
      <c r="QJM82" s="33"/>
      <c r="QJN82" s="33"/>
      <c r="QJO82" s="33"/>
      <c r="QJP82" s="33"/>
      <c r="QJQ82" s="33"/>
      <c r="QJR82" s="33"/>
      <c r="QJS82" s="33"/>
      <c r="QJT82" s="33"/>
      <c r="QJU82" s="33"/>
      <c r="QJV82" s="33"/>
      <c r="QJW82" s="33"/>
      <c r="QJX82" s="33"/>
      <c r="QJY82" s="33"/>
      <c r="QJZ82" s="33"/>
      <c r="QKA82" s="33"/>
      <c r="QKB82" s="33"/>
      <c r="QKC82" s="33"/>
      <c r="QKD82" s="33"/>
      <c r="QKE82" s="33"/>
      <c r="QKF82" s="33"/>
      <c r="QKG82" s="33"/>
      <c r="QKH82" s="33"/>
      <c r="QKI82" s="33"/>
      <c r="QKJ82" s="33"/>
      <c r="QKK82" s="33"/>
      <c r="QKL82" s="33"/>
      <c r="QKM82" s="33"/>
      <c r="QKN82" s="33"/>
      <c r="QKO82" s="33"/>
      <c r="QKP82" s="33"/>
      <c r="QKQ82" s="33"/>
      <c r="QKR82" s="33"/>
      <c r="QKS82" s="33"/>
      <c r="QKT82" s="33"/>
      <c r="QKU82" s="33"/>
      <c r="QKV82" s="33"/>
      <c r="QKW82" s="33"/>
      <c r="QKX82" s="33"/>
      <c r="QKY82" s="33"/>
      <c r="QKZ82" s="33"/>
      <c r="QLA82" s="33"/>
      <c r="QLB82" s="33"/>
      <c r="QLC82" s="33"/>
      <c r="QLD82" s="33"/>
      <c r="QLE82" s="33"/>
      <c r="QLF82" s="33"/>
      <c r="QLG82" s="33"/>
      <c r="QLH82" s="33"/>
      <c r="QLI82" s="33"/>
      <c r="QLJ82" s="33"/>
      <c r="QLK82" s="33"/>
      <c r="QLL82" s="33"/>
      <c r="QLM82" s="33"/>
      <c r="QLN82" s="33"/>
      <c r="QLO82" s="33"/>
      <c r="QLP82" s="33"/>
      <c r="QLQ82" s="33"/>
      <c r="QLR82" s="33"/>
      <c r="QLS82" s="33"/>
      <c r="QLT82" s="33"/>
      <c r="QLU82" s="33"/>
      <c r="QLV82" s="33"/>
      <c r="QLW82" s="33"/>
      <c r="QLX82" s="33"/>
      <c r="QLY82" s="33"/>
      <c r="QLZ82" s="33"/>
      <c r="QMA82" s="33"/>
      <c r="QMB82" s="33"/>
      <c r="QMC82" s="33"/>
      <c r="QMD82" s="33"/>
      <c r="QME82" s="33"/>
      <c r="QMF82" s="33"/>
      <c r="QMG82" s="33"/>
      <c r="QMH82" s="33"/>
      <c r="QMI82" s="33"/>
      <c r="QMJ82" s="33"/>
      <c r="QMK82" s="33"/>
      <c r="QML82" s="33"/>
      <c r="QMM82" s="33"/>
      <c r="QMN82" s="33"/>
      <c r="QMO82" s="33"/>
      <c r="QMP82" s="33"/>
      <c r="QMQ82" s="33"/>
      <c r="QMR82" s="33"/>
      <c r="QMS82" s="33"/>
      <c r="QMT82" s="33"/>
      <c r="QMU82" s="33"/>
      <c r="QMV82" s="33"/>
      <c r="QMW82" s="33"/>
      <c r="QMX82" s="33"/>
      <c r="QMY82" s="33"/>
      <c r="QMZ82" s="33"/>
      <c r="QNA82" s="33"/>
      <c r="QNB82" s="33"/>
      <c r="QNC82" s="33"/>
      <c r="QND82" s="33"/>
      <c r="QNE82" s="33"/>
      <c r="QNF82" s="33"/>
      <c r="QNG82" s="33"/>
      <c r="QNH82" s="33"/>
      <c r="QNI82" s="33"/>
      <c r="QNJ82" s="33"/>
      <c r="QNK82" s="33"/>
      <c r="QNL82" s="33"/>
      <c r="QNM82" s="33"/>
      <c r="QNN82" s="33"/>
      <c r="QNO82" s="33"/>
      <c r="QNP82" s="33"/>
      <c r="QNQ82" s="33"/>
      <c r="QNR82" s="33"/>
      <c r="QNS82" s="33"/>
      <c r="QNT82" s="33"/>
      <c r="QNU82" s="33"/>
      <c r="QNV82" s="33"/>
      <c r="QNW82" s="33"/>
      <c r="QNX82" s="33"/>
      <c r="QNY82" s="33"/>
      <c r="QNZ82" s="33"/>
      <c r="QOA82" s="33"/>
      <c r="QOB82" s="33"/>
      <c r="QOC82" s="33"/>
      <c r="QOD82" s="33"/>
      <c r="QOE82" s="33"/>
      <c r="QOF82" s="33"/>
      <c r="QOG82" s="33"/>
      <c r="QOH82" s="33"/>
      <c r="QOI82" s="33"/>
      <c r="QOJ82" s="33"/>
      <c r="QOK82" s="33"/>
      <c r="QOL82" s="33"/>
      <c r="QOM82" s="33"/>
      <c r="QON82" s="33"/>
      <c r="QOO82" s="33"/>
      <c r="QOP82" s="33"/>
      <c r="QOQ82" s="33"/>
      <c r="QOR82" s="33"/>
      <c r="QOS82" s="33"/>
      <c r="QOT82" s="33"/>
      <c r="QOU82" s="33"/>
      <c r="QOV82" s="33"/>
      <c r="QOW82" s="33"/>
      <c r="QOX82" s="33"/>
      <c r="QOY82" s="33"/>
      <c r="QOZ82" s="33"/>
      <c r="QPA82" s="33"/>
      <c r="QPB82" s="33"/>
      <c r="QPC82" s="33"/>
      <c r="QPD82" s="33"/>
      <c r="QPE82" s="33"/>
      <c r="QPF82" s="33"/>
      <c r="QPG82" s="33"/>
      <c r="QPH82" s="33"/>
      <c r="QPI82" s="33"/>
      <c r="QPJ82" s="33"/>
      <c r="QPK82" s="33"/>
      <c r="QPL82" s="33"/>
      <c r="QPM82" s="33"/>
      <c r="QPN82" s="33"/>
      <c r="QPO82" s="33"/>
      <c r="QPP82" s="33"/>
      <c r="QPQ82" s="33"/>
      <c r="QPR82" s="33"/>
      <c r="QPS82" s="33"/>
      <c r="QPT82" s="33"/>
      <c r="QPU82" s="33"/>
      <c r="QPV82" s="33"/>
      <c r="QPW82" s="33"/>
      <c r="QPX82" s="33"/>
      <c r="QPY82" s="33"/>
      <c r="QPZ82" s="33"/>
      <c r="QQA82" s="33"/>
      <c r="QQB82" s="33"/>
      <c r="QQC82" s="33"/>
      <c r="QQD82" s="33"/>
      <c r="QQE82" s="33"/>
      <c r="QQF82" s="33"/>
      <c r="QQG82" s="33"/>
      <c r="QQH82" s="33"/>
      <c r="QQI82" s="33"/>
      <c r="QQJ82" s="33"/>
      <c r="QQK82" s="33"/>
      <c r="QQL82" s="33"/>
      <c r="QQM82" s="33"/>
      <c r="QQN82" s="33"/>
      <c r="QQO82" s="33"/>
      <c r="QQP82" s="33"/>
      <c r="QQQ82" s="33"/>
      <c r="QQR82" s="33"/>
      <c r="QQS82" s="33"/>
      <c r="QQT82" s="33"/>
      <c r="QQU82" s="33"/>
      <c r="QQV82" s="33"/>
      <c r="QQW82" s="33"/>
      <c r="QQX82" s="33"/>
      <c r="QQY82" s="33"/>
      <c r="QQZ82" s="33"/>
      <c r="QRA82" s="33"/>
      <c r="QRB82" s="33"/>
      <c r="QRC82" s="33"/>
      <c r="QRD82" s="33"/>
      <c r="QRE82" s="33"/>
      <c r="QRF82" s="33"/>
      <c r="QRG82" s="33"/>
      <c r="QRH82" s="33"/>
      <c r="QRI82" s="33"/>
      <c r="QRJ82" s="33"/>
      <c r="QRK82" s="33"/>
      <c r="QRL82" s="33"/>
      <c r="QRM82" s="33"/>
      <c r="QRN82" s="33"/>
      <c r="QRO82" s="33"/>
      <c r="QRP82" s="33"/>
      <c r="QRQ82" s="33"/>
      <c r="QRR82" s="33"/>
      <c r="QRS82" s="33"/>
      <c r="QRT82" s="33"/>
      <c r="QRU82" s="33"/>
      <c r="QRV82" s="33"/>
      <c r="QRW82" s="33"/>
      <c r="QRX82" s="33"/>
      <c r="QRY82" s="33"/>
      <c r="QRZ82" s="33"/>
      <c r="QSA82" s="33"/>
      <c r="QSB82" s="33"/>
      <c r="QSC82" s="33"/>
      <c r="QSD82" s="33"/>
      <c r="QSE82" s="33"/>
      <c r="QSF82" s="33"/>
      <c r="QSG82" s="33"/>
      <c r="QSH82" s="33"/>
      <c r="QSI82" s="33"/>
      <c r="QSJ82" s="33"/>
      <c r="QSK82" s="33"/>
      <c r="QSL82" s="33"/>
      <c r="QSM82" s="33"/>
      <c r="QSN82" s="33"/>
      <c r="QSO82" s="33"/>
      <c r="QSP82" s="33"/>
      <c r="QSQ82" s="33"/>
      <c r="QSR82" s="33"/>
      <c r="QSS82" s="33"/>
      <c r="QST82" s="33"/>
      <c r="QSU82" s="33"/>
      <c r="QSV82" s="33"/>
      <c r="QSW82" s="33"/>
      <c r="QSX82" s="33"/>
      <c r="QSY82" s="33"/>
      <c r="QSZ82" s="33"/>
      <c r="QTA82" s="33"/>
      <c r="QTB82" s="33"/>
      <c r="QTC82" s="33"/>
      <c r="QTD82" s="33"/>
      <c r="QTE82" s="33"/>
      <c r="QTF82" s="33"/>
      <c r="QTG82" s="33"/>
      <c r="QTH82" s="33"/>
      <c r="QTI82" s="33"/>
      <c r="QTJ82" s="33"/>
      <c r="QTK82" s="33"/>
      <c r="QTL82" s="33"/>
      <c r="QTM82" s="33"/>
      <c r="QTN82" s="33"/>
      <c r="QTO82" s="33"/>
      <c r="QTP82" s="33"/>
      <c r="QTQ82" s="33"/>
      <c r="QTR82" s="33"/>
      <c r="QTS82" s="33"/>
      <c r="QTT82" s="33"/>
      <c r="QTU82" s="33"/>
      <c r="QTV82" s="33"/>
      <c r="QTW82" s="33"/>
      <c r="QTX82" s="33"/>
      <c r="QTY82" s="33"/>
      <c r="QTZ82" s="33"/>
      <c r="QUA82" s="33"/>
      <c r="QUB82" s="33"/>
      <c r="QUC82" s="33"/>
      <c r="QUD82" s="33"/>
      <c r="QUE82" s="33"/>
      <c r="QUF82" s="33"/>
      <c r="QUG82" s="33"/>
      <c r="QUH82" s="33"/>
      <c r="QUI82" s="33"/>
      <c r="QUJ82" s="33"/>
      <c r="QUK82" s="33"/>
      <c r="QUL82" s="33"/>
      <c r="QUM82" s="33"/>
      <c r="QUN82" s="33"/>
      <c r="QUO82" s="33"/>
      <c r="QUP82" s="33"/>
      <c r="QUQ82" s="33"/>
      <c r="QUR82" s="33"/>
      <c r="QUS82" s="33"/>
      <c r="QUT82" s="33"/>
      <c r="QUU82" s="33"/>
      <c r="QUV82" s="33"/>
      <c r="QUW82" s="33"/>
      <c r="QUX82" s="33"/>
      <c r="QUY82" s="33"/>
      <c r="QUZ82" s="33"/>
      <c r="QVA82" s="33"/>
      <c r="QVB82" s="33"/>
      <c r="QVC82" s="33"/>
      <c r="QVD82" s="33"/>
      <c r="QVE82" s="33"/>
      <c r="QVF82" s="33"/>
      <c r="QVG82" s="33"/>
      <c r="QVH82" s="33"/>
      <c r="QVI82" s="33"/>
      <c r="QVJ82" s="33"/>
      <c r="QVK82" s="33"/>
      <c r="QVL82" s="33"/>
      <c r="QVM82" s="33"/>
      <c r="QVN82" s="33"/>
      <c r="QVO82" s="33"/>
      <c r="QVP82" s="33"/>
      <c r="QVQ82" s="33"/>
      <c r="QVR82" s="33"/>
      <c r="QVS82" s="33"/>
      <c r="QVT82" s="33"/>
      <c r="QVU82" s="33"/>
      <c r="QVV82" s="33"/>
      <c r="QVW82" s="33"/>
      <c r="QVX82" s="33"/>
      <c r="QVY82" s="33"/>
      <c r="QVZ82" s="33"/>
      <c r="QWA82" s="33"/>
      <c r="QWB82" s="33"/>
      <c r="QWC82" s="33"/>
      <c r="QWD82" s="33"/>
      <c r="QWE82" s="33"/>
      <c r="QWF82" s="33"/>
      <c r="QWG82" s="33"/>
      <c r="QWH82" s="33"/>
      <c r="QWI82" s="33"/>
      <c r="QWJ82" s="33"/>
      <c r="QWK82" s="33"/>
      <c r="QWL82" s="33"/>
      <c r="QWM82" s="33"/>
      <c r="QWN82" s="33"/>
      <c r="QWO82" s="33"/>
      <c r="QWP82" s="33"/>
      <c r="QWQ82" s="33"/>
      <c r="QWR82" s="33"/>
      <c r="QWS82" s="33"/>
      <c r="QWT82" s="33"/>
      <c r="QWU82" s="33"/>
      <c r="QWV82" s="33"/>
      <c r="QWW82" s="33"/>
      <c r="QWX82" s="33"/>
      <c r="QWY82" s="33"/>
      <c r="QWZ82" s="33"/>
      <c r="QXA82" s="33"/>
      <c r="QXB82" s="33"/>
      <c r="QXC82" s="33"/>
      <c r="QXD82" s="33"/>
      <c r="QXE82" s="33"/>
      <c r="QXF82" s="33"/>
      <c r="QXG82" s="33"/>
      <c r="QXH82" s="33"/>
      <c r="QXI82" s="33"/>
      <c r="QXJ82" s="33"/>
      <c r="QXK82" s="33"/>
      <c r="QXL82" s="33"/>
      <c r="QXM82" s="33"/>
      <c r="QXN82" s="33"/>
      <c r="QXO82" s="33"/>
      <c r="QXP82" s="33"/>
      <c r="QXQ82" s="33"/>
      <c r="QXR82" s="33"/>
      <c r="QXS82" s="33"/>
      <c r="QXT82" s="33"/>
      <c r="QXU82" s="33"/>
      <c r="QXV82" s="33"/>
      <c r="QXW82" s="33"/>
      <c r="QXX82" s="33"/>
      <c r="QXY82" s="33"/>
      <c r="QXZ82" s="33"/>
      <c r="QYA82" s="33"/>
      <c r="QYB82" s="33"/>
      <c r="QYC82" s="33"/>
      <c r="QYD82" s="33"/>
      <c r="QYE82" s="33"/>
      <c r="QYF82" s="33"/>
      <c r="QYG82" s="33"/>
      <c r="QYH82" s="33"/>
      <c r="QYI82" s="33"/>
      <c r="QYJ82" s="33"/>
      <c r="QYK82" s="33"/>
      <c r="QYL82" s="33"/>
      <c r="QYM82" s="33"/>
      <c r="QYN82" s="33"/>
      <c r="QYO82" s="33"/>
      <c r="QYP82" s="33"/>
      <c r="QYQ82" s="33"/>
      <c r="QYR82" s="33"/>
      <c r="QYS82" s="33"/>
      <c r="QYT82" s="33"/>
      <c r="QYU82" s="33"/>
      <c r="QYV82" s="33"/>
      <c r="QYW82" s="33"/>
      <c r="QYX82" s="33"/>
      <c r="QYY82" s="33"/>
      <c r="QYZ82" s="33"/>
      <c r="QZA82" s="33"/>
      <c r="QZB82" s="33"/>
      <c r="QZC82" s="33"/>
      <c r="QZD82" s="33"/>
      <c r="QZE82" s="33"/>
      <c r="QZF82" s="33"/>
      <c r="QZG82" s="33"/>
      <c r="QZH82" s="33"/>
      <c r="QZI82" s="33"/>
      <c r="QZJ82" s="33"/>
      <c r="QZK82" s="33"/>
      <c r="QZL82" s="33"/>
      <c r="QZM82" s="33"/>
      <c r="QZN82" s="33"/>
      <c r="QZO82" s="33"/>
      <c r="QZP82" s="33"/>
      <c r="QZQ82" s="33"/>
      <c r="QZR82" s="33"/>
      <c r="QZS82" s="33"/>
      <c r="QZT82" s="33"/>
      <c r="QZU82" s="33"/>
      <c r="QZV82" s="33"/>
      <c r="QZW82" s="33"/>
      <c r="QZX82" s="33"/>
      <c r="QZY82" s="33"/>
      <c r="QZZ82" s="33"/>
      <c r="RAA82" s="33"/>
      <c r="RAB82" s="33"/>
      <c r="RAC82" s="33"/>
      <c r="RAD82" s="33"/>
      <c r="RAE82" s="33"/>
      <c r="RAF82" s="33"/>
      <c r="RAG82" s="33"/>
      <c r="RAH82" s="33"/>
      <c r="RAI82" s="33"/>
      <c r="RAJ82" s="33"/>
      <c r="RAK82" s="33"/>
      <c r="RAL82" s="33"/>
      <c r="RAM82" s="33"/>
      <c r="RAN82" s="33"/>
      <c r="RAO82" s="33"/>
      <c r="RAP82" s="33"/>
      <c r="RAQ82" s="33"/>
      <c r="RAR82" s="33"/>
      <c r="RAS82" s="33"/>
      <c r="RAT82" s="33"/>
      <c r="RAU82" s="33"/>
      <c r="RAV82" s="33"/>
      <c r="RAW82" s="33"/>
      <c r="RAX82" s="33"/>
      <c r="RAY82" s="33"/>
      <c r="RAZ82" s="33"/>
      <c r="RBA82" s="33"/>
      <c r="RBB82" s="33"/>
      <c r="RBC82" s="33"/>
      <c r="RBD82" s="33"/>
      <c r="RBE82" s="33"/>
      <c r="RBF82" s="33"/>
      <c r="RBG82" s="33"/>
      <c r="RBH82" s="33"/>
      <c r="RBI82" s="33"/>
      <c r="RBJ82" s="33"/>
      <c r="RBK82" s="33"/>
      <c r="RBL82" s="33"/>
      <c r="RBM82" s="33"/>
      <c r="RBN82" s="33"/>
      <c r="RBO82" s="33"/>
      <c r="RBP82" s="33"/>
      <c r="RBQ82" s="33"/>
      <c r="RBR82" s="33"/>
      <c r="RBS82" s="33"/>
      <c r="RBT82" s="33"/>
      <c r="RBU82" s="33"/>
      <c r="RBV82" s="33"/>
      <c r="RBW82" s="33"/>
      <c r="RBX82" s="33"/>
      <c r="RBY82" s="33"/>
      <c r="RBZ82" s="33"/>
      <c r="RCA82" s="33"/>
      <c r="RCB82" s="33"/>
      <c r="RCC82" s="33"/>
      <c r="RCD82" s="33"/>
      <c r="RCE82" s="33"/>
      <c r="RCF82" s="33"/>
      <c r="RCG82" s="33"/>
      <c r="RCH82" s="33"/>
      <c r="RCI82" s="33"/>
      <c r="RCJ82" s="33"/>
      <c r="RCK82" s="33"/>
      <c r="RCL82" s="33"/>
      <c r="RCM82" s="33"/>
      <c r="RCN82" s="33"/>
      <c r="RCO82" s="33"/>
      <c r="RCP82" s="33"/>
      <c r="RCQ82" s="33"/>
      <c r="RCR82" s="33"/>
      <c r="RCS82" s="33"/>
      <c r="RCT82" s="33"/>
      <c r="RCU82" s="33"/>
      <c r="RCV82" s="33"/>
      <c r="RCW82" s="33"/>
      <c r="RCX82" s="33"/>
      <c r="RCY82" s="33"/>
      <c r="RCZ82" s="33"/>
      <c r="RDA82" s="33"/>
      <c r="RDB82" s="33"/>
      <c r="RDC82" s="33"/>
      <c r="RDD82" s="33"/>
      <c r="RDE82" s="33"/>
      <c r="RDF82" s="33"/>
      <c r="RDG82" s="33"/>
      <c r="RDH82" s="33"/>
      <c r="RDI82" s="33"/>
      <c r="RDJ82" s="33"/>
      <c r="RDK82" s="33"/>
      <c r="RDL82" s="33"/>
      <c r="RDM82" s="33"/>
      <c r="RDN82" s="33"/>
      <c r="RDO82" s="33"/>
      <c r="RDP82" s="33"/>
      <c r="RDQ82" s="33"/>
      <c r="RDR82" s="33"/>
      <c r="RDS82" s="33"/>
      <c r="RDT82" s="33"/>
      <c r="RDU82" s="33"/>
      <c r="RDV82" s="33"/>
      <c r="RDW82" s="33"/>
      <c r="RDX82" s="33"/>
      <c r="RDY82" s="33"/>
      <c r="RDZ82" s="33"/>
      <c r="REA82" s="33"/>
      <c r="REB82" s="33"/>
      <c r="REC82" s="33"/>
      <c r="RED82" s="33"/>
      <c r="REE82" s="33"/>
      <c r="REF82" s="33"/>
      <c r="REG82" s="33"/>
      <c r="REH82" s="33"/>
      <c r="REI82" s="33"/>
      <c r="REJ82" s="33"/>
      <c r="REK82" s="33"/>
      <c r="REL82" s="33"/>
      <c r="REM82" s="33"/>
      <c r="REN82" s="33"/>
      <c r="REO82" s="33"/>
      <c r="REP82" s="33"/>
      <c r="REQ82" s="33"/>
      <c r="RER82" s="33"/>
      <c r="RES82" s="33"/>
      <c r="RET82" s="33"/>
      <c r="REU82" s="33"/>
      <c r="REV82" s="33"/>
      <c r="REW82" s="33"/>
      <c r="REX82" s="33"/>
      <c r="REY82" s="33"/>
      <c r="REZ82" s="33"/>
      <c r="RFA82" s="33"/>
      <c r="RFB82" s="33"/>
      <c r="RFC82" s="33"/>
      <c r="RFD82" s="33"/>
      <c r="RFE82" s="33"/>
      <c r="RFF82" s="33"/>
      <c r="RFG82" s="33"/>
      <c r="RFH82" s="33"/>
      <c r="RFI82" s="33"/>
      <c r="RFJ82" s="33"/>
      <c r="RFK82" s="33"/>
      <c r="RFL82" s="33"/>
      <c r="RFM82" s="33"/>
      <c r="RFN82" s="33"/>
      <c r="RFO82" s="33"/>
      <c r="RFP82" s="33"/>
      <c r="RFQ82" s="33"/>
      <c r="RFR82" s="33"/>
      <c r="RFS82" s="33"/>
      <c r="RFT82" s="33"/>
      <c r="RFU82" s="33"/>
      <c r="RFV82" s="33"/>
      <c r="RFW82" s="33"/>
      <c r="RFX82" s="33"/>
      <c r="RFY82" s="33"/>
      <c r="RFZ82" s="33"/>
      <c r="RGA82" s="33"/>
      <c r="RGB82" s="33"/>
      <c r="RGC82" s="33"/>
      <c r="RGD82" s="33"/>
      <c r="RGE82" s="33"/>
      <c r="RGF82" s="33"/>
      <c r="RGG82" s="33"/>
      <c r="RGH82" s="33"/>
      <c r="RGI82" s="33"/>
      <c r="RGJ82" s="33"/>
      <c r="RGK82" s="33"/>
      <c r="RGL82" s="33"/>
      <c r="RGM82" s="33"/>
      <c r="RGN82" s="33"/>
      <c r="RGO82" s="33"/>
      <c r="RGP82" s="33"/>
      <c r="RGQ82" s="33"/>
      <c r="RGR82" s="33"/>
      <c r="RGS82" s="33"/>
      <c r="RGT82" s="33"/>
      <c r="RGU82" s="33"/>
      <c r="RGV82" s="33"/>
      <c r="RGW82" s="33"/>
      <c r="RGX82" s="33"/>
      <c r="RGY82" s="33"/>
      <c r="RGZ82" s="33"/>
      <c r="RHA82" s="33"/>
      <c r="RHB82" s="33"/>
      <c r="RHC82" s="33"/>
      <c r="RHD82" s="33"/>
      <c r="RHE82" s="33"/>
      <c r="RHF82" s="33"/>
      <c r="RHG82" s="33"/>
      <c r="RHH82" s="33"/>
      <c r="RHI82" s="33"/>
      <c r="RHJ82" s="33"/>
      <c r="RHK82" s="33"/>
      <c r="RHL82" s="33"/>
      <c r="RHM82" s="33"/>
      <c r="RHN82" s="33"/>
      <c r="RHO82" s="33"/>
      <c r="RHP82" s="33"/>
      <c r="RHQ82" s="33"/>
      <c r="RHR82" s="33"/>
      <c r="RHS82" s="33"/>
      <c r="RHT82" s="33"/>
      <c r="RHU82" s="33"/>
      <c r="RHV82" s="33"/>
      <c r="RHW82" s="33"/>
      <c r="RHX82" s="33"/>
      <c r="RHY82" s="33"/>
      <c r="RHZ82" s="33"/>
      <c r="RIA82" s="33"/>
      <c r="RIB82" s="33"/>
      <c r="RIC82" s="33"/>
      <c r="RID82" s="33"/>
      <c r="RIE82" s="33"/>
      <c r="RIF82" s="33"/>
      <c r="RIG82" s="33"/>
      <c r="RIH82" s="33"/>
      <c r="RII82" s="33"/>
      <c r="RIJ82" s="33"/>
      <c r="RIK82" s="33"/>
      <c r="RIL82" s="33"/>
      <c r="RIM82" s="33"/>
      <c r="RIN82" s="33"/>
      <c r="RIO82" s="33"/>
      <c r="RIP82" s="33"/>
      <c r="RIQ82" s="33"/>
      <c r="RIR82" s="33"/>
      <c r="RIS82" s="33"/>
      <c r="RIT82" s="33"/>
      <c r="RIU82" s="33"/>
      <c r="RIV82" s="33"/>
      <c r="RIW82" s="33"/>
      <c r="RIX82" s="33"/>
      <c r="RIY82" s="33"/>
      <c r="RIZ82" s="33"/>
      <c r="RJA82" s="33"/>
      <c r="RJB82" s="33"/>
      <c r="RJC82" s="33"/>
      <c r="RJD82" s="33"/>
      <c r="RJE82" s="33"/>
      <c r="RJF82" s="33"/>
      <c r="RJG82" s="33"/>
      <c r="RJH82" s="33"/>
      <c r="RJI82" s="33"/>
      <c r="RJJ82" s="33"/>
      <c r="RJK82" s="33"/>
      <c r="RJL82" s="33"/>
      <c r="RJM82" s="33"/>
      <c r="RJN82" s="33"/>
      <c r="RJO82" s="33"/>
      <c r="RJP82" s="33"/>
      <c r="RJQ82" s="33"/>
      <c r="RJR82" s="33"/>
      <c r="RJS82" s="33"/>
      <c r="RJT82" s="33"/>
      <c r="RJU82" s="33"/>
      <c r="RJV82" s="33"/>
      <c r="RJW82" s="33"/>
      <c r="RJX82" s="33"/>
      <c r="RJY82" s="33"/>
      <c r="RJZ82" s="33"/>
      <c r="RKA82" s="33"/>
      <c r="RKB82" s="33"/>
      <c r="RKC82" s="33"/>
      <c r="RKD82" s="33"/>
      <c r="RKE82" s="33"/>
      <c r="RKF82" s="33"/>
      <c r="RKG82" s="33"/>
      <c r="RKH82" s="33"/>
      <c r="RKI82" s="33"/>
      <c r="RKJ82" s="33"/>
      <c r="RKK82" s="33"/>
      <c r="RKL82" s="33"/>
      <c r="RKM82" s="33"/>
      <c r="RKN82" s="33"/>
      <c r="RKO82" s="33"/>
      <c r="RKP82" s="33"/>
      <c r="RKQ82" s="33"/>
      <c r="RKR82" s="33"/>
      <c r="RKS82" s="33"/>
      <c r="RKT82" s="33"/>
      <c r="RKU82" s="33"/>
      <c r="RKV82" s="33"/>
      <c r="RKW82" s="33"/>
      <c r="RKX82" s="33"/>
      <c r="RKY82" s="33"/>
      <c r="RKZ82" s="33"/>
      <c r="RLA82" s="33"/>
      <c r="RLB82" s="33"/>
      <c r="RLC82" s="33"/>
      <c r="RLD82" s="33"/>
      <c r="RLE82" s="33"/>
      <c r="RLF82" s="33"/>
      <c r="RLG82" s="33"/>
      <c r="RLH82" s="33"/>
      <c r="RLI82" s="33"/>
      <c r="RLJ82" s="33"/>
      <c r="RLK82" s="33"/>
      <c r="RLL82" s="33"/>
      <c r="RLM82" s="33"/>
      <c r="RLN82" s="33"/>
      <c r="RLO82" s="33"/>
      <c r="RLP82" s="33"/>
      <c r="RLQ82" s="33"/>
      <c r="RLR82" s="33"/>
      <c r="RLS82" s="33"/>
      <c r="RLT82" s="33"/>
      <c r="RLU82" s="33"/>
      <c r="RLV82" s="33"/>
      <c r="RLW82" s="33"/>
      <c r="RLX82" s="33"/>
      <c r="RLY82" s="33"/>
      <c r="RLZ82" s="33"/>
      <c r="RMA82" s="33"/>
      <c r="RMB82" s="33"/>
      <c r="RMC82" s="33"/>
      <c r="RMD82" s="33"/>
      <c r="RME82" s="33"/>
      <c r="RMF82" s="33"/>
      <c r="RMG82" s="33"/>
      <c r="RMH82" s="33"/>
      <c r="RMI82" s="33"/>
      <c r="RMJ82" s="33"/>
      <c r="RMK82" s="33"/>
      <c r="RML82" s="33"/>
      <c r="RMM82" s="33"/>
      <c r="RMN82" s="33"/>
      <c r="RMO82" s="33"/>
      <c r="RMP82" s="33"/>
      <c r="RMQ82" s="33"/>
      <c r="RMR82" s="33"/>
      <c r="RMS82" s="33"/>
      <c r="RMT82" s="33"/>
      <c r="RMU82" s="33"/>
      <c r="RMV82" s="33"/>
      <c r="RMW82" s="33"/>
      <c r="RMX82" s="33"/>
      <c r="RMY82" s="33"/>
      <c r="RMZ82" s="33"/>
      <c r="RNA82" s="33"/>
      <c r="RNB82" s="33"/>
      <c r="RNC82" s="33"/>
      <c r="RND82" s="33"/>
      <c r="RNE82" s="33"/>
      <c r="RNF82" s="33"/>
      <c r="RNG82" s="33"/>
      <c r="RNH82" s="33"/>
      <c r="RNI82" s="33"/>
      <c r="RNJ82" s="33"/>
      <c r="RNK82" s="33"/>
      <c r="RNL82" s="33"/>
      <c r="RNM82" s="33"/>
      <c r="RNN82" s="33"/>
      <c r="RNO82" s="33"/>
      <c r="RNP82" s="33"/>
      <c r="RNQ82" s="33"/>
      <c r="RNR82" s="33"/>
      <c r="RNS82" s="33"/>
      <c r="RNT82" s="33"/>
      <c r="RNU82" s="33"/>
      <c r="RNV82" s="33"/>
      <c r="RNW82" s="33"/>
      <c r="RNX82" s="33"/>
      <c r="RNY82" s="33"/>
      <c r="RNZ82" s="33"/>
      <c r="ROA82" s="33"/>
      <c r="ROB82" s="33"/>
      <c r="ROC82" s="33"/>
      <c r="ROD82" s="33"/>
      <c r="ROE82" s="33"/>
      <c r="ROF82" s="33"/>
      <c r="ROG82" s="33"/>
      <c r="ROH82" s="33"/>
      <c r="ROI82" s="33"/>
      <c r="ROJ82" s="33"/>
      <c r="ROK82" s="33"/>
      <c r="ROL82" s="33"/>
      <c r="ROM82" s="33"/>
      <c r="RON82" s="33"/>
      <c r="ROO82" s="33"/>
      <c r="ROP82" s="33"/>
      <c r="ROQ82" s="33"/>
      <c r="ROR82" s="33"/>
      <c r="ROS82" s="33"/>
      <c r="ROT82" s="33"/>
      <c r="ROU82" s="33"/>
      <c r="ROV82" s="33"/>
      <c r="ROW82" s="33"/>
      <c r="ROX82" s="33"/>
      <c r="ROY82" s="33"/>
      <c r="ROZ82" s="33"/>
      <c r="RPA82" s="33"/>
      <c r="RPB82" s="33"/>
      <c r="RPC82" s="33"/>
      <c r="RPD82" s="33"/>
      <c r="RPE82" s="33"/>
      <c r="RPF82" s="33"/>
      <c r="RPG82" s="33"/>
      <c r="RPH82" s="33"/>
      <c r="RPI82" s="33"/>
      <c r="RPJ82" s="33"/>
      <c r="RPK82" s="33"/>
      <c r="RPL82" s="33"/>
      <c r="RPM82" s="33"/>
      <c r="RPN82" s="33"/>
      <c r="RPO82" s="33"/>
      <c r="RPP82" s="33"/>
      <c r="RPQ82" s="33"/>
      <c r="RPR82" s="33"/>
      <c r="RPS82" s="33"/>
      <c r="RPT82" s="33"/>
      <c r="RPU82" s="33"/>
      <c r="RPV82" s="33"/>
      <c r="RPW82" s="33"/>
      <c r="RPX82" s="33"/>
      <c r="RPY82" s="33"/>
      <c r="RPZ82" s="33"/>
      <c r="RQA82" s="33"/>
      <c r="RQB82" s="33"/>
      <c r="RQC82" s="33"/>
      <c r="RQD82" s="33"/>
      <c r="RQE82" s="33"/>
      <c r="RQF82" s="33"/>
      <c r="RQG82" s="33"/>
      <c r="RQH82" s="33"/>
      <c r="RQI82" s="33"/>
      <c r="RQJ82" s="33"/>
      <c r="RQK82" s="33"/>
      <c r="RQL82" s="33"/>
      <c r="RQM82" s="33"/>
      <c r="RQN82" s="33"/>
      <c r="RQO82" s="33"/>
      <c r="RQP82" s="33"/>
      <c r="RQQ82" s="33"/>
      <c r="RQR82" s="33"/>
      <c r="RQS82" s="33"/>
      <c r="RQT82" s="33"/>
      <c r="RQU82" s="33"/>
      <c r="RQV82" s="33"/>
      <c r="RQW82" s="33"/>
      <c r="RQX82" s="33"/>
      <c r="RQY82" s="33"/>
      <c r="RQZ82" s="33"/>
      <c r="RRA82" s="33"/>
      <c r="RRB82" s="33"/>
      <c r="RRC82" s="33"/>
      <c r="RRD82" s="33"/>
      <c r="RRE82" s="33"/>
      <c r="RRF82" s="33"/>
      <c r="RRG82" s="33"/>
      <c r="RRH82" s="33"/>
      <c r="RRI82" s="33"/>
      <c r="RRJ82" s="33"/>
      <c r="RRK82" s="33"/>
      <c r="RRL82" s="33"/>
      <c r="RRM82" s="33"/>
      <c r="RRN82" s="33"/>
      <c r="RRO82" s="33"/>
      <c r="RRP82" s="33"/>
      <c r="RRQ82" s="33"/>
      <c r="RRR82" s="33"/>
      <c r="RRS82" s="33"/>
      <c r="RRT82" s="33"/>
      <c r="RRU82" s="33"/>
      <c r="RRV82" s="33"/>
      <c r="RRW82" s="33"/>
      <c r="RRX82" s="33"/>
      <c r="RRY82" s="33"/>
      <c r="RRZ82" s="33"/>
      <c r="RSA82" s="33"/>
      <c r="RSB82" s="33"/>
      <c r="RSC82" s="33"/>
      <c r="RSD82" s="33"/>
      <c r="RSE82" s="33"/>
      <c r="RSF82" s="33"/>
      <c r="RSG82" s="33"/>
      <c r="RSH82" s="33"/>
      <c r="RSI82" s="33"/>
      <c r="RSJ82" s="33"/>
      <c r="RSK82" s="33"/>
      <c r="RSL82" s="33"/>
      <c r="RSM82" s="33"/>
      <c r="RSN82" s="33"/>
      <c r="RSO82" s="33"/>
      <c r="RSP82" s="33"/>
      <c r="RSQ82" s="33"/>
      <c r="RSR82" s="33"/>
      <c r="RSS82" s="33"/>
      <c r="RST82" s="33"/>
      <c r="RSU82" s="33"/>
      <c r="RSV82" s="33"/>
      <c r="RSW82" s="33"/>
      <c r="RSX82" s="33"/>
      <c r="RSY82" s="33"/>
      <c r="RSZ82" s="33"/>
      <c r="RTA82" s="33"/>
      <c r="RTB82" s="33"/>
      <c r="RTC82" s="33"/>
      <c r="RTD82" s="33"/>
      <c r="RTE82" s="33"/>
      <c r="RTF82" s="33"/>
      <c r="RTG82" s="33"/>
      <c r="RTH82" s="33"/>
      <c r="RTI82" s="33"/>
      <c r="RTJ82" s="33"/>
      <c r="RTK82" s="33"/>
      <c r="RTL82" s="33"/>
      <c r="RTM82" s="33"/>
      <c r="RTN82" s="33"/>
      <c r="RTO82" s="33"/>
      <c r="RTP82" s="33"/>
      <c r="RTQ82" s="33"/>
      <c r="RTR82" s="33"/>
      <c r="RTS82" s="33"/>
      <c r="RTT82" s="33"/>
      <c r="RTU82" s="33"/>
      <c r="RTV82" s="33"/>
      <c r="RTW82" s="33"/>
      <c r="RTX82" s="33"/>
      <c r="RTY82" s="33"/>
      <c r="RTZ82" s="33"/>
      <c r="RUA82" s="33"/>
      <c r="RUB82" s="33"/>
      <c r="RUC82" s="33"/>
      <c r="RUD82" s="33"/>
      <c r="RUE82" s="33"/>
      <c r="RUF82" s="33"/>
      <c r="RUG82" s="33"/>
      <c r="RUH82" s="33"/>
      <c r="RUI82" s="33"/>
      <c r="RUJ82" s="33"/>
      <c r="RUK82" s="33"/>
      <c r="RUL82" s="33"/>
      <c r="RUM82" s="33"/>
      <c r="RUN82" s="33"/>
      <c r="RUO82" s="33"/>
      <c r="RUP82" s="33"/>
      <c r="RUQ82" s="33"/>
      <c r="RUR82" s="33"/>
      <c r="RUS82" s="33"/>
      <c r="RUT82" s="33"/>
      <c r="RUU82" s="33"/>
      <c r="RUV82" s="33"/>
      <c r="RUW82" s="33"/>
      <c r="RUX82" s="33"/>
      <c r="RUY82" s="33"/>
      <c r="RUZ82" s="33"/>
      <c r="RVA82" s="33"/>
      <c r="RVB82" s="33"/>
      <c r="RVC82" s="33"/>
      <c r="RVD82" s="33"/>
      <c r="RVE82" s="33"/>
      <c r="RVF82" s="33"/>
      <c r="RVG82" s="33"/>
      <c r="RVH82" s="33"/>
      <c r="RVI82" s="33"/>
      <c r="RVJ82" s="33"/>
      <c r="RVK82" s="33"/>
      <c r="RVL82" s="33"/>
      <c r="RVM82" s="33"/>
      <c r="RVN82" s="33"/>
      <c r="RVO82" s="33"/>
      <c r="RVP82" s="33"/>
      <c r="RVQ82" s="33"/>
      <c r="RVR82" s="33"/>
      <c r="RVS82" s="33"/>
      <c r="RVT82" s="33"/>
      <c r="RVU82" s="33"/>
      <c r="RVV82" s="33"/>
      <c r="RVW82" s="33"/>
      <c r="RVX82" s="33"/>
      <c r="RVY82" s="33"/>
      <c r="RVZ82" s="33"/>
      <c r="RWA82" s="33"/>
      <c r="RWB82" s="33"/>
      <c r="RWC82" s="33"/>
      <c r="RWD82" s="33"/>
      <c r="RWE82" s="33"/>
      <c r="RWF82" s="33"/>
      <c r="RWG82" s="33"/>
      <c r="RWH82" s="33"/>
      <c r="RWI82" s="33"/>
      <c r="RWJ82" s="33"/>
      <c r="RWK82" s="33"/>
      <c r="RWL82" s="33"/>
      <c r="RWM82" s="33"/>
      <c r="RWN82" s="33"/>
      <c r="RWO82" s="33"/>
      <c r="RWP82" s="33"/>
      <c r="RWQ82" s="33"/>
      <c r="RWR82" s="33"/>
      <c r="RWS82" s="33"/>
      <c r="RWT82" s="33"/>
      <c r="RWU82" s="33"/>
      <c r="RWV82" s="33"/>
      <c r="RWW82" s="33"/>
      <c r="RWX82" s="33"/>
      <c r="RWY82" s="33"/>
      <c r="RWZ82" s="33"/>
      <c r="RXA82" s="33"/>
      <c r="RXB82" s="33"/>
      <c r="RXC82" s="33"/>
      <c r="RXD82" s="33"/>
      <c r="RXE82" s="33"/>
      <c r="RXF82" s="33"/>
      <c r="RXG82" s="33"/>
      <c r="RXH82" s="33"/>
      <c r="RXI82" s="33"/>
      <c r="RXJ82" s="33"/>
      <c r="RXK82" s="33"/>
      <c r="RXL82" s="33"/>
      <c r="RXM82" s="33"/>
      <c r="RXN82" s="33"/>
      <c r="RXO82" s="33"/>
      <c r="RXP82" s="33"/>
      <c r="RXQ82" s="33"/>
      <c r="RXR82" s="33"/>
      <c r="RXS82" s="33"/>
      <c r="RXT82" s="33"/>
      <c r="RXU82" s="33"/>
      <c r="RXV82" s="33"/>
      <c r="RXW82" s="33"/>
      <c r="RXX82" s="33"/>
      <c r="RXY82" s="33"/>
      <c r="RXZ82" s="33"/>
      <c r="RYA82" s="33"/>
      <c r="RYB82" s="33"/>
      <c r="RYC82" s="33"/>
      <c r="RYD82" s="33"/>
      <c r="RYE82" s="33"/>
      <c r="RYF82" s="33"/>
      <c r="RYG82" s="33"/>
      <c r="RYH82" s="33"/>
      <c r="RYI82" s="33"/>
      <c r="RYJ82" s="33"/>
      <c r="RYK82" s="33"/>
      <c r="RYL82" s="33"/>
      <c r="RYM82" s="33"/>
      <c r="RYN82" s="33"/>
      <c r="RYO82" s="33"/>
      <c r="RYP82" s="33"/>
      <c r="RYQ82" s="33"/>
      <c r="RYR82" s="33"/>
      <c r="RYS82" s="33"/>
      <c r="RYT82" s="33"/>
      <c r="RYU82" s="33"/>
      <c r="RYV82" s="33"/>
      <c r="RYW82" s="33"/>
      <c r="RYX82" s="33"/>
      <c r="RYY82" s="33"/>
      <c r="RYZ82" s="33"/>
      <c r="RZA82" s="33"/>
      <c r="RZB82" s="33"/>
      <c r="RZC82" s="33"/>
      <c r="RZD82" s="33"/>
      <c r="RZE82" s="33"/>
      <c r="RZF82" s="33"/>
      <c r="RZG82" s="33"/>
      <c r="RZH82" s="33"/>
      <c r="RZI82" s="33"/>
      <c r="RZJ82" s="33"/>
      <c r="RZK82" s="33"/>
      <c r="RZL82" s="33"/>
      <c r="RZM82" s="33"/>
      <c r="RZN82" s="33"/>
      <c r="RZO82" s="33"/>
      <c r="RZP82" s="33"/>
      <c r="RZQ82" s="33"/>
      <c r="RZR82" s="33"/>
      <c r="RZS82" s="33"/>
      <c r="RZT82" s="33"/>
      <c r="RZU82" s="33"/>
      <c r="RZV82" s="33"/>
      <c r="RZW82" s="33"/>
      <c r="RZX82" s="33"/>
      <c r="RZY82" s="33"/>
      <c r="RZZ82" s="33"/>
      <c r="SAA82" s="33"/>
      <c r="SAB82" s="33"/>
      <c r="SAC82" s="33"/>
      <c r="SAD82" s="33"/>
      <c r="SAE82" s="33"/>
      <c r="SAF82" s="33"/>
      <c r="SAG82" s="33"/>
      <c r="SAH82" s="33"/>
      <c r="SAI82" s="33"/>
      <c r="SAJ82" s="33"/>
      <c r="SAK82" s="33"/>
      <c r="SAL82" s="33"/>
      <c r="SAM82" s="33"/>
      <c r="SAN82" s="33"/>
      <c r="SAO82" s="33"/>
      <c r="SAP82" s="33"/>
      <c r="SAQ82" s="33"/>
      <c r="SAR82" s="33"/>
      <c r="SAS82" s="33"/>
      <c r="SAT82" s="33"/>
      <c r="SAU82" s="33"/>
      <c r="SAV82" s="33"/>
      <c r="SAW82" s="33"/>
      <c r="SAX82" s="33"/>
      <c r="SAY82" s="33"/>
      <c r="SAZ82" s="33"/>
      <c r="SBA82" s="33"/>
      <c r="SBB82" s="33"/>
      <c r="SBC82" s="33"/>
      <c r="SBD82" s="33"/>
      <c r="SBE82" s="33"/>
      <c r="SBF82" s="33"/>
      <c r="SBG82" s="33"/>
      <c r="SBH82" s="33"/>
      <c r="SBI82" s="33"/>
      <c r="SBJ82" s="33"/>
      <c r="SBK82" s="33"/>
      <c r="SBL82" s="33"/>
      <c r="SBM82" s="33"/>
      <c r="SBN82" s="33"/>
      <c r="SBO82" s="33"/>
      <c r="SBP82" s="33"/>
      <c r="SBQ82" s="33"/>
      <c r="SBR82" s="33"/>
      <c r="SBS82" s="33"/>
      <c r="SBT82" s="33"/>
      <c r="SBU82" s="33"/>
      <c r="SBV82" s="33"/>
      <c r="SBW82" s="33"/>
      <c r="SBX82" s="33"/>
      <c r="SBY82" s="33"/>
      <c r="SBZ82" s="33"/>
      <c r="SCA82" s="33"/>
      <c r="SCB82" s="33"/>
      <c r="SCC82" s="33"/>
      <c r="SCD82" s="33"/>
      <c r="SCE82" s="33"/>
      <c r="SCF82" s="33"/>
      <c r="SCG82" s="33"/>
      <c r="SCH82" s="33"/>
      <c r="SCI82" s="33"/>
      <c r="SCJ82" s="33"/>
      <c r="SCK82" s="33"/>
      <c r="SCL82" s="33"/>
      <c r="SCM82" s="33"/>
      <c r="SCN82" s="33"/>
      <c r="SCO82" s="33"/>
      <c r="SCP82" s="33"/>
      <c r="SCQ82" s="33"/>
      <c r="SCR82" s="33"/>
      <c r="SCS82" s="33"/>
      <c r="SCT82" s="33"/>
      <c r="SCU82" s="33"/>
      <c r="SCV82" s="33"/>
      <c r="SCW82" s="33"/>
      <c r="SCX82" s="33"/>
      <c r="SCY82" s="33"/>
      <c r="SCZ82" s="33"/>
      <c r="SDA82" s="33"/>
      <c r="SDB82" s="33"/>
      <c r="SDC82" s="33"/>
      <c r="SDD82" s="33"/>
      <c r="SDE82" s="33"/>
      <c r="SDF82" s="33"/>
      <c r="SDG82" s="33"/>
      <c r="SDH82" s="33"/>
      <c r="SDI82" s="33"/>
      <c r="SDJ82" s="33"/>
      <c r="SDK82" s="33"/>
      <c r="SDL82" s="33"/>
      <c r="SDM82" s="33"/>
      <c r="SDN82" s="33"/>
      <c r="SDO82" s="33"/>
      <c r="SDP82" s="33"/>
      <c r="SDQ82" s="33"/>
      <c r="SDR82" s="33"/>
      <c r="SDS82" s="33"/>
      <c r="SDT82" s="33"/>
      <c r="SDU82" s="33"/>
      <c r="SDV82" s="33"/>
      <c r="SDW82" s="33"/>
      <c r="SDX82" s="33"/>
      <c r="SDY82" s="33"/>
      <c r="SDZ82" s="33"/>
      <c r="SEA82" s="33"/>
      <c r="SEB82" s="33"/>
      <c r="SEC82" s="33"/>
      <c r="SED82" s="33"/>
      <c r="SEE82" s="33"/>
      <c r="SEF82" s="33"/>
      <c r="SEG82" s="33"/>
      <c r="SEH82" s="33"/>
      <c r="SEI82" s="33"/>
      <c r="SEJ82" s="33"/>
      <c r="SEK82" s="33"/>
      <c r="SEL82" s="33"/>
      <c r="SEM82" s="33"/>
      <c r="SEN82" s="33"/>
      <c r="SEO82" s="33"/>
      <c r="SEP82" s="33"/>
      <c r="SEQ82" s="33"/>
      <c r="SER82" s="33"/>
      <c r="SES82" s="33"/>
      <c r="SET82" s="33"/>
      <c r="SEU82" s="33"/>
      <c r="SEV82" s="33"/>
      <c r="SEW82" s="33"/>
      <c r="SEX82" s="33"/>
      <c r="SEY82" s="33"/>
      <c r="SEZ82" s="33"/>
      <c r="SFA82" s="33"/>
      <c r="SFB82" s="33"/>
      <c r="SFC82" s="33"/>
      <c r="SFD82" s="33"/>
      <c r="SFE82" s="33"/>
      <c r="SFF82" s="33"/>
      <c r="SFG82" s="33"/>
      <c r="SFH82" s="33"/>
      <c r="SFI82" s="33"/>
      <c r="SFJ82" s="33"/>
      <c r="SFK82" s="33"/>
      <c r="SFL82" s="33"/>
      <c r="SFM82" s="33"/>
      <c r="SFN82" s="33"/>
      <c r="SFO82" s="33"/>
      <c r="SFP82" s="33"/>
      <c r="SFQ82" s="33"/>
      <c r="SFR82" s="33"/>
      <c r="SFS82" s="33"/>
      <c r="SFT82" s="33"/>
      <c r="SFU82" s="33"/>
      <c r="SFV82" s="33"/>
      <c r="SFW82" s="33"/>
      <c r="SFX82" s="33"/>
      <c r="SFY82" s="33"/>
      <c r="SFZ82" s="33"/>
      <c r="SGA82" s="33"/>
      <c r="SGB82" s="33"/>
      <c r="SGC82" s="33"/>
      <c r="SGD82" s="33"/>
      <c r="SGE82" s="33"/>
      <c r="SGF82" s="33"/>
      <c r="SGG82" s="33"/>
      <c r="SGH82" s="33"/>
      <c r="SGI82" s="33"/>
      <c r="SGJ82" s="33"/>
      <c r="SGK82" s="33"/>
      <c r="SGL82" s="33"/>
      <c r="SGM82" s="33"/>
      <c r="SGN82" s="33"/>
      <c r="SGO82" s="33"/>
      <c r="SGP82" s="33"/>
      <c r="SGQ82" s="33"/>
      <c r="SGR82" s="33"/>
      <c r="SGS82" s="33"/>
      <c r="SGT82" s="33"/>
      <c r="SGU82" s="33"/>
      <c r="SGV82" s="33"/>
      <c r="SGW82" s="33"/>
      <c r="SGX82" s="33"/>
      <c r="SGY82" s="33"/>
      <c r="SGZ82" s="33"/>
      <c r="SHA82" s="33"/>
      <c r="SHB82" s="33"/>
      <c r="SHC82" s="33"/>
      <c r="SHD82" s="33"/>
      <c r="SHE82" s="33"/>
      <c r="SHF82" s="33"/>
      <c r="SHG82" s="33"/>
      <c r="SHH82" s="33"/>
      <c r="SHI82" s="33"/>
      <c r="SHJ82" s="33"/>
      <c r="SHK82" s="33"/>
      <c r="SHL82" s="33"/>
      <c r="SHM82" s="33"/>
      <c r="SHN82" s="33"/>
      <c r="SHO82" s="33"/>
      <c r="SHP82" s="33"/>
      <c r="SHQ82" s="33"/>
      <c r="SHR82" s="33"/>
      <c r="SHS82" s="33"/>
      <c r="SHT82" s="33"/>
      <c r="SHU82" s="33"/>
      <c r="SHV82" s="33"/>
      <c r="SHW82" s="33"/>
      <c r="SHX82" s="33"/>
      <c r="SHY82" s="33"/>
      <c r="SHZ82" s="33"/>
      <c r="SIA82" s="33"/>
      <c r="SIB82" s="33"/>
      <c r="SIC82" s="33"/>
      <c r="SID82" s="33"/>
      <c r="SIE82" s="33"/>
      <c r="SIF82" s="33"/>
      <c r="SIG82" s="33"/>
      <c r="SIH82" s="33"/>
      <c r="SII82" s="33"/>
      <c r="SIJ82" s="33"/>
      <c r="SIK82" s="33"/>
      <c r="SIL82" s="33"/>
      <c r="SIM82" s="33"/>
      <c r="SIN82" s="33"/>
      <c r="SIO82" s="33"/>
      <c r="SIP82" s="33"/>
      <c r="SIQ82" s="33"/>
      <c r="SIR82" s="33"/>
      <c r="SIS82" s="33"/>
      <c r="SIT82" s="33"/>
      <c r="SIU82" s="33"/>
      <c r="SIV82" s="33"/>
      <c r="SIW82" s="33"/>
      <c r="SIX82" s="33"/>
      <c r="SIY82" s="33"/>
      <c r="SIZ82" s="33"/>
      <c r="SJA82" s="33"/>
      <c r="SJB82" s="33"/>
      <c r="SJC82" s="33"/>
      <c r="SJD82" s="33"/>
      <c r="SJE82" s="33"/>
      <c r="SJF82" s="33"/>
      <c r="SJG82" s="33"/>
      <c r="SJH82" s="33"/>
      <c r="SJI82" s="33"/>
      <c r="SJJ82" s="33"/>
      <c r="SJK82" s="33"/>
      <c r="SJL82" s="33"/>
      <c r="SJM82" s="33"/>
      <c r="SJN82" s="33"/>
      <c r="SJO82" s="33"/>
      <c r="SJP82" s="33"/>
      <c r="SJQ82" s="33"/>
      <c r="SJR82" s="33"/>
      <c r="SJS82" s="33"/>
      <c r="SJT82" s="33"/>
      <c r="SJU82" s="33"/>
      <c r="SJV82" s="33"/>
      <c r="SJW82" s="33"/>
      <c r="SJX82" s="33"/>
      <c r="SJY82" s="33"/>
      <c r="SJZ82" s="33"/>
      <c r="SKA82" s="33"/>
      <c r="SKB82" s="33"/>
      <c r="SKC82" s="33"/>
      <c r="SKD82" s="33"/>
      <c r="SKE82" s="33"/>
      <c r="SKF82" s="33"/>
      <c r="SKG82" s="33"/>
      <c r="SKH82" s="33"/>
      <c r="SKI82" s="33"/>
      <c r="SKJ82" s="33"/>
      <c r="SKK82" s="33"/>
      <c r="SKL82" s="33"/>
      <c r="SKM82" s="33"/>
      <c r="SKN82" s="33"/>
      <c r="SKO82" s="33"/>
      <c r="SKP82" s="33"/>
      <c r="SKQ82" s="33"/>
      <c r="SKR82" s="33"/>
      <c r="SKS82" s="33"/>
      <c r="SKT82" s="33"/>
      <c r="SKU82" s="33"/>
      <c r="SKV82" s="33"/>
      <c r="SKW82" s="33"/>
      <c r="SKX82" s="33"/>
      <c r="SKY82" s="33"/>
      <c r="SKZ82" s="33"/>
      <c r="SLA82" s="33"/>
      <c r="SLB82" s="33"/>
      <c r="SLC82" s="33"/>
      <c r="SLD82" s="33"/>
      <c r="SLE82" s="33"/>
      <c r="SLF82" s="33"/>
      <c r="SLG82" s="33"/>
      <c r="SLH82" s="33"/>
      <c r="SLI82" s="33"/>
      <c r="SLJ82" s="33"/>
      <c r="SLK82" s="33"/>
      <c r="SLL82" s="33"/>
      <c r="SLM82" s="33"/>
      <c r="SLN82" s="33"/>
      <c r="SLO82" s="33"/>
      <c r="SLP82" s="33"/>
      <c r="SLQ82" s="33"/>
      <c r="SLR82" s="33"/>
      <c r="SLS82" s="33"/>
      <c r="SLT82" s="33"/>
      <c r="SLU82" s="33"/>
      <c r="SLV82" s="33"/>
      <c r="SLW82" s="33"/>
      <c r="SLX82" s="33"/>
      <c r="SLY82" s="33"/>
      <c r="SLZ82" s="33"/>
      <c r="SMA82" s="33"/>
      <c r="SMB82" s="33"/>
      <c r="SMC82" s="33"/>
      <c r="SMD82" s="33"/>
      <c r="SME82" s="33"/>
      <c r="SMF82" s="33"/>
      <c r="SMG82" s="33"/>
      <c r="SMH82" s="33"/>
      <c r="SMI82" s="33"/>
      <c r="SMJ82" s="33"/>
      <c r="SMK82" s="33"/>
      <c r="SML82" s="33"/>
      <c r="SMM82" s="33"/>
      <c r="SMN82" s="33"/>
      <c r="SMO82" s="33"/>
      <c r="SMP82" s="33"/>
      <c r="SMQ82" s="33"/>
      <c r="SMR82" s="33"/>
      <c r="SMS82" s="33"/>
      <c r="SMT82" s="33"/>
      <c r="SMU82" s="33"/>
      <c r="SMV82" s="33"/>
      <c r="SMW82" s="33"/>
      <c r="SMX82" s="33"/>
      <c r="SMY82" s="33"/>
      <c r="SMZ82" s="33"/>
      <c r="SNA82" s="33"/>
      <c r="SNB82" s="33"/>
      <c r="SNC82" s="33"/>
      <c r="SND82" s="33"/>
      <c r="SNE82" s="33"/>
      <c r="SNF82" s="33"/>
      <c r="SNG82" s="33"/>
      <c r="SNH82" s="33"/>
      <c r="SNI82" s="33"/>
      <c r="SNJ82" s="33"/>
      <c r="SNK82" s="33"/>
      <c r="SNL82" s="33"/>
      <c r="SNM82" s="33"/>
      <c r="SNN82" s="33"/>
      <c r="SNO82" s="33"/>
      <c r="SNP82" s="33"/>
      <c r="SNQ82" s="33"/>
      <c r="SNR82" s="33"/>
      <c r="SNS82" s="33"/>
      <c r="SNT82" s="33"/>
      <c r="SNU82" s="33"/>
      <c r="SNV82" s="33"/>
      <c r="SNW82" s="33"/>
      <c r="SNX82" s="33"/>
      <c r="SNY82" s="33"/>
      <c r="SNZ82" s="33"/>
      <c r="SOA82" s="33"/>
      <c r="SOB82" s="33"/>
      <c r="SOC82" s="33"/>
      <c r="SOD82" s="33"/>
      <c r="SOE82" s="33"/>
      <c r="SOF82" s="33"/>
      <c r="SOG82" s="33"/>
      <c r="SOH82" s="33"/>
      <c r="SOI82" s="33"/>
      <c r="SOJ82" s="33"/>
      <c r="SOK82" s="33"/>
      <c r="SOL82" s="33"/>
      <c r="SOM82" s="33"/>
      <c r="SON82" s="33"/>
      <c r="SOO82" s="33"/>
      <c r="SOP82" s="33"/>
      <c r="SOQ82" s="33"/>
      <c r="SOR82" s="33"/>
      <c r="SOS82" s="33"/>
      <c r="SOT82" s="33"/>
      <c r="SOU82" s="33"/>
      <c r="SOV82" s="33"/>
      <c r="SOW82" s="33"/>
      <c r="SOX82" s="33"/>
      <c r="SOY82" s="33"/>
      <c r="SOZ82" s="33"/>
      <c r="SPA82" s="33"/>
      <c r="SPB82" s="33"/>
      <c r="SPC82" s="33"/>
      <c r="SPD82" s="33"/>
      <c r="SPE82" s="33"/>
      <c r="SPF82" s="33"/>
      <c r="SPG82" s="33"/>
      <c r="SPH82" s="33"/>
      <c r="SPI82" s="33"/>
      <c r="SPJ82" s="33"/>
      <c r="SPK82" s="33"/>
      <c r="SPL82" s="33"/>
      <c r="SPM82" s="33"/>
      <c r="SPN82" s="33"/>
      <c r="SPO82" s="33"/>
      <c r="SPP82" s="33"/>
      <c r="SPQ82" s="33"/>
      <c r="SPR82" s="33"/>
      <c r="SPS82" s="33"/>
      <c r="SPT82" s="33"/>
      <c r="SPU82" s="33"/>
      <c r="SPV82" s="33"/>
      <c r="SPW82" s="33"/>
      <c r="SPX82" s="33"/>
      <c r="SPY82" s="33"/>
      <c r="SPZ82" s="33"/>
      <c r="SQA82" s="33"/>
      <c r="SQB82" s="33"/>
      <c r="SQC82" s="33"/>
      <c r="SQD82" s="33"/>
      <c r="SQE82" s="33"/>
      <c r="SQF82" s="33"/>
      <c r="SQG82" s="33"/>
      <c r="SQH82" s="33"/>
      <c r="SQI82" s="33"/>
      <c r="SQJ82" s="33"/>
      <c r="SQK82" s="33"/>
      <c r="SQL82" s="33"/>
      <c r="SQM82" s="33"/>
      <c r="SQN82" s="33"/>
      <c r="SQO82" s="33"/>
      <c r="SQP82" s="33"/>
      <c r="SQQ82" s="33"/>
      <c r="SQR82" s="33"/>
      <c r="SQS82" s="33"/>
      <c r="SQT82" s="33"/>
      <c r="SQU82" s="33"/>
      <c r="SQV82" s="33"/>
      <c r="SQW82" s="33"/>
      <c r="SQX82" s="33"/>
      <c r="SQY82" s="33"/>
      <c r="SQZ82" s="33"/>
      <c r="SRA82" s="33"/>
      <c r="SRB82" s="33"/>
      <c r="SRC82" s="33"/>
      <c r="SRD82" s="33"/>
      <c r="SRE82" s="33"/>
      <c r="SRF82" s="33"/>
      <c r="SRG82" s="33"/>
      <c r="SRH82" s="33"/>
      <c r="SRI82" s="33"/>
      <c r="SRJ82" s="33"/>
      <c r="SRK82" s="33"/>
      <c r="SRL82" s="33"/>
      <c r="SRM82" s="33"/>
      <c r="SRN82" s="33"/>
      <c r="SRO82" s="33"/>
      <c r="SRP82" s="33"/>
      <c r="SRQ82" s="33"/>
      <c r="SRR82" s="33"/>
      <c r="SRS82" s="33"/>
      <c r="SRT82" s="33"/>
      <c r="SRU82" s="33"/>
      <c r="SRV82" s="33"/>
      <c r="SRW82" s="33"/>
      <c r="SRX82" s="33"/>
      <c r="SRY82" s="33"/>
      <c r="SRZ82" s="33"/>
      <c r="SSA82" s="33"/>
      <c r="SSB82" s="33"/>
      <c r="SSC82" s="33"/>
      <c r="SSD82" s="33"/>
      <c r="SSE82" s="33"/>
      <c r="SSF82" s="33"/>
      <c r="SSG82" s="33"/>
      <c r="SSH82" s="33"/>
      <c r="SSI82" s="33"/>
      <c r="SSJ82" s="33"/>
      <c r="SSK82" s="33"/>
      <c r="SSL82" s="33"/>
      <c r="SSM82" s="33"/>
      <c r="SSN82" s="33"/>
      <c r="SSO82" s="33"/>
      <c r="SSP82" s="33"/>
      <c r="SSQ82" s="33"/>
      <c r="SSR82" s="33"/>
      <c r="SSS82" s="33"/>
      <c r="SST82" s="33"/>
      <c r="SSU82" s="33"/>
      <c r="SSV82" s="33"/>
      <c r="SSW82" s="33"/>
      <c r="SSX82" s="33"/>
      <c r="SSY82" s="33"/>
      <c r="SSZ82" s="33"/>
      <c r="STA82" s="33"/>
      <c r="STB82" s="33"/>
      <c r="STC82" s="33"/>
      <c r="STD82" s="33"/>
      <c r="STE82" s="33"/>
      <c r="STF82" s="33"/>
      <c r="STG82" s="33"/>
      <c r="STH82" s="33"/>
      <c r="STI82" s="33"/>
      <c r="STJ82" s="33"/>
      <c r="STK82" s="33"/>
      <c r="STL82" s="33"/>
      <c r="STM82" s="33"/>
      <c r="STN82" s="33"/>
      <c r="STO82" s="33"/>
      <c r="STP82" s="33"/>
      <c r="STQ82" s="33"/>
      <c r="STR82" s="33"/>
      <c r="STS82" s="33"/>
      <c r="STT82" s="33"/>
      <c r="STU82" s="33"/>
      <c r="STV82" s="33"/>
      <c r="STW82" s="33"/>
      <c r="STX82" s="33"/>
      <c r="STY82" s="33"/>
      <c r="STZ82" s="33"/>
      <c r="SUA82" s="33"/>
      <c r="SUB82" s="33"/>
      <c r="SUC82" s="33"/>
      <c r="SUD82" s="33"/>
      <c r="SUE82" s="33"/>
      <c r="SUF82" s="33"/>
      <c r="SUG82" s="33"/>
      <c r="SUH82" s="33"/>
      <c r="SUI82" s="33"/>
      <c r="SUJ82" s="33"/>
      <c r="SUK82" s="33"/>
      <c r="SUL82" s="33"/>
      <c r="SUM82" s="33"/>
      <c r="SUN82" s="33"/>
      <c r="SUO82" s="33"/>
      <c r="SUP82" s="33"/>
      <c r="SUQ82" s="33"/>
      <c r="SUR82" s="33"/>
      <c r="SUS82" s="33"/>
      <c r="SUT82" s="33"/>
      <c r="SUU82" s="33"/>
      <c r="SUV82" s="33"/>
      <c r="SUW82" s="33"/>
      <c r="SUX82" s="33"/>
      <c r="SUY82" s="33"/>
      <c r="SUZ82" s="33"/>
      <c r="SVA82" s="33"/>
      <c r="SVB82" s="33"/>
      <c r="SVC82" s="33"/>
      <c r="SVD82" s="33"/>
      <c r="SVE82" s="33"/>
      <c r="SVF82" s="33"/>
      <c r="SVG82" s="33"/>
      <c r="SVH82" s="33"/>
      <c r="SVI82" s="33"/>
      <c r="SVJ82" s="33"/>
      <c r="SVK82" s="33"/>
      <c r="SVL82" s="33"/>
      <c r="SVM82" s="33"/>
      <c r="SVN82" s="33"/>
      <c r="SVO82" s="33"/>
      <c r="SVP82" s="33"/>
      <c r="SVQ82" s="33"/>
      <c r="SVR82" s="33"/>
      <c r="SVS82" s="33"/>
      <c r="SVT82" s="33"/>
      <c r="SVU82" s="33"/>
      <c r="SVV82" s="33"/>
      <c r="SVW82" s="33"/>
      <c r="SVX82" s="33"/>
      <c r="SVY82" s="33"/>
      <c r="SVZ82" s="33"/>
      <c r="SWA82" s="33"/>
      <c r="SWB82" s="33"/>
      <c r="SWC82" s="33"/>
      <c r="SWD82" s="33"/>
      <c r="SWE82" s="33"/>
      <c r="SWF82" s="33"/>
      <c r="SWG82" s="33"/>
      <c r="SWH82" s="33"/>
      <c r="SWI82" s="33"/>
      <c r="SWJ82" s="33"/>
      <c r="SWK82" s="33"/>
      <c r="SWL82" s="33"/>
      <c r="SWM82" s="33"/>
      <c r="SWN82" s="33"/>
      <c r="SWO82" s="33"/>
      <c r="SWP82" s="33"/>
      <c r="SWQ82" s="33"/>
      <c r="SWR82" s="33"/>
      <c r="SWS82" s="33"/>
      <c r="SWT82" s="33"/>
      <c r="SWU82" s="33"/>
      <c r="SWV82" s="33"/>
      <c r="SWW82" s="33"/>
      <c r="SWX82" s="33"/>
      <c r="SWY82" s="33"/>
      <c r="SWZ82" s="33"/>
      <c r="SXA82" s="33"/>
      <c r="SXB82" s="33"/>
      <c r="SXC82" s="33"/>
      <c r="SXD82" s="33"/>
      <c r="SXE82" s="33"/>
      <c r="SXF82" s="33"/>
      <c r="SXG82" s="33"/>
      <c r="SXH82" s="33"/>
      <c r="SXI82" s="33"/>
      <c r="SXJ82" s="33"/>
      <c r="SXK82" s="33"/>
      <c r="SXL82" s="33"/>
      <c r="SXM82" s="33"/>
      <c r="SXN82" s="33"/>
      <c r="SXO82" s="33"/>
      <c r="SXP82" s="33"/>
      <c r="SXQ82" s="33"/>
      <c r="SXR82" s="33"/>
      <c r="SXS82" s="33"/>
      <c r="SXT82" s="33"/>
      <c r="SXU82" s="33"/>
      <c r="SXV82" s="33"/>
      <c r="SXW82" s="33"/>
      <c r="SXX82" s="33"/>
      <c r="SXY82" s="33"/>
      <c r="SXZ82" s="33"/>
      <c r="SYA82" s="33"/>
      <c r="SYB82" s="33"/>
      <c r="SYC82" s="33"/>
      <c r="SYD82" s="33"/>
      <c r="SYE82" s="33"/>
      <c r="SYF82" s="33"/>
      <c r="SYG82" s="33"/>
      <c r="SYH82" s="33"/>
      <c r="SYI82" s="33"/>
      <c r="SYJ82" s="33"/>
      <c r="SYK82" s="33"/>
      <c r="SYL82" s="33"/>
      <c r="SYM82" s="33"/>
      <c r="SYN82" s="33"/>
      <c r="SYO82" s="33"/>
      <c r="SYP82" s="33"/>
      <c r="SYQ82" s="33"/>
      <c r="SYR82" s="33"/>
      <c r="SYS82" s="33"/>
      <c r="SYT82" s="33"/>
      <c r="SYU82" s="33"/>
      <c r="SYV82" s="33"/>
      <c r="SYW82" s="33"/>
      <c r="SYX82" s="33"/>
      <c r="SYY82" s="33"/>
      <c r="SYZ82" s="33"/>
      <c r="SZA82" s="33"/>
      <c r="SZB82" s="33"/>
      <c r="SZC82" s="33"/>
      <c r="SZD82" s="33"/>
      <c r="SZE82" s="33"/>
      <c r="SZF82" s="33"/>
      <c r="SZG82" s="33"/>
      <c r="SZH82" s="33"/>
      <c r="SZI82" s="33"/>
      <c r="SZJ82" s="33"/>
      <c r="SZK82" s="33"/>
      <c r="SZL82" s="33"/>
      <c r="SZM82" s="33"/>
      <c r="SZN82" s="33"/>
      <c r="SZO82" s="33"/>
      <c r="SZP82" s="33"/>
      <c r="SZQ82" s="33"/>
      <c r="SZR82" s="33"/>
      <c r="SZS82" s="33"/>
      <c r="SZT82" s="33"/>
      <c r="SZU82" s="33"/>
      <c r="SZV82" s="33"/>
      <c r="SZW82" s="33"/>
      <c r="SZX82" s="33"/>
      <c r="SZY82" s="33"/>
      <c r="SZZ82" s="33"/>
      <c r="TAA82" s="33"/>
      <c r="TAB82" s="33"/>
      <c r="TAC82" s="33"/>
      <c r="TAD82" s="33"/>
      <c r="TAE82" s="33"/>
      <c r="TAF82" s="33"/>
      <c r="TAG82" s="33"/>
      <c r="TAH82" s="33"/>
      <c r="TAI82" s="33"/>
      <c r="TAJ82" s="33"/>
      <c r="TAK82" s="33"/>
      <c r="TAL82" s="33"/>
      <c r="TAM82" s="33"/>
      <c r="TAN82" s="33"/>
      <c r="TAO82" s="33"/>
      <c r="TAP82" s="33"/>
      <c r="TAQ82" s="33"/>
      <c r="TAR82" s="33"/>
      <c r="TAS82" s="33"/>
      <c r="TAT82" s="33"/>
      <c r="TAU82" s="33"/>
      <c r="TAV82" s="33"/>
      <c r="TAW82" s="33"/>
      <c r="TAX82" s="33"/>
      <c r="TAY82" s="33"/>
      <c r="TAZ82" s="33"/>
      <c r="TBA82" s="33"/>
      <c r="TBB82" s="33"/>
      <c r="TBC82" s="33"/>
      <c r="TBD82" s="33"/>
      <c r="TBE82" s="33"/>
      <c r="TBF82" s="33"/>
      <c r="TBG82" s="33"/>
      <c r="TBH82" s="33"/>
      <c r="TBI82" s="33"/>
      <c r="TBJ82" s="33"/>
      <c r="TBK82" s="33"/>
      <c r="TBL82" s="33"/>
      <c r="TBM82" s="33"/>
      <c r="TBN82" s="33"/>
      <c r="TBO82" s="33"/>
      <c r="TBP82" s="33"/>
      <c r="TBQ82" s="33"/>
      <c r="TBR82" s="33"/>
      <c r="TBS82" s="33"/>
      <c r="TBT82" s="33"/>
      <c r="TBU82" s="33"/>
      <c r="TBV82" s="33"/>
      <c r="TBW82" s="33"/>
      <c r="TBX82" s="33"/>
      <c r="TBY82" s="33"/>
      <c r="TBZ82" s="33"/>
      <c r="TCA82" s="33"/>
      <c r="TCB82" s="33"/>
      <c r="TCC82" s="33"/>
      <c r="TCD82" s="33"/>
      <c r="TCE82" s="33"/>
      <c r="TCF82" s="33"/>
      <c r="TCG82" s="33"/>
      <c r="TCH82" s="33"/>
      <c r="TCI82" s="33"/>
      <c r="TCJ82" s="33"/>
      <c r="TCK82" s="33"/>
      <c r="TCL82" s="33"/>
      <c r="TCM82" s="33"/>
      <c r="TCN82" s="33"/>
      <c r="TCO82" s="33"/>
      <c r="TCP82" s="33"/>
      <c r="TCQ82" s="33"/>
      <c r="TCR82" s="33"/>
      <c r="TCS82" s="33"/>
      <c r="TCT82" s="33"/>
      <c r="TCU82" s="33"/>
      <c r="TCV82" s="33"/>
      <c r="TCW82" s="33"/>
      <c r="TCX82" s="33"/>
      <c r="TCY82" s="33"/>
      <c r="TCZ82" s="33"/>
      <c r="TDA82" s="33"/>
      <c r="TDB82" s="33"/>
      <c r="TDC82" s="33"/>
      <c r="TDD82" s="33"/>
      <c r="TDE82" s="33"/>
      <c r="TDF82" s="33"/>
      <c r="TDG82" s="33"/>
      <c r="TDH82" s="33"/>
      <c r="TDI82" s="33"/>
      <c r="TDJ82" s="33"/>
      <c r="TDK82" s="33"/>
      <c r="TDL82" s="33"/>
      <c r="TDM82" s="33"/>
      <c r="TDN82" s="33"/>
      <c r="TDO82" s="33"/>
      <c r="TDP82" s="33"/>
      <c r="TDQ82" s="33"/>
      <c r="TDR82" s="33"/>
      <c r="TDS82" s="33"/>
      <c r="TDT82" s="33"/>
      <c r="TDU82" s="33"/>
      <c r="TDV82" s="33"/>
      <c r="TDW82" s="33"/>
      <c r="TDX82" s="33"/>
      <c r="TDY82" s="33"/>
      <c r="TDZ82" s="33"/>
      <c r="TEA82" s="33"/>
      <c r="TEB82" s="33"/>
      <c r="TEC82" s="33"/>
      <c r="TED82" s="33"/>
      <c r="TEE82" s="33"/>
      <c r="TEF82" s="33"/>
      <c r="TEG82" s="33"/>
      <c r="TEH82" s="33"/>
      <c r="TEI82" s="33"/>
      <c r="TEJ82" s="33"/>
      <c r="TEK82" s="33"/>
      <c r="TEL82" s="33"/>
      <c r="TEM82" s="33"/>
      <c r="TEN82" s="33"/>
      <c r="TEO82" s="33"/>
      <c r="TEP82" s="33"/>
      <c r="TEQ82" s="33"/>
      <c r="TER82" s="33"/>
      <c r="TES82" s="33"/>
      <c r="TET82" s="33"/>
      <c r="TEU82" s="33"/>
      <c r="TEV82" s="33"/>
      <c r="TEW82" s="33"/>
      <c r="TEX82" s="33"/>
      <c r="TEY82" s="33"/>
      <c r="TEZ82" s="33"/>
      <c r="TFA82" s="33"/>
      <c r="TFB82" s="33"/>
      <c r="TFC82" s="33"/>
      <c r="TFD82" s="33"/>
      <c r="TFE82" s="33"/>
      <c r="TFF82" s="33"/>
      <c r="TFG82" s="33"/>
      <c r="TFH82" s="33"/>
      <c r="TFI82" s="33"/>
      <c r="TFJ82" s="33"/>
      <c r="TFK82" s="33"/>
      <c r="TFL82" s="33"/>
      <c r="TFM82" s="33"/>
      <c r="TFN82" s="33"/>
      <c r="TFO82" s="33"/>
      <c r="TFP82" s="33"/>
      <c r="TFQ82" s="33"/>
      <c r="TFR82" s="33"/>
      <c r="TFS82" s="33"/>
      <c r="TFT82" s="33"/>
      <c r="TFU82" s="33"/>
      <c r="TFV82" s="33"/>
      <c r="TFW82" s="33"/>
      <c r="TFX82" s="33"/>
      <c r="TFY82" s="33"/>
      <c r="TFZ82" s="33"/>
      <c r="TGA82" s="33"/>
      <c r="TGB82" s="33"/>
      <c r="TGC82" s="33"/>
      <c r="TGD82" s="33"/>
      <c r="TGE82" s="33"/>
      <c r="TGF82" s="33"/>
      <c r="TGG82" s="33"/>
      <c r="TGH82" s="33"/>
      <c r="TGI82" s="33"/>
      <c r="TGJ82" s="33"/>
      <c r="TGK82" s="33"/>
      <c r="TGL82" s="33"/>
      <c r="TGM82" s="33"/>
      <c r="TGN82" s="33"/>
      <c r="TGO82" s="33"/>
      <c r="TGP82" s="33"/>
      <c r="TGQ82" s="33"/>
      <c r="TGR82" s="33"/>
      <c r="TGS82" s="33"/>
      <c r="TGT82" s="33"/>
      <c r="TGU82" s="33"/>
      <c r="TGV82" s="33"/>
      <c r="TGW82" s="33"/>
      <c r="TGX82" s="33"/>
      <c r="TGY82" s="33"/>
      <c r="TGZ82" s="33"/>
      <c r="THA82" s="33"/>
      <c r="THB82" s="33"/>
      <c r="THC82" s="33"/>
      <c r="THD82" s="33"/>
      <c r="THE82" s="33"/>
      <c r="THF82" s="33"/>
      <c r="THG82" s="33"/>
      <c r="THH82" s="33"/>
      <c r="THI82" s="33"/>
      <c r="THJ82" s="33"/>
      <c r="THK82" s="33"/>
      <c r="THL82" s="33"/>
      <c r="THM82" s="33"/>
      <c r="THN82" s="33"/>
      <c r="THO82" s="33"/>
      <c r="THP82" s="33"/>
      <c r="THQ82" s="33"/>
      <c r="THR82" s="33"/>
      <c r="THS82" s="33"/>
      <c r="THT82" s="33"/>
      <c r="THU82" s="33"/>
      <c r="THV82" s="33"/>
      <c r="THW82" s="33"/>
      <c r="THX82" s="33"/>
      <c r="THY82" s="33"/>
      <c r="THZ82" s="33"/>
      <c r="TIA82" s="33"/>
      <c r="TIB82" s="33"/>
      <c r="TIC82" s="33"/>
      <c r="TID82" s="33"/>
      <c r="TIE82" s="33"/>
      <c r="TIF82" s="33"/>
      <c r="TIG82" s="33"/>
      <c r="TIH82" s="33"/>
      <c r="TII82" s="33"/>
      <c r="TIJ82" s="33"/>
      <c r="TIK82" s="33"/>
      <c r="TIL82" s="33"/>
      <c r="TIM82" s="33"/>
      <c r="TIN82" s="33"/>
      <c r="TIO82" s="33"/>
      <c r="TIP82" s="33"/>
      <c r="TIQ82" s="33"/>
      <c r="TIR82" s="33"/>
      <c r="TIS82" s="33"/>
      <c r="TIT82" s="33"/>
      <c r="TIU82" s="33"/>
      <c r="TIV82" s="33"/>
      <c r="TIW82" s="33"/>
      <c r="TIX82" s="33"/>
      <c r="TIY82" s="33"/>
      <c r="TIZ82" s="33"/>
      <c r="TJA82" s="33"/>
      <c r="TJB82" s="33"/>
      <c r="TJC82" s="33"/>
      <c r="TJD82" s="33"/>
      <c r="TJE82" s="33"/>
      <c r="TJF82" s="33"/>
      <c r="TJG82" s="33"/>
      <c r="TJH82" s="33"/>
      <c r="TJI82" s="33"/>
      <c r="TJJ82" s="33"/>
      <c r="TJK82" s="33"/>
      <c r="TJL82" s="33"/>
      <c r="TJM82" s="33"/>
      <c r="TJN82" s="33"/>
      <c r="TJO82" s="33"/>
      <c r="TJP82" s="33"/>
      <c r="TJQ82" s="33"/>
      <c r="TJR82" s="33"/>
      <c r="TJS82" s="33"/>
      <c r="TJT82" s="33"/>
      <c r="TJU82" s="33"/>
      <c r="TJV82" s="33"/>
      <c r="TJW82" s="33"/>
      <c r="TJX82" s="33"/>
      <c r="TJY82" s="33"/>
      <c r="TJZ82" s="33"/>
      <c r="TKA82" s="33"/>
      <c r="TKB82" s="33"/>
      <c r="TKC82" s="33"/>
      <c r="TKD82" s="33"/>
      <c r="TKE82" s="33"/>
      <c r="TKF82" s="33"/>
      <c r="TKG82" s="33"/>
      <c r="TKH82" s="33"/>
      <c r="TKI82" s="33"/>
      <c r="TKJ82" s="33"/>
      <c r="TKK82" s="33"/>
      <c r="TKL82" s="33"/>
      <c r="TKM82" s="33"/>
      <c r="TKN82" s="33"/>
      <c r="TKO82" s="33"/>
      <c r="TKP82" s="33"/>
      <c r="TKQ82" s="33"/>
      <c r="TKR82" s="33"/>
      <c r="TKS82" s="33"/>
      <c r="TKT82" s="33"/>
      <c r="TKU82" s="33"/>
      <c r="TKV82" s="33"/>
      <c r="TKW82" s="33"/>
      <c r="TKX82" s="33"/>
      <c r="TKY82" s="33"/>
      <c r="TKZ82" s="33"/>
      <c r="TLA82" s="33"/>
      <c r="TLB82" s="33"/>
      <c r="TLC82" s="33"/>
      <c r="TLD82" s="33"/>
      <c r="TLE82" s="33"/>
      <c r="TLF82" s="33"/>
      <c r="TLG82" s="33"/>
      <c r="TLH82" s="33"/>
      <c r="TLI82" s="33"/>
      <c r="TLJ82" s="33"/>
      <c r="TLK82" s="33"/>
      <c r="TLL82" s="33"/>
      <c r="TLM82" s="33"/>
      <c r="TLN82" s="33"/>
      <c r="TLO82" s="33"/>
      <c r="TLP82" s="33"/>
      <c r="TLQ82" s="33"/>
      <c r="TLR82" s="33"/>
      <c r="TLS82" s="33"/>
      <c r="TLT82" s="33"/>
      <c r="TLU82" s="33"/>
      <c r="TLV82" s="33"/>
      <c r="TLW82" s="33"/>
      <c r="TLX82" s="33"/>
      <c r="TLY82" s="33"/>
      <c r="TLZ82" s="33"/>
      <c r="TMA82" s="33"/>
      <c r="TMB82" s="33"/>
      <c r="TMC82" s="33"/>
      <c r="TMD82" s="33"/>
      <c r="TME82" s="33"/>
      <c r="TMF82" s="33"/>
      <c r="TMG82" s="33"/>
      <c r="TMH82" s="33"/>
      <c r="TMI82" s="33"/>
      <c r="TMJ82" s="33"/>
      <c r="TMK82" s="33"/>
      <c r="TML82" s="33"/>
      <c r="TMM82" s="33"/>
      <c r="TMN82" s="33"/>
      <c r="TMO82" s="33"/>
      <c r="TMP82" s="33"/>
      <c r="TMQ82" s="33"/>
      <c r="TMR82" s="33"/>
      <c r="TMS82" s="33"/>
      <c r="TMT82" s="33"/>
      <c r="TMU82" s="33"/>
      <c r="TMV82" s="33"/>
      <c r="TMW82" s="33"/>
      <c r="TMX82" s="33"/>
      <c r="TMY82" s="33"/>
      <c r="TMZ82" s="33"/>
      <c r="TNA82" s="33"/>
      <c r="TNB82" s="33"/>
      <c r="TNC82" s="33"/>
      <c r="TND82" s="33"/>
      <c r="TNE82" s="33"/>
      <c r="TNF82" s="33"/>
      <c r="TNG82" s="33"/>
      <c r="TNH82" s="33"/>
      <c r="TNI82" s="33"/>
      <c r="TNJ82" s="33"/>
      <c r="TNK82" s="33"/>
      <c r="TNL82" s="33"/>
      <c r="TNM82" s="33"/>
      <c r="TNN82" s="33"/>
      <c r="TNO82" s="33"/>
      <c r="TNP82" s="33"/>
      <c r="TNQ82" s="33"/>
      <c r="TNR82" s="33"/>
      <c r="TNS82" s="33"/>
      <c r="TNT82" s="33"/>
      <c r="TNU82" s="33"/>
      <c r="TNV82" s="33"/>
      <c r="TNW82" s="33"/>
      <c r="TNX82" s="33"/>
      <c r="TNY82" s="33"/>
      <c r="TNZ82" s="33"/>
      <c r="TOA82" s="33"/>
      <c r="TOB82" s="33"/>
      <c r="TOC82" s="33"/>
      <c r="TOD82" s="33"/>
      <c r="TOE82" s="33"/>
      <c r="TOF82" s="33"/>
      <c r="TOG82" s="33"/>
      <c r="TOH82" s="33"/>
      <c r="TOI82" s="33"/>
      <c r="TOJ82" s="33"/>
      <c r="TOK82" s="33"/>
      <c r="TOL82" s="33"/>
      <c r="TOM82" s="33"/>
      <c r="TON82" s="33"/>
      <c r="TOO82" s="33"/>
      <c r="TOP82" s="33"/>
      <c r="TOQ82" s="33"/>
      <c r="TOR82" s="33"/>
      <c r="TOS82" s="33"/>
      <c r="TOT82" s="33"/>
      <c r="TOU82" s="33"/>
      <c r="TOV82" s="33"/>
      <c r="TOW82" s="33"/>
      <c r="TOX82" s="33"/>
      <c r="TOY82" s="33"/>
      <c r="TOZ82" s="33"/>
      <c r="TPA82" s="33"/>
      <c r="TPB82" s="33"/>
      <c r="TPC82" s="33"/>
      <c r="TPD82" s="33"/>
      <c r="TPE82" s="33"/>
      <c r="TPF82" s="33"/>
      <c r="TPG82" s="33"/>
      <c r="TPH82" s="33"/>
      <c r="TPI82" s="33"/>
      <c r="TPJ82" s="33"/>
      <c r="TPK82" s="33"/>
      <c r="TPL82" s="33"/>
      <c r="TPM82" s="33"/>
      <c r="TPN82" s="33"/>
      <c r="TPO82" s="33"/>
      <c r="TPP82" s="33"/>
      <c r="TPQ82" s="33"/>
      <c r="TPR82" s="33"/>
      <c r="TPS82" s="33"/>
      <c r="TPT82" s="33"/>
      <c r="TPU82" s="33"/>
      <c r="TPV82" s="33"/>
      <c r="TPW82" s="33"/>
      <c r="TPX82" s="33"/>
      <c r="TPY82" s="33"/>
      <c r="TPZ82" s="33"/>
      <c r="TQA82" s="33"/>
      <c r="TQB82" s="33"/>
      <c r="TQC82" s="33"/>
      <c r="TQD82" s="33"/>
      <c r="TQE82" s="33"/>
      <c r="TQF82" s="33"/>
      <c r="TQG82" s="33"/>
      <c r="TQH82" s="33"/>
      <c r="TQI82" s="33"/>
      <c r="TQJ82" s="33"/>
      <c r="TQK82" s="33"/>
      <c r="TQL82" s="33"/>
      <c r="TQM82" s="33"/>
      <c r="TQN82" s="33"/>
      <c r="TQO82" s="33"/>
      <c r="TQP82" s="33"/>
      <c r="TQQ82" s="33"/>
      <c r="TQR82" s="33"/>
      <c r="TQS82" s="33"/>
      <c r="TQT82" s="33"/>
      <c r="TQU82" s="33"/>
      <c r="TQV82" s="33"/>
      <c r="TQW82" s="33"/>
      <c r="TQX82" s="33"/>
      <c r="TQY82" s="33"/>
      <c r="TQZ82" s="33"/>
      <c r="TRA82" s="33"/>
      <c r="TRB82" s="33"/>
      <c r="TRC82" s="33"/>
      <c r="TRD82" s="33"/>
      <c r="TRE82" s="33"/>
      <c r="TRF82" s="33"/>
      <c r="TRG82" s="33"/>
      <c r="TRH82" s="33"/>
      <c r="TRI82" s="33"/>
      <c r="TRJ82" s="33"/>
      <c r="TRK82" s="33"/>
      <c r="TRL82" s="33"/>
      <c r="TRM82" s="33"/>
      <c r="TRN82" s="33"/>
      <c r="TRO82" s="33"/>
      <c r="TRP82" s="33"/>
      <c r="TRQ82" s="33"/>
      <c r="TRR82" s="33"/>
      <c r="TRS82" s="33"/>
      <c r="TRT82" s="33"/>
      <c r="TRU82" s="33"/>
      <c r="TRV82" s="33"/>
      <c r="TRW82" s="33"/>
      <c r="TRX82" s="33"/>
      <c r="TRY82" s="33"/>
      <c r="TRZ82" s="33"/>
      <c r="TSA82" s="33"/>
      <c r="TSB82" s="33"/>
      <c r="TSC82" s="33"/>
      <c r="TSD82" s="33"/>
      <c r="TSE82" s="33"/>
      <c r="TSF82" s="33"/>
      <c r="TSG82" s="33"/>
      <c r="TSH82" s="33"/>
      <c r="TSI82" s="33"/>
      <c r="TSJ82" s="33"/>
      <c r="TSK82" s="33"/>
      <c r="TSL82" s="33"/>
      <c r="TSM82" s="33"/>
      <c r="TSN82" s="33"/>
      <c r="TSO82" s="33"/>
      <c r="TSP82" s="33"/>
      <c r="TSQ82" s="33"/>
      <c r="TSR82" s="33"/>
      <c r="TSS82" s="33"/>
      <c r="TST82" s="33"/>
      <c r="TSU82" s="33"/>
      <c r="TSV82" s="33"/>
      <c r="TSW82" s="33"/>
      <c r="TSX82" s="33"/>
      <c r="TSY82" s="33"/>
      <c r="TSZ82" s="33"/>
      <c r="TTA82" s="33"/>
      <c r="TTB82" s="33"/>
      <c r="TTC82" s="33"/>
      <c r="TTD82" s="33"/>
      <c r="TTE82" s="33"/>
      <c r="TTF82" s="33"/>
      <c r="TTG82" s="33"/>
      <c r="TTH82" s="33"/>
      <c r="TTI82" s="33"/>
      <c r="TTJ82" s="33"/>
      <c r="TTK82" s="33"/>
      <c r="TTL82" s="33"/>
      <c r="TTM82" s="33"/>
      <c r="TTN82" s="33"/>
      <c r="TTO82" s="33"/>
      <c r="TTP82" s="33"/>
      <c r="TTQ82" s="33"/>
      <c r="TTR82" s="33"/>
      <c r="TTS82" s="33"/>
      <c r="TTT82" s="33"/>
      <c r="TTU82" s="33"/>
      <c r="TTV82" s="33"/>
      <c r="TTW82" s="33"/>
      <c r="TTX82" s="33"/>
      <c r="TTY82" s="33"/>
      <c r="TTZ82" s="33"/>
      <c r="TUA82" s="33"/>
      <c r="TUB82" s="33"/>
      <c r="TUC82" s="33"/>
      <c r="TUD82" s="33"/>
      <c r="TUE82" s="33"/>
      <c r="TUF82" s="33"/>
      <c r="TUG82" s="33"/>
      <c r="TUH82" s="33"/>
      <c r="TUI82" s="33"/>
      <c r="TUJ82" s="33"/>
      <c r="TUK82" s="33"/>
      <c r="TUL82" s="33"/>
      <c r="TUM82" s="33"/>
      <c r="TUN82" s="33"/>
      <c r="TUO82" s="33"/>
      <c r="TUP82" s="33"/>
      <c r="TUQ82" s="33"/>
      <c r="TUR82" s="33"/>
      <c r="TUS82" s="33"/>
      <c r="TUT82" s="33"/>
      <c r="TUU82" s="33"/>
      <c r="TUV82" s="33"/>
      <c r="TUW82" s="33"/>
      <c r="TUX82" s="33"/>
      <c r="TUY82" s="33"/>
      <c r="TUZ82" s="33"/>
      <c r="TVA82" s="33"/>
      <c r="TVB82" s="33"/>
      <c r="TVC82" s="33"/>
      <c r="TVD82" s="33"/>
      <c r="TVE82" s="33"/>
      <c r="TVF82" s="33"/>
      <c r="TVG82" s="33"/>
      <c r="TVH82" s="33"/>
      <c r="TVI82" s="33"/>
      <c r="TVJ82" s="33"/>
      <c r="TVK82" s="33"/>
      <c r="TVL82" s="33"/>
      <c r="TVM82" s="33"/>
      <c r="TVN82" s="33"/>
      <c r="TVO82" s="33"/>
      <c r="TVP82" s="33"/>
      <c r="TVQ82" s="33"/>
      <c r="TVR82" s="33"/>
      <c r="TVS82" s="33"/>
      <c r="TVT82" s="33"/>
      <c r="TVU82" s="33"/>
      <c r="TVV82" s="33"/>
      <c r="TVW82" s="33"/>
      <c r="TVX82" s="33"/>
      <c r="TVY82" s="33"/>
      <c r="TVZ82" s="33"/>
      <c r="TWA82" s="33"/>
      <c r="TWB82" s="33"/>
      <c r="TWC82" s="33"/>
      <c r="TWD82" s="33"/>
      <c r="TWE82" s="33"/>
      <c r="TWF82" s="33"/>
      <c r="TWG82" s="33"/>
      <c r="TWH82" s="33"/>
      <c r="TWI82" s="33"/>
      <c r="TWJ82" s="33"/>
      <c r="TWK82" s="33"/>
      <c r="TWL82" s="33"/>
      <c r="TWM82" s="33"/>
      <c r="TWN82" s="33"/>
      <c r="TWO82" s="33"/>
      <c r="TWP82" s="33"/>
      <c r="TWQ82" s="33"/>
      <c r="TWR82" s="33"/>
      <c r="TWS82" s="33"/>
      <c r="TWT82" s="33"/>
      <c r="TWU82" s="33"/>
      <c r="TWV82" s="33"/>
      <c r="TWW82" s="33"/>
      <c r="TWX82" s="33"/>
      <c r="TWY82" s="33"/>
      <c r="TWZ82" s="33"/>
      <c r="TXA82" s="33"/>
      <c r="TXB82" s="33"/>
      <c r="TXC82" s="33"/>
      <c r="TXD82" s="33"/>
      <c r="TXE82" s="33"/>
      <c r="TXF82" s="33"/>
      <c r="TXG82" s="33"/>
      <c r="TXH82" s="33"/>
      <c r="TXI82" s="33"/>
      <c r="TXJ82" s="33"/>
      <c r="TXK82" s="33"/>
      <c r="TXL82" s="33"/>
      <c r="TXM82" s="33"/>
      <c r="TXN82" s="33"/>
      <c r="TXO82" s="33"/>
      <c r="TXP82" s="33"/>
      <c r="TXQ82" s="33"/>
      <c r="TXR82" s="33"/>
      <c r="TXS82" s="33"/>
      <c r="TXT82" s="33"/>
      <c r="TXU82" s="33"/>
      <c r="TXV82" s="33"/>
      <c r="TXW82" s="33"/>
      <c r="TXX82" s="33"/>
      <c r="TXY82" s="33"/>
      <c r="TXZ82" s="33"/>
      <c r="TYA82" s="33"/>
      <c r="TYB82" s="33"/>
      <c r="TYC82" s="33"/>
      <c r="TYD82" s="33"/>
      <c r="TYE82" s="33"/>
      <c r="TYF82" s="33"/>
      <c r="TYG82" s="33"/>
      <c r="TYH82" s="33"/>
      <c r="TYI82" s="33"/>
      <c r="TYJ82" s="33"/>
      <c r="TYK82" s="33"/>
      <c r="TYL82" s="33"/>
      <c r="TYM82" s="33"/>
      <c r="TYN82" s="33"/>
      <c r="TYO82" s="33"/>
      <c r="TYP82" s="33"/>
      <c r="TYQ82" s="33"/>
      <c r="TYR82" s="33"/>
      <c r="TYS82" s="33"/>
      <c r="TYT82" s="33"/>
      <c r="TYU82" s="33"/>
      <c r="TYV82" s="33"/>
      <c r="TYW82" s="33"/>
      <c r="TYX82" s="33"/>
      <c r="TYY82" s="33"/>
      <c r="TYZ82" s="33"/>
      <c r="TZA82" s="33"/>
      <c r="TZB82" s="33"/>
      <c r="TZC82" s="33"/>
      <c r="TZD82" s="33"/>
      <c r="TZE82" s="33"/>
      <c r="TZF82" s="33"/>
      <c r="TZG82" s="33"/>
      <c r="TZH82" s="33"/>
      <c r="TZI82" s="33"/>
      <c r="TZJ82" s="33"/>
      <c r="TZK82" s="33"/>
      <c r="TZL82" s="33"/>
      <c r="TZM82" s="33"/>
      <c r="TZN82" s="33"/>
      <c r="TZO82" s="33"/>
      <c r="TZP82" s="33"/>
      <c r="TZQ82" s="33"/>
      <c r="TZR82" s="33"/>
      <c r="TZS82" s="33"/>
      <c r="TZT82" s="33"/>
      <c r="TZU82" s="33"/>
      <c r="TZV82" s="33"/>
      <c r="TZW82" s="33"/>
      <c r="TZX82" s="33"/>
      <c r="TZY82" s="33"/>
      <c r="TZZ82" s="33"/>
      <c r="UAA82" s="33"/>
      <c r="UAB82" s="33"/>
      <c r="UAC82" s="33"/>
      <c r="UAD82" s="33"/>
      <c r="UAE82" s="33"/>
      <c r="UAF82" s="33"/>
      <c r="UAG82" s="33"/>
      <c r="UAH82" s="33"/>
      <c r="UAI82" s="33"/>
      <c r="UAJ82" s="33"/>
      <c r="UAK82" s="33"/>
      <c r="UAL82" s="33"/>
      <c r="UAM82" s="33"/>
      <c r="UAN82" s="33"/>
      <c r="UAO82" s="33"/>
      <c r="UAP82" s="33"/>
      <c r="UAQ82" s="33"/>
      <c r="UAR82" s="33"/>
      <c r="UAS82" s="33"/>
      <c r="UAT82" s="33"/>
      <c r="UAU82" s="33"/>
      <c r="UAV82" s="33"/>
      <c r="UAW82" s="33"/>
      <c r="UAX82" s="33"/>
      <c r="UAY82" s="33"/>
      <c r="UAZ82" s="33"/>
      <c r="UBA82" s="33"/>
      <c r="UBB82" s="33"/>
      <c r="UBC82" s="33"/>
      <c r="UBD82" s="33"/>
      <c r="UBE82" s="33"/>
      <c r="UBF82" s="33"/>
      <c r="UBG82" s="33"/>
      <c r="UBH82" s="33"/>
      <c r="UBI82" s="33"/>
      <c r="UBJ82" s="33"/>
      <c r="UBK82" s="33"/>
      <c r="UBL82" s="33"/>
      <c r="UBM82" s="33"/>
      <c r="UBN82" s="33"/>
      <c r="UBO82" s="33"/>
      <c r="UBP82" s="33"/>
      <c r="UBQ82" s="33"/>
      <c r="UBR82" s="33"/>
      <c r="UBS82" s="33"/>
      <c r="UBT82" s="33"/>
      <c r="UBU82" s="33"/>
      <c r="UBV82" s="33"/>
      <c r="UBW82" s="33"/>
      <c r="UBX82" s="33"/>
      <c r="UBY82" s="33"/>
      <c r="UBZ82" s="33"/>
      <c r="UCA82" s="33"/>
      <c r="UCB82" s="33"/>
      <c r="UCC82" s="33"/>
      <c r="UCD82" s="33"/>
      <c r="UCE82" s="33"/>
      <c r="UCF82" s="33"/>
      <c r="UCG82" s="33"/>
      <c r="UCH82" s="33"/>
      <c r="UCI82" s="33"/>
      <c r="UCJ82" s="33"/>
      <c r="UCK82" s="33"/>
      <c r="UCL82" s="33"/>
      <c r="UCM82" s="33"/>
      <c r="UCN82" s="33"/>
      <c r="UCO82" s="33"/>
      <c r="UCP82" s="33"/>
      <c r="UCQ82" s="33"/>
      <c r="UCR82" s="33"/>
      <c r="UCS82" s="33"/>
      <c r="UCT82" s="33"/>
      <c r="UCU82" s="33"/>
      <c r="UCV82" s="33"/>
      <c r="UCW82" s="33"/>
      <c r="UCX82" s="33"/>
      <c r="UCY82" s="33"/>
      <c r="UCZ82" s="33"/>
      <c r="UDA82" s="33"/>
      <c r="UDB82" s="33"/>
      <c r="UDC82" s="33"/>
      <c r="UDD82" s="33"/>
      <c r="UDE82" s="33"/>
      <c r="UDF82" s="33"/>
      <c r="UDG82" s="33"/>
      <c r="UDH82" s="33"/>
      <c r="UDI82" s="33"/>
      <c r="UDJ82" s="33"/>
      <c r="UDK82" s="33"/>
      <c r="UDL82" s="33"/>
      <c r="UDM82" s="33"/>
      <c r="UDN82" s="33"/>
      <c r="UDO82" s="33"/>
      <c r="UDP82" s="33"/>
      <c r="UDQ82" s="33"/>
      <c r="UDR82" s="33"/>
      <c r="UDS82" s="33"/>
      <c r="UDT82" s="33"/>
      <c r="UDU82" s="33"/>
      <c r="UDV82" s="33"/>
      <c r="UDW82" s="33"/>
      <c r="UDX82" s="33"/>
      <c r="UDY82" s="33"/>
      <c r="UDZ82" s="33"/>
      <c r="UEA82" s="33"/>
      <c r="UEB82" s="33"/>
      <c r="UEC82" s="33"/>
      <c r="UED82" s="33"/>
      <c r="UEE82" s="33"/>
      <c r="UEF82" s="33"/>
      <c r="UEG82" s="33"/>
      <c r="UEH82" s="33"/>
      <c r="UEI82" s="33"/>
      <c r="UEJ82" s="33"/>
      <c r="UEK82" s="33"/>
      <c r="UEL82" s="33"/>
      <c r="UEM82" s="33"/>
      <c r="UEN82" s="33"/>
      <c r="UEO82" s="33"/>
      <c r="UEP82" s="33"/>
      <c r="UEQ82" s="33"/>
      <c r="UER82" s="33"/>
      <c r="UES82" s="33"/>
      <c r="UET82" s="33"/>
      <c r="UEU82" s="33"/>
      <c r="UEV82" s="33"/>
      <c r="UEW82" s="33"/>
      <c r="UEX82" s="33"/>
      <c r="UEY82" s="33"/>
      <c r="UEZ82" s="33"/>
      <c r="UFA82" s="33"/>
      <c r="UFB82" s="33"/>
      <c r="UFC82" s="33"/>
      <c r="UFD82" s="33"/>
      <c r="UFE82" s="33"/>
      <c r="UFF82" s="33"/>
      <c r="UFG82" s="33"/>
      <c r="UFH82" s="33"/>
      <c r="UFI82" s="33"/>
      <c r="UFJ82" s="33"/>
      <c r="UFK82" s="33"/>
      <c r="UFL82" s="33"/>
      <c r="UFM82" s="33"/>
      <c r="UFN82" s="33"/>
      <c r="UFO82" s="33"/>
      <c r="UFP82" s="33"/>
      <c r="UFQ82" s="33"/>
      <c r="UFR82" s="33"/>
      <c r="UFS82" s="33"/>
      <c r="UFT82" s="33"/>
      <c r="UFU82" s="33"/>
      <c r="UFV82" s="33"/>
      <c r="UFW82" s="33"/>
      <c r="UFX82" s="33"/>
      <c r="UFY82" s="33"/>
      <c r="UFZ82" s="33"/>
      <c r="UGA82" s="33"/>
      <c r="UGB82" s="33"/>
      <c r="UGC82" s="33"/>
      <c r="UGD82" s="33"/>
      <c r="UGE82" s="33"/>
      <c r="UGF82" s="33"/>
      <c r="UGG82" s="33"/>
      <c r="UGH82" s="33"/>
      <c r="UGI82" s="33"/>
      <c r="UGJ82" s="33"/>
      <c r="UGK82" s="33"/>
      <c r="UGL82" s="33"/>
      <c r="UGM82" s="33"/>
      <c r="UGN82" s="33"/>
      <c r="UGO82" s="33"/>
      <c r="UGP82" s="33"/>
      <c r="UGQ82" s="33"/>
      <c r="UGR82" s="33"/>
      <c r="UGS82" s="33"/>
      <c r="UGT82" s="33"/>
      <c r="UGU82" s="33"/>
      <c r="UGV82" s="33"/>
      <c r="UGW82" s="33"/>
      <c r="UGX82" s="33"/>
      <c r="UGY82" s="33"/>
      <c r="UGZ82" s="33"/>
      <c r="UHA82" s="33"/>
      <c r="UHB82" s="33"/>
      <c r="UHC82" s="33"/>
      <c r="UHD82" s="33"/>
      <c r="UHE82" s="33"/>
      <c r="UHF82" s="33"/>
      <c r="UHG82" s="33"/>
      <c r="UHH82" s="33"/>
      <c r="UHI82" s="33"/>
      <c r="UHJ82" s="33"/>
      <c r="UHK82" s="33"/>
      <c r="UHL82" s="33"/>
      <c r="UHM82" s="33"/>
      <c r="UHN82" s="33"/>
      <c r="UHO82" s="33"/>
      <c r="UHP82" s="33"/>
      <c r="UHQ82" s="33"/>
      <c r="UHR82" s="33"/>
      <c r="UHS82" s="33"/>
      <c r="UHT82" s="33"/>
      <c r="UHU82" s="33"/>
      <c r="UHV82" s="33"/>
      <c r="UHW82" s="33"/>
      <c r="UHX82" s="33"/>
      <c r="UHY82" s="33"/>
      <c r="UHZ82" s="33"/>
      <c r="UIA82" s="33"/>
      <c r="UIB82" s="33"/>
      <c r="UIC82" s="33"/>
      <c r="UID82" s="33"/>
      <c r="UIE82" s="33"/>
      <c r="UIF82" s="33"/>
      <c r="UIG82" s="33"/>
      <c r="UIH82" s="33"/>
      <c r="UII82" s="33"/>
      <c r="UIJ82" s="33"/>
      <c r="UIK82" s="33"/>
      <c r="UIL82" s="33"/>
      <c r="UIM82" s="33"/>
      <c r="UIN82" s="33"/>
      <c r="UIO82" s="33"/>
      <c r="UIP82" s="33"/>
      <c r="UIQ82" s="33"/>
      <c r="UIR82" s="33"/>
      <c r="UIS82" s="33"/>
      <c r="UIT82" s="33"/>
      <c r="UIU82" s="33"/>
      <c r="UIV82" s="33"/>
      <c r="UIW82" s="33"/>
      <c r="UIX82" s="33"/>
      <c r="UIY82" s="33"/>
      <c r="UIZ82" s="33"/>
      <c r="UJA82" s="33"/>
      <c r="UJB82" s="33"/>
      <c r="UJC82" s="33"/>
      <c r="UJD82" s="33"/>
      <c r="UJE82" s="33"/>
      <c r="UJF82" s="33"/>
      <c r="UJG82" s="33"/>
      <c r="UJH82" s="33"/>
      <c r="UJI82" s="33"/>
      <c r="UJJ82" s="33"/>
      <c r="UJK82" s="33"/>
      <c r="UJL82" s="33"/>
      <c r="UJM82" s="33"/>
      <c r="UJN82" s="33"/>
      <c r="UJO82" s="33"/>
      <c r="UJP82" s="33"/>
      <c r="UJQ82" s="33"/>
      <c r="UJR82" s="33"/>
      <c r="UJS82" s="33"/>
      <c r="UJT82" s="33"/>
      <c r="UJU82" s="33"/>
      <c r="UJV82" s="33"/>
      <c r="UJW82" s="33"/>
      <c r="UJX82" s="33"/>
      <c r="UJY82" s="33"/>
      <c r="UJZ82" s="33"/>
      <c r="UKA82" s="33"/>
      <c r="UKB82" s="33"/>
      <c r="UKC82" s="33"/>
      <c r="UKD82" s="33"/>
      <c r="UKE82" s="33"/>
      <c r="UKF82" s="33"/>
      <c r="UKG82" s="33"/>
      <c r="UKH82" s="33"/>
      <c r="UKI82" s="33"/>
      <c r="UKJ82" s="33"/>
      <c r="UKK82" s="33"/>
      <c r="UKL82" s="33"/>
      <c r="UKM82" s="33"/>
      <c r="UKN82" s="33"/>
      <c r="UKO82" s="33"/>
      <c r="UKP82" s="33"/>
      <c r="UKQ82" s="33"/>
      <c r="UKR82" s="33"/>
      <c r="UKS82" s="33"/>
      <c r="UKT82" s="33"/>
      <c r="UKU82" s="33"/>
      <c r="UKV82" s="33"/>
      <c r="UKW82" s="33"/>
      <c r="UKX82" s="33"/>
      <c r="UKY82" s="33"/>
      <c r="UKZ82" s="33"/>
      <c r="ULA82" s="33"/>
      <c r="ULB82" s="33"/>
      <c r="ULC82" s="33"/>
      <c r="ULD82" s="33"/>
      <c r="ULE82" s="33"/>
      <c r="ULF82" s="33"/>
      <c r="ULG82" s="33"/>
      <c r="ULH82" s="33"/>
      <c r="ULI82" s="33"/>
      <c r="ULJ82" s="33"/>
      <c r="ULK82" s="33"/>
      <c r="ULL82" s="33"/>
      <c r="ULM82" s="33"/>
      <c r="ULN82" s="33"/>
      <c r="ULO82" s="33"/>
      <c r="ULP82" s="33"/>
      <c r="ULQ82" s="33"/>
      <c r="ULR82" s="33"/>
      <c r="ULS82" s="33"/>
      <c r="ULT82" s="33"/>
      <c r="ULU82" s="33"/>
      <c r="ULV82" s="33"/>
      <c r="ULW82" s="33"/>
      <c r="ULX82" s="33"/>
      <c r="ULY82" s="33"/>
      <c r="ULZ82" s="33"/>
      <c r="UMA82" s="33"/>
      <c r="UMB82" s="33"/>
      <c r="UMC82" s="33"/>
      <c r="UMD82" s="33"/>
      <c r="UME82" s="33"/>
      <c r="UMF82" s="33"/>
      <c r="UMG82" s="33"/>
      <c r="UMH82" s="33"/>
      <c r="UMI82" s="33"/>
      <c r="UMJ82" s="33"/>
      <c r="UMK82" s="33"/>
      <c r="UML82" s="33"/>
      <c r="UMM82" s="33"/>
      <c r="UMN82" s="33"/>
      <c r="UMO82" s="33"/>
      <c r="UMP82" s="33"/>
      <c r="UMQ82" s="33"/>
      <c r="UMR82" s="33"/>
      <c r="UMS82" s="33"/>
      <c r="UMT82" s="33"/>
      <c r="UMU82" s="33"/>
      <c r="UMV82" s="33"/>
      <c r="UMW82" s="33"/>
      <c r="UMX82" s="33"/>
      <c r="UMY82" s="33"/>
      <c r="UMZ82" s="33"/>
      <c r="UNA82" s="33"/>
      <c r="UNB82" s="33"/>
      <c r="UNC82" s="33"/>
      <c r="UND82" s="33"/>
      <c r="UNE82" s="33"/>
      <c r="UNF82" s="33"/>
      <c r="UNG82" s="33"/>
      <c r="UNH82" s="33"/>
      <c r="UNI82" s="33"/>
      <c r="UNJ82" s="33"/>
      <c r="UNK82" s="33"/>
      <c r="UNL82" s="33"/>
      <c r="UNM82" s="33"/>
      <c r="UNN82" s="33"/>
      <c r="UNO82" s="33"/>
      <c r="UNP82" s="33"/>
      <c r="UNQ82" s="33"/>
      <c r="UNR82" s="33"/>
      <c r="UNS82" s="33"/>
      <c r="UNT82" s="33"/>
      <c r="UNU82" s="33"/>
      <c r="UNV82" s="33"/>
      <c r="UNW82" s="33"/>
      <c r="UNX82" s="33"/>
      <c r="UNY82" s="33"/>
      <c r="UNZ82" s="33"/>
      <c r="UOA82" s="33"/>
      <c r="UOB82" s="33"/>
      <c r="UOC82" s="33"/>
      <c r="UOD82" s="33"/>
      <c r="UOE82" s="33"/>
      <c r="UOF82" s="33"/>
      <c r="UOG82" s="33"/>
      <c r="UOH82" s="33"/>
      <c r="UOI82" s="33"/>
      <c r="UOJ82" s="33"/>
      <c r="UOK82" s="33"/>
      <c r="UOL82" s="33"/>
      <c r="UOM82" s="33"/>
      <c r="UON82" s="33"/>
      <c r="UOO82" s="33"/>
      <c r="UOP82" s="33"/>
      <c r="UOQ82" s="33"/>
      <c r="UOR82" s="33"/>
      <c r="UOS82" s="33"/>
      <c r="UOT82" s="33"/>
      <c r="UOU82" s="33"/>
      <c r="UOV82" s="33"/>
      <c r="UOW82" s="33"/>
      <c r="UOX82" s="33"/>
      <c r="UOY82" s="33"/>
      <c r="UOZ82" s="33"/>
      <c r="UPA82" s="33"/>
      <c r="UPB82" s="33"/>
      <c r="UPC82" s="33"/>
      <c r="UPD82" s="33"/>
      <c r="UPE82" s="33"/>
      <c r="UPF82" s="33"/>
      <c r="UPG82" s="33"/>
      <c r="UPH82" s="33"/>
      <c r="UPI82" s="33"/>
      <c r="UPJ82" s="33"/>
      <c r="UPK82" s="33"/>
      <c r="UPL82" s="33"/>
      <c r="UPM82" s="33"/>
      <c r="UPN82" s="33"/>
      <c r="UPO82" s="33"/>
      <c r="UPP82" s="33"/>
      <c r="UPQ82" s="33"/>
      <c r="UPR82" s="33"/>
      <c r="UPS82" s="33"/>
      <c r="UPT82" s="33"/>
      <c r="UPU82" s="33"/>
      <c r="UPV82" s="33"/>
      <c r="UPW82" s="33"/>
      <c r="UPX82" s="33"/>
      <c r="UPY82" s="33"/>
      <c r="UPZ82" s="33"/>
      <c r="UQA82" s="33"/>
      <c r="UQB82" s="33"/>
      <c r="UQC82" s="33"/>
      <c r="UQD82" s="33"/>
      <c r="UQE82" s="33"/>
      <c r="UQF82" s="33"/>
      <c r="UQG82" s="33"/>
      <c r="UQH82" s="33"/>
      <c r="UQI82" s="33"/>
      <c r="UQJ82" s="33"/>
      <c r="UQK82" s="33"/>
      <c r="UQL82" s="33"/>
      <c r="UQM82" s="33"/>
      <c r="UQN82" s="33"/>
      <c r="UQO82" s="33"/>
      <c r="UQP82" s="33"/>
      <c r="UQQ82" s="33"/>
      <c r="UQR82" s="33"/>
      <c r="UQS82" s="33"/>
      <c r="UQT82" s="33"/>
      <c r="UQU82" s="33"/>
      <c r="UQV82" s="33"/>
      <c r="UQW82" s="33"/>
      <c r="UQX82" s="33"/>
      <c r="UQY82" s="33"/>
      <c r="UQZ82" s="33"/>
      <c r="URA82" s="33"/>
      <c r="URB82" s="33"/>
      <c r="URC82" s="33"/>
      <c r="URD82" s="33"/>
      <c r="URE82" s="33"/>
      <c r="URF82" s="33"/>
      <c r="URG82" s="33"/>
      <c r="URH82" s="33"/>
      <c r="URI82" s="33"/>
      <c r="URJ82" s="33"/>
      <c r="URK82" s="33"/>
      <c r="URL82" s="33"/>
      <c r="URM82" s="33"/>
      <c r="URN82" s="33"/>
      <c r="URO82" s="33"/>
      <c r="URP82" s="33"/>
      <c r="URQ82" s="33"/>
      <c r="URR82" s="33"/>
      <c r="URS82" s="33"/>
      <c r="URT82" s="33"/>
      <c r="URU82" s="33"/>
      <c r="URV82" s="33"/>
      <c r="URW82" s="33"/>
      <c r="URX82" s="33"/>
      <c r="URY82" s="33"/>
      <c r="URZ82" s="33"/>
      <c r="USA82" s="33"/>
      <c r="USB82" s="33"/>
      <c r="USC82" s="33"/>
      <c r="USD82" s="33"/>
      <c r="USE82" s="33"/>
      <c r="USF82" s="33"/>
      <c r="USG82" s="33"/>
      <c r="USH82" s="33"/>
      <c r="USI82" s="33"/>
      <c r="USJ82" s="33"/>
      <c r="USK82" s="33"/>
      <c r="USL82" s="33"/>
      <c r="USM82" s="33"/>
      <c r="USN82" s="33"/>
      <c r="USO82" s="33"/>
      <c r="USP82" s="33"/>
      <c r="USQ82" s="33"/>
      <c r="USR82" s="33"/>
      <c r="USS82" s="33"/>
      <c r="UST82" s="33"/>
      <c r="USU82" s="33"/>
      <c r="USV82" s="33"/>
      <c r="USW82" s="33"/>
      <c r="USX82" s="33"/>
      <c r="USY82" s="33"/>
      <c r="USZ82" s="33"/>
      <c r="UTA82" s="33"/>
      <c r="UTB82" s="33"/>
      <c r="UTC82" s="33"/>
      <c r="UTD82" s="33"/>
      <c r="UTE82" s="33"/>
      <c r="UTF82" s="33"/>
      <c r="UTG82" s="33"/>
      <c r="UTH82" s="33"/>
      <c r="UTI82" s="33"/>
      <c r="UTJ82" s="33"/>
      <c r="UTK82" s="33"/>
      <c r="UTL82" s="33"/>
      <c r="UTM82" s="33"/>
      <c r="UTN82" s="33"/>
      <c r="UTO82" s="33"/>
      <c r="UTP82" s="33"/>
      <c r="UTQ82" s="33"/>
      <c r="UTR82" s="33"/>
      <c r="UTS82" s="33"/>
      <c r="UTT82" s="33"/>
      <c r="UTU82" s="33"/>
      <c r="UTV82" s="33"/>
      <c r="UTW82" s="33"/>
      <c r="UTX82" s="33"/>
      <c r="UTY82" s="33"/>
      <c r="UTZ82" s="33"/>
      <c r="UUA82" s="33"/>
      <c r="UUB82" s="33"/>
      <c r="UUC82" s="33"/>
      <c r="UUD82" s="33"/>
      <c r="UUE82" s="33"/>
      <c r="UUF82" s="33"/>
      <c r="UUG82" s="33"/>
      <c r="UUH82" s="33"/>
      <c r="UUI82" s="33"/>
      <c r="UUJ82" s="33"/>
      <c r="UUK82" s="33"/>
      <c r="UUL82" s="33"/>
      <c r="UUM82" s="33"/>
      <c r="UUN82" s="33"/>
      <c r="UUO82" s="33"/>
      <c r="UUP82" s="33"/>
      <c r="UUQ82" s="33"/>
      <c r="UUR82" s="33"/>
      <c r="UUS82" s="33"/>
      <c r="UUT82" s="33"/>
      <c r="UUU82" s="33"/>
      <c r="UUV82" s="33"/>
      <c r="UUW82" s="33"/>
      <c r="UUX82" s="33"/>
      <c r="UUY82" s="33"/>
      <c r="UUZ82" s="33"/>
      <c r="UVA82" s="33"/>
      <c r="UVB82" s="33"/>
      <c r="UVC82" s="33"/>
      <c r="UVD82" s="33"/>
      <c r="UVE82" s="33"/>
      <c r="UVF82" s="33"/>
      <c r="UVG82" s="33"/>
      <c r="UVH82" s="33"/>
      <c r="UVI82" s="33"/>
      <c r="UVJ82" s="33"/>
      <c r="UVK82" s="33"/>
      <c r="UVL82" s="33"/>
      <c r="UVM82" s="33"/>
      <c r="UVN82" s="33"/>
      <c r="UVO82" s="33"/>
      <c r="UVP82" s="33"/>
      <c r="UVQ82" s="33"/>
      <c r="UVR82" s="33"/>
      <c r="UVS82" s="33"/>
      <c r="UVT82" s="33"/>
      <c r="UVU82" s="33"/>
      <c r="UVV82" s="33"/>
      <c r="UVW82" s="33"/>
      <c r="UVX82" s="33"/>
      <c r="UVY82" s="33"/>
      <c r="UVZ82" s="33"/>
      <c r="UWA82" s="33"/>
      <c r="UWB82" s="33"/>
      <c r="UWC82" s="33"/>
      <c r="UWD82" s="33"/>
      <c r="UWE82" s="33"/>
      <c r="UWF82" s="33"/>
      <c r="UWG82" s="33"/>
      <c r="UWH82" s="33"/>
      <c r="UWI82" s="33"/>
      <c r="UWJ82" s="33"/>
      <c r="UWK82" s="33"/>
      <c r="UWL82" s="33"/>
      <c r="UWM82" s="33"/>
      <c r="UWN82" s="33"/>
      <c r="UWO82" s="33"/>
      <c r="UWP82" s="33"/>
      <c r="UWQ82" s="33"/>
      <c r="UWR82" s="33"/>
      <c r="UWS82" s="33"/>
      <c r="UWT82" s="33"/>
      <c r="UWU82" s="33"/>
      <c r="UWV82" s="33"/>
      <c r="UWW82" s="33"/>
      <c r="UWX82" s="33"/>
      <c r="UWY82" s="33"/>
      <c r="UWZ82" s="33"/>
      <c r="UXA82" s="33"/>
      <c r="UXB82" s="33"/>
      <c r="UXC82" s="33"/>
      <c r="UXD82" s="33"/>
      <c r="UXE82" s="33"/>
      <c r="UXF82" s="33"/>
      <c r="UXG82" s="33"/>
      <c r="UXH82" s="33"/>
      <c r="UXI82" s="33"/>
      <c r="UXJ82" s="33"/>
      <c r="UXK82" s="33"/>
      <c r="UXL82" s="33"/>
      <c r="UXM82" s="33"/>
      <c r="UXN82" s="33"/>
      <c r="UXO82" s="33"/>
      <c r="UXP82" s="33"/>
      <c r="UXQ82" s="33"/>
      <c r="UXR82" s="33"/>
      <c r="UXS82" s="33"/>
      <c r="UXT82" s="33"/>
      <c r="UXU82" s="33"/>
      <c r="UXV82" s="33"/>
      <c r="UXW82" s="33"/>
      <c r="UXX82" s="33"/>
      <c r="UXY82" s="33"/>
      <c r="UXZ82" s="33"/>
      <c r="UYA82" s="33"/>
      <c r="UYB82" s="33"/>
      <c r="UYC82" s="33"/>
      <c r="UYD82" s="33"/>
      <c r="UYE82" s="33"/>
      <c r="UYF82" s="33"/>
      <c r="UYG82" s="33"/>
      <c r="UYH82" s="33"/>
      <c r="UYI82" s="33"/>
      <c r="UYJ82" s="33"/>
      <c r="UYK82" s="33"/>
      <c r="UYL82" s="33"/>
      <c r="UYM82" s="33"/>
      <c r="UYN82" s="33"/>
      <c r="UYO82" s="33"/>
      <c r="UYP82" s="33"/>
      <c r="UYQ82" s="33"/>
      <c r="UYR82" s="33"/>
      <c r="UYS82" s="33"/>
      <c r="UYT82" s="33"/>
      <c r="UYU82" s="33"/>
      <c r="UYV82" s="33"/>
      <c r="UYW82" s="33"/>
      <c r="UYX82" s="33"/>
      <c r="UYY82" s="33"/>
      <c r="UYZ82" s="33"/>
      <c r="UZA82" s="33"/>
      <c r="UZB82" s="33"/>
      <c r="UZC82" s="33"/>
      <c r="UZD82" s="33"/>
      <c r="UZE82" s="33"/>
      <c r="UZF82" s="33"/>
      <c r="UZG82" s="33"/>
      <c r="UZH82" s="33"/>
      <c r="UZI82" s="33"/>
      <c r="UZJ82" s="33"/>
      <c r="UZK82" s="33"/>
      <c r="UZL82" s="33"/>
      <c r="UZM82" s="33"/>
      <c r="UZN82" s="33"/>
      <c r="UZO82" s="33"/>
      <c r="UZP82" s="33"/>
      <c r="UZQ82" s="33"/>
      <c r="UZR82" s="33"/>
      <c r="UZS82" s="33"/>
      <c r="UZT82" s="33"/>
      <c r="UZU82" s="33"/>
      <c r="UZV82" s="33"/>
      <c r="UZW82" s="33"/>
      <c r="UZX82" s="33"/>
      <c r="UZY82" s="33"/>
      <c r="UZZ82" s="33"/>
      <c r="VAA82" s="33"/>
      <c r="VAB82" s="33"/>
      <c r="VAC82" s="33"/>
      <c r="VAD82" s="33"/>
      <c r="VAE82" s="33"/>
      <c r="VAF82" s="33"/>
      <c r="VAG82" s="33"/>
      <c r="VAH82" s="33"/>
      <c r="VAI82" s="33"/>
      <c r="VAJ82" s="33"/>
      <c r="VAK82" s="33"/>
      <c r="VAL82" s="33"/>
      <c r="VAM82" s="33"/>
      <c r="VAN82" s="33"/>
      <c r="VAO82" s="33"/>
      <c r="VAP82" s="33"/>
      <c r="VAQ82" s="33"/>
      <c r="VAR82" s="33"/>
      <c r="VAS82" s="33"/>
      <c r="VAT82" s="33"/>
      <c r="VAU82" s="33"/>
      <c r="VAV82" s="33"/>
      <c r="VAW82" s="33"/>
      <c r="VAX82" s="33"/>
      <c r="VAY82" s="33"/>
      <c r="VAZ82" s="33"/>
      <c r="VBA82" s="33"/>
      <c r="VBB82" s="33"/>
      <c r="VBC82" s="33"/>
      <c r="VBD82" s="33"/>
      <c r="VBE82" s="33"/>
      <c r="VBF82" s="33"/>
      <c r="VBG82" s="33"/>
      <c r="VBH82" s="33"/>
      <c r="VBI82" s="33"/>
      <c r="VBJ82" s="33"/>
      <c r="VBK82" s="33"/>
      <c r="VBL82" s="33"/>
      <c r="VBM82" s="33"/>
      <c r="VBN82" s="33"/>
      <c r="VBO82" s="33"/>
      <c r="VBP82" s="33"/>
      <c r="VBQ82" s="33"/>
      <c r="VBR82" s="33"/>
      <c r="VBS82" s="33"/>
      <c r="VBT82" s="33"/>
      <c r="VBU82" s="33"/>
      <c r="VBV82" s="33"/>
      <c r="VBW82" s="33"/>
      <c r="VBX82" s="33"/>
      <c r="VBY82" s="33"/>
      <c r="VBZ82" s="33"/>
      <c r="VCA82" s="33"/>
      <c r="VCB82" s="33"/>
      <c r="VCC82" s="33"/>
      <c r="VCD82" s="33"/>
      <c r="VCE82" s="33"/>
      <c r="VCF82" s="33"/>
      <c r="VCG82" s="33"/>
      <c r="VCH82" s="33"/>
      <c r="VCI82" s="33"/>
      <c r="VCJ82" s="33"/>
      <c r="VCK82" s="33"/>
      <c r="VCL82" s="33"/>
      <c r="VCM82" s="33"/>
      <c r="VCN82" s="33"/>
      <c r="VCO82" s="33"/>
      <c r="VCP82" s="33"/>
      <c r="VCQ82" s="33"/>
      <c r="VCR82" s="33"/>
      <c r="VCS82" s="33"/>
      <c r="VCT82" s="33"/>
      <c r="VCU82" s="33"/>
      <c r="VCV82" s="33"/>
      <c r="VCW82" s="33"/>
      <c r="VCX82" s="33"/>
      <c r="VCY82" s="33"/>
      <c r="VCZ82" s="33"/>
      <c r="VDA82" s="33"/>
      <c r="VDB82" s="33"/>
      <c r="VDC82" s="33"/>
      <c r="VDD82" s="33"/>
      <c r="VDE82" s="33"/>
      <c r="VDF82" s="33"/>
      <c r="VDG82" s="33"/>
      <c r="VDH82" s="33"/>
      <c r="VDI82" s="33"/>
      <c r="VDJ82" s="33"/>
      <c r="VDK82" s="33"/>
      <c r="VDL82" s="33"/>
      <c r="VDM82" s="33"/>
      <c r="VDN82" s="33"/>
      <c r="VDO82" s="33"/>
      <c r="VDP82" s="33"/>
      <c r="VDQ82" s="33"/>
      <c r="VDR82" s="33"/>
      <c r="VDS82" s="33"/>
      <c r="VDT82" s="33"/>
      <c r="VDU82" s="33"/>
      <c r="VDV82" s="33"/>
      <c r="VDW82" s="33"/>
      <c r="VDX82" s="33"/>
      <c r="VDY82" s="33"/>
      <c r="VDZ82" s="33"/>
      <c r="VEA82" s="33"/>
      <c r="VEB82" s="33"/>
      <c r="VEC82" s="33"/>
      <c r="VED82" s="33"/>
      <c r="VEE82" s="33"/>
      <c r="VEF82" s="33"/>
      <c r="VEG82" s="33"/>
      <c r="VEH82" s="33"/>
      <c r="VEI82" s="33"/>
      <c r="VEJ82" s="33"/>
      <c r="VEK82" s="33"/>
      <c r="VEL82" s="33"/>
      <c r="VEM82" s="33"/>
      <c r="VEN82" s="33"/>
      <c r="VEO82" s="33"/>
      <c r="VEP82" s="33"/>
      <c r="VEQ82" s="33"/>
      <c r="VER82" s="33"/>
      <c r="VES82" s="33"/>
      <c r="VET82" s="33"/>
      <c r="VEU82" s="33"/>
      <c r="VEV82" s="33"/>
      <c r="VEW82" s="33"/>
      <c r="VEX82" s="33"/>
      <c r="VEY82" s="33"/>
      <c r="VEZ82" s="33"/>
      <c r="VFA82" s="33"/>
      <c r="VFB82" s="33"/>
      <c r="VFC82" s="33"/>
      <c r="VFD82" s="33"/>
      <c r="VFE82" s="33"/>
      <c r="VFF82" s="33"/>
      <c r="VFG82" s="33"/>
      <c r="VFH82" s="33"/>
      <c r="VFI82" s="33"/>
      <c r="VFJ82" s="33"/>
      <c r="VFK82" s="33"/>
      <c r="VFL82" s="33"/>
      <c r="VFM82" s="33"/>
      <c r="VFN82" s="33"/>
      <c r="VFO82" s="33"/>
      <c r="VFP82" s="33"/>
      <c r="VFQ82" s="33"/>
      <c r="VFR82" s="33"/>
      <c r="VFS82" s="33"/>
      <c r="VFT82" s="33"/>
      <c r="VFU82" s="33"/>
      <c r="VFV82" s="33"/>
      <c r="VFW82" s="33"/>
      <c r="VFX82" s="33"/>
      <c r="VFY82" s="33"/>
      <c r="VFZ82" s="33"/>
      <c r="VGA82" s="33"/>
      <c r="VGB82" s="33"/>
      <c r="VGC82" s="33"/>
      <c r="VGD82" s="33"/>
      <c r="VGE82" s="33"/>
      <c r="VGF82" s="33"/>
      <c r="VGG82" s="33"/>
      <c r="VGH82" s="33"/>
      <c r="VGI82" s="33"/>
      <c r="VGJ82" s="33"/>
      <c r="VGK82" s="33"/>
      <c r="VGL82" s="33"/>
      <c r="VGM82" s="33"/>
      <c r="VGN82" s="33"/>
      <c r="VGO82" s="33"/>
      <c r="VGP82" s="33"/>
      <c r="VGQ82" s="33"/>
      <c r="VGR82" s="33"/>
      <c r="VGS82" s="33"/>
      <c r="VGT82" s="33"/>
      <c r="VGU82" s="33"/>
      <c r="VGV82" s="33"/>
      <c r="VGW82" s="33"/>
      <c r="VGX82" s="33"/>
      <c r="VGY82" s="33"/>
      <c r="VGZ82" s="33"/>
      <c r="VHA82" s="33"/>
      <c r="VHB82" s="33"/>
      <c r="VHC82" s="33"/>
      <c r="VHD82" s="33"/>
      <c r="VHE82" s="33"/>
      <c r="VHF82" s="33"/>
      <c r="VHG82" s="33"/>
      <c r="VHH82" s="33"/>
      <c r="VHI82" s="33"/>
      <c r="VHJ82" s="33"/>
      <c r="VHK82" s="33"/>
      <c r="VHL82" s="33"/>
      <c r="VHM82" s="33"/>
      <c r="VHN82" s="33"/>
      <c r="VHO82" s="33"/>
      <c r="VHP82" s="33"/>
      <c r="VHQ82" s="33"/>
      <c r="VHR82" s="33"/>
      <c r="VHS82" s="33"/>
      <c r="VHT82" s="33"/>
      <c r="VHU82" s="33"/>
      <c r="VHV82" s="33"/>
      <c r="VHW82" s="33"/>
      <c r="VHX82" s="33"/>
      <c r="VHY82" s="33"/>
      <c r="VHZ82" s="33"/>
      <c r="VIA82" s="33"/>
      <c r="VIB82" s="33"/>
      <c r="VIC82" s="33"/>
      <c r="VID82" s="33"/>
      <c r="VIE82" s="33"/>
      <c r="VIF82" s="33"/>
      <c r="VIG82" s="33"/>
      <c r="VIH82" s="33"/>
      <c r="VII82" s="33"/>
      <c r="VIJ82" s="33"/>
      <c r="VIK82" s="33"/>
      <c r="VIL82" s="33"/>
      <c r="VIM82" s="33"/>
      <c r="VIN82" s="33"/>
      <c r="VIO82" s="33"/>
      <c r="VIP82" s="33"/>
      <c r="VIQ82" s="33"/>
      <c r="VIR82" s="33"/>
      <c r="VIS82" s="33"/>
      <c r="VIT82" s="33"/>
      <c r="VIU82" s="33"/>
      <c r="VIV82" s="33"/>
      <c r="VIW82" s="33"/>
      <c r="VIX82" s="33"/>
      <c r="VIY82" s="33"/>
      <c r="VIZ82" s="33"/>
      <c r="VJA82" s="33"/>
      <c r="VJB82" s="33"/>
      <c r="VJC82" s="33"/>
      <c r="VJD82" s="33"/>
      <c r="VJE82" s="33"/>
      <c r="VJF82" s="33"/>
      <c r="VJG82" s="33"/>
      <c r="VJH82" s="33"/>
      <c r="VJI82" s="33"/>
      <c r="VJJ82" s="33"/>
      <c r="VJK82" s="33"/>
      <c r="VJL82" s="33"/>
      <c r="VJM82" s="33"/>
      <c r="VJN82" s="33"/>
      <c r="VJO82" s="33"/>
      <c r="VJP82" s="33"/>
      <c r="VJQ82" s="33"/>
      <c r="VJR82" s="33"/>
      <c r="VJS82" s="33"/>
      <c r="VJT82" s="33"/>
      <c r="VJU82" s="33"/>
      <c r="VJV82" s="33"/>
      <c r="VJW82" s="33"/>
      <c r="VJX82" s="33"/>
      <c r="VJY82" s="33"/>
      <c r="VJZ82" s="33"/>
      <c r="VKA82" s="33"/>
      <c r="VKB82" s="33"/>
      <c r="VKC82" s="33"/>
      <c r="VKD82" s="33"/>
      <c r="VKE82" s="33"/>
      <c r="VKF82" s="33"/>
      <c r="VKG82" s="33"/>
      <c r="VKH82" s="33"/>
      <c r="VKI82" s="33"/>
      <c r="VKJ82" s="33"/>
      <c r="VKK82" s="33"/>
      <c r="VKL82" s="33"/>
      <c r="VKM82" s="33"/>
      <c r="VKN82" s="33"/>
      <c r="VKO82" s="33"/>
      <c r="VKP82" s="33"/>
      <c r="VKQ82" s="33"/>
      <c r="VKR82" s="33"/>
      <c r="VKS82" s="33"/>
      <c r="VKT82" s="33"/>
      <c r="VKU82" s="33"/>
      <c r="VKV82" s="33"/>
      <c r="VKW82" s="33"/>
      <c r="VKX82" s="33"/>
      <c r="VKY82" s="33"/>
      <c r="VKZ82" s="33"/>
      <c r="VLA82" s="33"/>
      <c r="VLB82" s="33"/>
      <c r="VLC82" s="33"/>
      <c r="VLD82" s="33"/>
      <c r="VLE82" s="33"/>
      <c r="VLF82" s="33"/>
      <c r="VLG82" s="33"/>
      <c r="VLH82" s="33"/>
      <c r="VLI82" s="33"/>
      <c r="VLJ82" s="33"/>
      <c r="VLK82" s="33"/>
      <c r="VLL82" s="33"/>
      <c r="VLM82" s="33"/>
      <c r="VLN82" s="33"/>
      <c r="VLO82" s="33"/>
      <c r="VLP82" s="33"/>
      <c r="VLQ82" s="33"/>
      <c r="VLR82" s="33"/>
      <c r="VLS82" s="33"/>
      <c r="VLT82" s="33"/>
      <c r="VLU82" s="33"/>
      <c r="VLV82" s="33"/>
      <c r="VLW82" s="33"/>
      <c r="VLX82" s="33"/>
      <c r="VLY82" s="33"/>
      <c r="VLZ82" s="33"/>
      <c r="VMA82" s="33"/>
      <c r="VMB82" s="33"/>
      <c r="VMC82" s="33"/>
      <c r="VMD82" s="33"/>
      <c r="VME82" s="33"/>
      <c r="VMF82" s="33"/>
      <c r="VMG82" s="33"/>
      <c r="VMH82" s="33"/>
      <c r="VMI82" s="33"/>
      <c r="VMJ82" s="33"/>
      <c r="VMK82" s="33"/>
      <c r="VML82" s="33"/>
      <c r="VMM82" s="33"/>
      <c r="VMN82" s="33"/>
      <c r="VMO82" s="33"/>
      <c r="VMP82" s="33"/>
      <c r="VMQ82" s="33"/>
      <c r="VMR82" s="33"/>
      <c r="VMS82" s="33"/>
      <c r="VMT82" s="33"/>
      <c r="VMU82" s="33"/>
      <c r="VMV82" s="33"/>
      <c r="VMW82" s="33"/>
      <c r="VMX82" s="33"/>
      <c r="VMY82" s="33"/>
      <c r="VMZ82" s="33"/>
      <c r="VNA82" s="33"/>
      <c r="VNB82" s="33"/>
      <c r="VNC82" s="33"/>
      <c r="VND82" s="33"/>
      <c r="VNE82" s="33"/>
      <c r="VNF82" s="33"/>
      <c r="VNG82" s="33"/>
      <c r="VNH82" s="33"/>
      <c r="VNI82" s="33"/>
      <c r="VNJ82" s="33"/>
      <c r="VNK82" s="33"/>
      <c r="VNL82" s="33"/>
      <c r="VNM82" s="33"/>
      <c r="VNN82" s="33"/>
      <c r="VNO82" s="33"/>
      <c r="VNP82" s="33"/>
      <c r="VNQ82" s="33"/>
      <c r="VNR82" s="33"/>
      <c r="VNS82" s="33"/>
      <c r="VNT82" s="33"/>
      <c r="VNU82" s="33"/>
      <c r="VNV82" s="33"/>
      <c r="VNW82" s="33"/>
      <c r="VNX82" s="33"/>
      <c r="VNY82" s="33"/>
      <c r="VNZ82" s="33"/>
      <c r="VOA82" s="33"/>
      <c r="VOB82" s="33"/>
      <c r="VOC82" s="33"/>
      <c r="VOD82" s="33"/>
      <c r="VOE82" s="33"/>
      <c r="VOF82" s="33"/>
      <c r="VOG82" s="33"/>
      <c r="VOH82" s="33"/>
      <c r="VOI82" s="33"/>
      <c r="VOJ82" s="33"/>
      <c r="VOK82" s="33"/>
      <c r="VOL82" s="33"/>
      <c r="VOM82" s="33"/>
      <c r="VON82" s="33"/>
      <c r="VOO82" s="33"/>
      <c r="VOP82" s="33"/>
      <c r="VOQ82" s="33"/>
      <c r="VOR82" s="33"/>
      <c r="VOS82" s="33"/>
      <c r="VOT82" s="33"/>
      <c r="VOU82" s="33"/>
      <c r="VOV82" s="33"/>
      <c r="VOW82" s="33"/>
      <c r="VOX82" s="33"/>
      <c r="VOY82" s="33"/>
      <c r="VOZ82" s="33"/>
      <c r="VPA82" s="33"/>
      <c r="VPB82" s="33"/>
      <c r="VPC82" s="33"/>
      <c r="VPD82" s="33"/>
      <c r="VPE82" s="33"/>
      <c r="VPF82" s="33"/>
      <c r="VPG82" s="33"/>
      <c r="VPH82" s="33"/>
      <c r="VPI82" s="33"/>
      <c r="VPJ82" s="33"/>
      <c r="VPK82" s="33"/>
      <c r="VPL82" s="33"/>
      <c r="VPM82" s="33"/>
      <c r="VPN82" s="33"/>
      <c r="VPO82" s="33"/>
      <c r="VPP82" s="33"/>
      <c r="VPQ82" s="33"/>
      <c r="VPR82" s="33"/>
      <c r="VPS82" s="33"/>
      <c r="VPT82" s="33"/>
      <c r="VPU82" s="33"/>
      <c r="VPV82" s="33"/>
      <c r="VPW82" s="33"/>
      <c r="VPX82" s="33"/>
      <c r="VPY82" s="33"/>
      <c r="VPZ82" s="33"/>
      <c r="VQA82" s="33"/>
      <c r="VQB82" s="33"/>
      <c r="VQC82" s="33"/>
      <c r="VQD82" s="33"/>
      <c r="VQE82" s="33"/>
      <c r="VQF82" s="33"/>
      <c r="VQG82" s="33"/>
      <c r="VQH82" s="33"/>
      <c r="VQI82" s="33"/>
      <c r="VQJ82" s="33"/>
      <c r="VQK82" s="33"/>
      <c r="VQL82" s="33"/>
      <c r="VQM82" s="33"/>
      <c r="VQN82" s="33"/>
      <c r="VQO82" s="33"/>
      <c r="VQP82" s="33"/>
      <c r="VQQ82" s="33"/>
      <c r="VQR82" s="33"/>
      <c r="VQS82" s="33"/>
      <c r="VQT82" s="33"/>
      <c r="VQU82" s="33"/>
      <c r="VQV82" s="33"/>
      <c r="VQW82" s="33"/>
      <c r="VQX82" s="33"/>
      <c r="VQY82" s="33"/>
      <c r="VQZ82" s="33"/>
      <c r="VRA82" s="33"/>
      <c r="VRB82" s="33"/>
      <c r="VRC82" s="33"/>
      <c r="VRD82" s="33"/>
      <c r="VRE82" s="33"/>
      <c r="VRF82" s="33"/>
      <c r="VRG82" s="33"/>
      <c r="VRH82" s="33"/>
      <c r="VRI82" s="33"/>
      <c r="VRJ82" s="33"/>
      <c r="VRK82" s="33"/>
      <c r="VRL82" s="33"/>
      <c r="VRM82" s="33"/>
      <c r="VRN82" s="33"/>
      <c r="VRO82" s="33"/>
      <c r="VRP82" s="33"/>
      <c r="VRQ82" s="33"/>
      <c r="VRR82" s="33"/>
      <c r="VRS82" s="33"/>
      <c r="VRT82" s="33"/>
      <c r="VRU82" s="33"/>
      <c r="VRV82" s="33"/>
      <c r="VRW82" s="33"/>
      <c r="VRX82" s="33"/>
      <c r="VRY82" s="33"/>
      <c r="VRZ82" s="33"/>
      <c r="VSA82" s="33"/>
      <c r="VSB82" s="33"/>
      <c r="VSC82" s="33"/>
      <c r="VSD82" s="33"/>
      <c r="VSE82" s="33"/>
      <c r="VSF82" s="33"/>
      <c r="VSG82" s="33"/>
      <c r="VSH82" s="33"/>
      <c r="VSI82" s="33"/>
      <c r="VSJ82" s="33"/>
      <c r="VSK82" s="33"/>
      <c r="VSL82" s="33"/>
      <c r="VSM82" s="33"/>
      <c r="VSN82" s="33"/>
      <c r="VSO82" s="33"/>
      <c r="VSP82" s="33"/>
      <c r="VSQ82" s="33"/>
      <c r="VSR82" s="33"/>
      <c r="VSS82" s="33"/>
      <c r="VST82" s="33"/>
      <c r="VSU82" s="33"/>
      <c r="VSV82" s="33"/>
      <c r="VSW82" s="33"/>
      <c r="VSX82" s="33"/>
      <c r="VSY82" s="33"/>
      <c r="VSZ82" s="33"/>
      <c r="VTA82" s="33"/>
      <c r="VTB82" s="33"/>
      <c r="VTC82" s="33"/>
      <c r="VTD82" s="33"/>
      <c r="VTE82" s="33"/>
      <c r="VTF82" s="33"/>
      <c r="VTG82" s="33"/>
      <c r="VTH82" s="33"/>
      <c r="VTI82" s="33"/>
      <c r="VTJ82" s="33"/>
      <c r="VTK82" s="33"/>
      <c r="VTL82" s="33"/>
      <c r="VTM82" s="33"/>
      <c r="VTN82" s="33"/>
      <c r="VTO82" s="33"/>
      <c r="VTP82" s="33"/>
      <c r="VTQ82" s="33"/>
      <c r="VTR82" s="33"/>
      <c r="VTS82" s="33"/>
      <c r="VTT82" s="33"/>
      <c r="VTU82" s="33"/>
      <c r="VTV82" s="33"/>
      <c r="VTW82" s="33"/>
      <c r="VTX82" s="33"/>
      <c r="VTY82" s="33"/>
      <c r="VTZ82" s="33"/>
      <c r="VUA82" s="33"/>
      <c r="VUB82" s="33"/>
      <c r="VUC82" s="33"/>
      <c r="VUD82" s="33"/>
      <c r="VUE82" s="33"/>
      <c r="VUF82" s="33"/>
      <c r="VUG82" s="33"/>
      <c r="VUH82" s="33"/>
      <c r="VUI82" s="33"/>
      <c r="VUJ82" s="33"/>
      <c r="VUK82" s="33"/>
      <c r="VUL82" s="33"/>
      <c r="VUM82" s="33"/>
      <c r="VUN82" s="33"/>
      <c r="VUO82" s="33"/>
      <c r="VUP82" s="33"/>
      <c r="VUQ82" s="33"/>
      <c r="VUR82" s="33"/>
      <c r="VUS82" s="33"/>
      <c r="VUT82" s="33"/>
      <c r="VUU82" s="33"/>
      <c r="VUV82" s="33"/>
      <c r="VUW82" s="33"/>
      <c r="VUX82" s="33"/>
      <c r="VUY82" s="33"/>
      <c r="VUZ82" s="33"/>
      <c r="VVA82" s="33"/>
      <c r="VVB82" s="33"/>
      <c r="VVC82" s="33"/>
      <c r="VVD82" s="33"/>
      <c r="VVE82" s="33"/>
      <c r="VVF82" s="33"/>
      <c r="VVG82" s="33"/>
      <c r="VVH82" s="33"/>
      <c r="VVI82" s="33"/>
      <c r="VVJ82" s="33"/>
      <c r="VVK82" s="33"/>
      <c r="VVL82" s="33"/>
      <c r="VVM82" s="33"/>
      <c r="VVN82" s="33"/>
      <c r="VVO82" s="33"/>
      <c r="VVP82" s="33"/>
      <c r="VVQ82" s="33"/>
      <c r="VVR82" s="33"/>
      <c r="VVS82" s="33"/>
      <c r="VVT82" s="33"/>
      <c r="VVU82" s="33"/>
      <c r="VVV82" s="33"/>
      <c r="VVW82" s="33"/>
      <c r="VVX82" s="33"/>
      <c r="VVY82" s="33"/>
      <c r="VVZ82" s="33"/>
      <c r="VWA82" s="33"/>
      <c r="VWB82" s="33"/>
      <c r="VWC82" s="33"/>
      <c r="VWD82" s="33"/>
      <c r="VWE82" s="33"/>
      <c r="VWF82" s="33"/>
      <c r="VWG82" s="33"/>
      <c r="VWH82" s="33"/>
      <c r="VWI82" s="33"/>
      <c r="VWJ82" s="33"/>
      <c r="VWK82" s="33"/>
      <c r="VWL82" s="33"/>
      <c r="VWM82" s="33"/>
      <c r="VWN82" s="33"/>
      <c r="VWO82" s="33"/>
      <c r="VWP82" s="33"/>
      <c r="VWQ82" s="33"/>
      <c r="VWR82" s="33"/>
      <c r="VWS82" s="33"/>
      <c r="VWT82" s="33"/>
      <c r="VWU82" s="33"/>
      <c r="VWV82" s="33"/>
      <c r="VWW82" s="33"/>
      <c r="VWX82" s="33"/>
      <c r="VWY82" s="33"/>
      <c r="VWZ82" s="33"/>
      <c r="VXA82" s="33"/>
      <c r="VXB82" s="33"/>
      <c r="VXC82" s="33"/>
      <c r="VXD82" s="33"/>
      <c r="VXE82" s="33"/>
      <c r="VXF82" s="33"/>
      <c r="VXG82" s="33"/>
      <c r="VXH82" s="33"/>
      <c r="VXI82" s="33"/>
      <c r="VXJ82" s="33"/>
      <c r="VXK82" s="33"/>
      <c r="VXL82" s="33"/>
      <c r="VXM82" s="33"/>
      <c r="VXN82" s="33"/>
      <c r="VXO82" s="33"/>
      <c r="VXP82" s="33"/>
      <c r="VXQ82" s="33"/>
      <c r="VXR82" s="33"/>
      <c r="VXS82" s="33"/>
      <c r="VXT82" s="33"/>
      <c r="VXU82" s="33"/>
      <c r="VXV82" s="33"/>
      <c r="VXW82" s="33"/>
      <c r="VXX82" s="33"/>
      <c r="VXY82" s="33"/>
      <c r="VXZ82" s="33"/>
      <c r="VYA82" s="33"/>
      <c r="VYB82" s="33"/>
      <c r="VYC82" s="33"/>
      <c r="VYD82" s="33"/>
      <c r="VYE82" s="33"/>
      <c r="VYF82" s="33"/>
      <c r="VYG82" s="33"/>
      <c r="VYH82" s="33"/>
      <c r="VYI82" s="33"/>
      <c r="VYJ82" s="33"/>
      <c r="VYK82" s="33"/>
      <c r="VYL82" s="33"/>
      <c r="VYM82" s="33"/>
      <c r="VYN82" s="33"/>
      <c r="VYO82" s="33"/>
      <c r="VYP82" s="33"/>
      <c r="VYQ82" s="33"/>
      <c r="VYR82" s="33"/>
      <c r="VYS82" s="33"/>
      <c r="VYT82" s="33"/>
      <c r="VYU82" s="33"/>
      <c r="VYV82" s="33"/>
      <c r="VYW82" s="33"/>
      <c r="VYX82" s="33"/>
      <c r="VYY82" s="33"/>
      <c r="VYZ82" s="33"/>
      <c r="VZA82" s="33"/>
      <c r="VZB82" s="33"/>
      <c r="VZC82" s="33"/>
      <c r="VZD82" s="33"/>
      <c r="VZE82" s="33"/>
      <c r="VZF82" s="33"/>
      <c r="VZG82" s="33"/>
      <c r="VZH82" s="33"/>
      <c r="VZI82" s="33"/>
      <c r="VZJ82" s="33"/>
      <c r="VZK82" s="33"/>
      <c r="VZL82" s="33"/>
      <c r="VZM82" s="33"/>
      <c r="VZN82" s="33"/>
      <c r="VZO82" s="33"/>
      <c r="VZP82" s="33"/>
      <c r="VZQ82" s="33"/>
      <c r="VZR82" s="33"/>
      <c r="VZS82" s="33"/>
      <c r="VZT82" s="33"/>
      <c r="VZU82" s="33"/>
      <c r="VZV82" s="33"/>
      <c r="VZW82" s="33"/>
      <c r="VZX82" s="33"/>
      <c r="VZY82" s="33"/>
      <c r="VZZ82" s="33"/>
      <c r="WAA82" s="33"/>
      <c r="WAB82" s="33"/>
      <c r="WAC82" s="33"/>
      <c r="WAD82" s="33"/>
      <c r="WAE82" s="33"/>
      <c r="WAF82" s="33"/>
      <c r="WAG82" s="33"/>
      <c r="WAH82" s="33"/>
      <c r="WAI82" s="33"/>
      <c r="WAJ82" s="33"/>
      <c r="WAK82" s="33"/>
      <c r="WAL82" s="33"/>
      <c r="WAM82" s="33"/>
      <c r="WAN82" s="33"/>
      <c r="WAO82" s="33"/>
      <c r="WAP82" s="33"/>
      <c r="WAQ82" s="33"/>
      <c r="WAR82" s="33"/>
      <c r="WAS82" s="33"/>
      <c r="WAT82" s="33"/>
      <c r="WAU82" s="33"/>
      <c r="WAV82" s="33"/>
      <c r="WAW82" s="33"/>
      <c r="WAX82" s="33"/>
      <c r="WAY82" s="33"/>
      <c r="WAZ82" s="33"/>
      <c r="WBA82" s="33"/>
      <c r="WBB82" s="33"/>
      <c r="WBC82" s="33"/>
      <c r="WBD82" s="33"/>
      <c r="WBE82" s="33"/>
      <c r="WBF82" s="33"/>
      <c r="WBG82" s="33"/>
      <c r="WBH82" s="33"/>
      <c r="WBI82" s="33"/>
      <c r="WBJ82" s="33"/>
      <c r="WBK82" s="33"/>
      <c r="WBL82" s="33"/>
      <c r="WBM82" s="33"/>
      <c r="WBN82" s="33"/>
      <c r="WBO82" s="33"/>
      <c r="WBP82" s="33"/>
      <c r="WBQ82" s="33"/>
      <c r="WBR82" s="33"/>
      <c r="WBS82" s="33"/>
      <c r="WBT82" s="33"/>
      <c r="WBU82" s="33"/>
      <c r="WBV82" s="33"/>
      <c r="WBW82" s="33"/>
      <c r="WBX82" s="33"/>
      <c r="WBY82" s="33"/>
      <c r="WBZ82" s="33"/>
      <c r="WCA82" s="33"/>
      <c r="WCB82" s="33"/>
      <c r="WCC82" s="33"/>
      <c r="WCD82" s="33"/>
      <c r="WCE82" s="33"/>
      <c r="WCF82" s="33"/>
      <c r="WCG82" s="33"/>
      <c r="WCH82" s="33"/>
      <c r="WCI82" s="33"/>
      <c r="WCJ82" s="33"/>
      <c r="WCK82" s="33"/>
      <c r="WCL82" s="33"/>
      <c r="WCM82" s="33"/>
      <c r="WCN82" s="33"/>
      <c r="WCO82" s="33"/>
      <c r="WCP82" s="33"/>
      <c r="WCQ82" s="33"/>
      <c r="WCR82" s="33"/>
      <c r="WCS82" s="33"/>
      <c r="WCT82" s="33"/>
      <c r="WCU82" s="33"/>
      <c r="WCV82" s="33"/>
      <c r="WCW82" s="33"/>
      <c r="WCX82" s="33"/>
      <c r="WCY82" s="33"/>
      <c r="WCZ82" s="33"/>
      <c r="WDA82" s="33"/>
      <c r="WDB82" s="33"/>
      <c r="WDC82" s="33"/>
      <c r="WDD82" s="33"/>
      <c r="WDE82" s="33"/>
      <c r="WDF82" s="33"/>
      <c r="WDG82" s="33"/>
      <c r="WDH82" s="33"/>
      <c r="WDI82" s="33"/>
      <c r="WDJ82" s="33"/>
      <c r="WDK82" s="33"/>
      <c r="WDL82" s="33"/>
      <c r="WDM82" s="33"/>
      <c r="WDN82" s="33"/>
      <c r="WDO82" s="33"/>
      <c r="WDP82" s="33"/>
      <c r="WDQ82" s="33"/>
      <c r="WDR82" s="33"/>
      <c r="WDS82" s="33"/>
      <c r="WDT82" s="33"/>
      <c r="WDU82" s="33"/>
      <c r="WDV82" s="33"/>
      <c r="WDW82" s="33"/>
      <c r="WDX82" s="33"/>
      <c r="WDY82" s="33"/>
      <c r="WDZ82" s="33"/>
      <c r="WEA82" s="33"/>
      <c r="WEB82" s="33"/>
      <c r="WEC82" s="33"/>
      <c r="WED82" s="33"/>
      <c r="WEE82" s="33"/>
      <c r="WEF82" s="33"/>
      <c r="WEG82" s="33"/>
      <c r="WEH82" s="33"/>
      <c r="WEI82" s="33"/>
      <c r="WEJ82" s="33"/>
      <c r="WEK82" s="33"/>
      <c r="WEL82" s="33"/>
      <c r="WEM82" s="33"/>
      <c r="WEN82" s="33"/>
      <c r="WEO82" s="33"/>
      <c r="WEP82" s="33"/>
      <c r="WEQ82" s="33"/>
      <c r="WER82" s="33"/>
      <c r="WES82" s="33"/>
      <c r="WET82" s="33"/>
      <c r="WEU82" s="33"/>
      <c r="WEV82" s="33"/>
      <c r="WEW82" s="33"/>
      <c r="WEX82" s="33"/>
      <c r="WEY82" s="33"/>
      <c r="WEZ82" s="33"/>
      <c r="WFA82" s="33"/>
      <c r="WFB82" s="33"/>
      <c r="WFC82" s="33"/>
      <c r="WFD82" s="33"/>
      <c r="WFE82" s="33"/>
      <c r="WFF82" s="33"/>
      <c r="WFG82" s="33"/>
      <c r="WFH82" s="33"/>
      <c r="WFI82" s="33"/>
      <c r="WFJ82" s="33"/>
      <c r="WFK82" s="33"/>
      <c r="WFL82" s="33"/>
      <c r="WFM82" s="33"/>
      <c r="WFN82" s="33"/>
      <c r="WFO82" s="33"/>
      <c r="WFP82" s="33"/>
      <c r="WFQ82" s="33"/>
      <c r="WFR82" s="33"/>
      <c r="WFS82" s="33"/>
      <c r="WFT82" s="33"/>
      <c r="WFU82" s="33"/>
      <c r="WFV82" s="33"/>
      <c r="WFW82" s="33"/>
      <c r="WFX82" s="33"/>
      <c r="WFY82" s="33"/>
      <c r="WFZ82" s="33"/>
      <c r="WGA82" s="33"/>
      <c r="WGB82" s="33"/>
      <c r="WGC82" s="33"/>
      <c r="WGD82" s="33"/>
      <c r="WGE82" s="33"/>
      <c r="WGF82" s="33"/>
      <c r="WGG82" s="33"/>
      <c r="WGH82" s="33"/>
      <c r="WGI82" s="33"/>
      <c r="WGJ82" s="33"/>
      <c r="WGK82" s="33"/>
      <c r="WGL82" s="33"/>
      <c r="WGM82" s="33"/>
      <c r="WGN82" s="33"/>
      <c r="WGO82" s="33"/>
      <c r="WGP82" s="33"/>
      <c r="WGQ82" s="33"/>
      <c r="WGR82" s="33"/>
      <c r="WGS82" s="33"/>
      <c r="WGT82" s="33"/>
      <c r="WGU82" s="33"/>
      <c r="WGV82" s="33"/>
      <c r="WGW82" s="33"/>
      <c r="WGX82" s="33"/>
      <c r="WGY82" s="33"/>
      <c r="WGZ82" s="33"/>
      <c r="WHA82" s="33"/>
      <c r="WHB82" s="33"/>
      <c r="WHC82" s="33"/>
      <c r="WHD82" s="33"/>
      <c r="WHE82" s="33"/>
      <c r="WHF82" s="33"/>
      <c r="WHG82" s="33"/>
      <c r="WHH82" s="33"/>
      <c r="WHI82" s="33"/>
      <c r="WHJ82" s="33"/>
      <c r="WHK82" s="33"/>
      <c r="WHL82" s="33"/>
      <c r="WHM82" s="33"/>
      <c r="WHN82" s="33"/>
      <c r="WHO82" s="33"/>
      <c r="WHP82" s="33"/>
      <c r="WHQ82" s="33"/>
      <c r="WHR82" s="33"/>
      <c r="WHS82" s="33"/>
      <c r="WHT82" s="33"/>
      <c r="WHU82" s="33"/>
      <c r="WHV82" s="33"/>
      <c r="WHW82" s="33"/>
      <c r="WHX82" s="33"/>
      <c r="WHY82" s="33"/>
      <c r="WHZ82" s="33"/>
      <c r="WIA82" s="33"/>
      <c r="WIB82" s="33"/>
      <c r="WIC82" s="33"/>
      <c r="WID82" s="33"/>
      <c r="WIE82" s="33"/>
      <c r="WIF82" s="33"/>
      <c r="WIG82" s="33"/>
      <c r="WIH82" s="33"/>
      <c r="WII82" s="33"/>
      <c r="WIJ82" s="33"/>
      <c r="WIK82" s="33"/>
      <c r="WIL82" s="33"/>
      <c r="WIM82" s="33"/>
      <c r="WIN82" s="33"/>
      <c r="WIO82" s="33"/>
      <c r="WIP82" s="33"/>
      <c r="WIQ82" s="33"/>
      <c r="WIR82" s="33"/>
      <c r="WIS82" s="33"/>
      <c r="WIT82" s="33"/>
      <c r="WIU82" s="33"/>
      <c r="WIV82" s="33"/>
      <c r="WIW82" s="33"/>
      <c r="WIX82" s="33"/>
      <c r="WIY82" s="33"/>
      <c r="WIZ82" s="33"/>
      <c r="WJA82" s="33"/>
      <c r="WJB82" s="33"/>
      <c r="WJC82" s="33"/>
      <c r="WJD82" s="33"/>
      <c r="WJE82" s="33"/>
      <c r="WJF82" s="33"/>
      <c r="WJG82" s="33"/>
      <c r="WJH82" s="33"/>
      <c r="WJI82" s="33"/>
      <c r="WJJ82" s="33"/>
      <c r="WJK82" s="33"/>
      <c r="WJL82" s="33"/>
      <c r="WJM82" s="33"/>
      <c r="WJN82" s="33"/>
      <c r="WJO82" s="33"/>
      <c r="WJP82" s="33"/>
      <c r="WJQ82" s="33"/>
      <c r="WJR82" s="33"/>
      <c r="WJS82" s="33"/>
      <c r="WJT82" s="33"/>
      <c r="WJU82" s="33"/>
      <c r="WJV82" s="33"/>
      <c r="WJW82" s="33"/>
      <c r="WJX82" s="33"/>
      <c r="WJY82" s="33"/>
      <c r="WJZ82" s="33"/>
      <c r="WKA82" s="33"/>
      <c r="WKB82" s="33"/>
      <c r="WKC82" s="33"/>
      <c r="WKD82" s="33"/>
      <c r="WKE82" s="33"/>
      <c r="WKF82" s="33"/>
      <c r="WKG82" s="33"/>
      <c r="WKH82" s="33"/>
      <c r="WKI82" s="33"/>
      <c r="WKJ82" s="33"/>
      <c r="WKK82" s="33"/>
      <c r="WKL82" s="33"/>
      <c r="WKM82" s="33"/>
      <c r="WKN82" s="33"/>
      <c r="WKO82" s="33"/>
      <c r="WKP82" s="33"/>
      <c r="WKQ82" s="33"/>
      <c r="WKR82" s="33"/>
      <c r="WKS82" s="33"/>
      <c r="WKT82" s="33"/>
      <c r="WKU82" s="33"/>
      <c r="WKV82" s="33"/>
      <c r="WKW82" s="33"/>
      <c r="WKX82" s="33"/>
      <c r="WKY82" s="33"/>
      <c r="WKZ82" s="33"/>
      <c r="WLA82" s="33"/>
      <c r="WLB82" s="33"/>
      <c r="WLC82" s="33"/>
      <c r="WLD82" s="33"/>
      <c r="WLE82" s="33"/>
      <c r="WLF82" s="33"/>
      <c r="WLG82" s="33"/>
      <c r="WLH82" s="33"/>
      <c r="WLI82" s="33"/>
      <c r="WLJ82" s="33"/>
      <c r="WLK82" s="33"/>
      <c r="WLL82" s="33"/>
      <c r="WLM82" s="33"/>
      <c r="WLN82" s="33"/>
      <c r="WLO82" s="33"/>
      <c r="WLP82" s="33"/>
      <c r="WLQ82" s="33"/>
      <c r="WLR82" s="33"/>
      <c r="WLS82" s="33"/>
      <c r="WLT82" s="33"/>
      <c r="WLU82" s="33"/>
      <c r="WLV82" s="33"/>
      <c r="WLW82" s="33"/>
      <c r="WLX82" s="33"/>
      <c r="WLY82" s="33"/>
      <c r="WLZ82" s="33"/>
      <c r="WMA82" s="33"/>
      <c r="WMB82" s="33"/>
      <c r="WMC82" s="33"/>
      <c r="WMD82" s="33"/>
      <c r="WME82" s="33"/>
      <c r="WMF82" s="33"/>
      <c r="WMG82" s="33"/>
      <c r="WMH82" s="33"/>
      <c r="WMI82" s="33"/>
      <c r="WMJ82" s="33"/>
      <c r="WMK82" s="33"/>
      <c r="WML82" s="33"/>
      <c r="WMM82" s="33"/>
      <c r="WMN82" s="33"/>
      <c r="WMO82" s="33"/>
      <c r="WMP82" s="33"/>
      <c r="WMQ82" s="33"/>
      <c r="WMR82" s="33"/>
      <c r="WMS82" s="33"/>
      <c r="WMT82" s="33"/>
      <c r="WMU82" s="33"/>
      <c r="WMV82" s="33"/>
      <c r="WMW82" s="33"/>
      <c r="WMX82" s="33"/>
      <c r="WMY82" s="33"/>
      <c r="WMZ82" s="33"/>
      <c r="WNA82" s="33"/>
      <c r="WNB82" s="33"/>
      <c r="WNC82" s="33"/>
      <c r="WND82" s="33"/>
      <c r="WNE82" s="33"/>
      <c r="WNF82" s="33"/>
      <c r="WNG82" s="33"/>
      <c r="WNH82" s="33"/>
      <c r="WNI82" s="33"/>
      <c r="WNJ82" s="33"/>
      <c r="WNK82" s="33"/>
      <c r="WNL82" s="33"/>
      <c r="WNM82" s="33"/>
      <c r="WNN82" s="33"/>
      <c r="WNO82" s="33"/>
      <c r="WNP82" s="33"/>
      <c r="WNQ82" s="33"/>
      <c r="WNR82" s="33"/>
      <c r="WNS82" s="33"/>
      <c r="WNT82" s="33"/>
      <c r="WNU82" s="33"/>
      <c r="WNV82" s="33"/>
      <c r="WNW82" s="33"/>
      <c r="WNX82" s="33"/>
      <c r="WNY82" s="33"/>
      <c r="WNZ82" s="33"/>
      <c r="WOA82" s="33"/>
      <c r="WOB82" s="33"/>
      <c r="WOC82" s="33"/>
      <c r="WOD82" s="33"/>
      <c r="WOE82" s="33"/>
      <c r="WOF82" s="33"/>
      <c r="WOG82" s="33"/>
      <c r="WOH82" s="33"/>
      <c r="WOI82" s="33"/>
      <c r="WOJ82" s="33"/>
      <c r="WOK82" s="33"/>
      <c r="WOL82" s="33"/>
      <c r="WOM82" s="33"/>
      <c r="WON82" s="33"/>
      <c r="WOO82" s="33"/>
      <c r="WOP82" s="33"/>
      <c r="WOQ82" s="33"/>
      <c r="WOR82" s="33"/>
      <c r="WOS82" s="33"/>
      <c r="WOT82" s="33"/>
      <c r="WOU82" s="33"/>
      <c r="WOV82" s="33"/>
      <c r="WOW82" s="33"/>
      <c r="WOX82" s="33"/>
      <c r="WOY82" s="33"/>
      <c r="WOZ82" s="33"/>
      <c r="WPA82" s="33"/>
      <c r="WPB82" s="33"/>
      <c r="WPC82" s="33"/>
      <c r="WPD82" s="33"/>
      <c r="WPE82" s="33"/>
      <c r="WPF82" s="33"/>
      <c r="WPG82" s="33"/>
      <c r="WPH82" s="33"/>
      <c r="WPI82" s="33"/>
      <c r="WPJ82" s="33"/>
      <c r="WPK82" s="33"/>
      <c r="WPL82" s="33"/>
      <c r="WPM82" s="33"/>
      <c r="WPN82" s="33"/>
      <c r="WPO82" s="33"/>
      <c r="WPP82" s="33"/>
      <c r="WPQ82" s="33"/>
      <c r="WPR82" s="33"/>
      <c r="WPS82" s="33"/>
      <c r="WPT82" s="33"/>
      <c r="WPU82" s="33"/>
      <c r="WPV82" s="33"/>
      <c r="WPW82" s="33"/>
      <c r="WPX82" s="33"/>
      <c r="WPY82" s="33"/>
      <c r="WPZ82" s="33"/>
      <c r="WQA82" s="33"/>
      <c r="WQB82" s="33"/>
      <c r="WQC82" s="33"/>
      <c r="WQD82" s="33"/>
      <c r="WQE82" s="33"/>
      <c r="WQF82" s="33"/>
      <c r="WQG82" s="33"/>
      <c r="WQH82" s="33"/>
      <c r="WQI82" s="33"/>
      <c r="WQJ82" s="33"/>
      <c r="WQK82" s="33"/>
      <c r="WQL82" s="33"/>
      <c r="WQM82" s="33"/>
      <c r="WQN82" s="33"/>
      <c r="WQO82" s="33"/>
      <c r="WQP82" s="33"/>
      <c r="WQQ82" s="33"/>
      <c r="WQR82" s="33"/>
      <c r="WQS82" s="33"/>
      <c r="WQT82" s="33"/>
      <c r="WQU82" s="33"/>
      <c r="WQV82" s="33"/>
      <c r="WQW82" s="33"/>
      <c r="WQX82" s="33"/>
      <c r="WQY82" s="33"/>
      <c r="WQZ82" s="33"/>
      <c r="WRA82" s="33"/>
      <c r="WRB82" s="33"/>
      <c r="WRC82" s="33"/>
      <c r="WRD82" s="33"/>
      <c r="WRE82" s="33"/>
      <c r="WRF82" s="33"/>
      <c r="WRG82" s="33"/>
      <c r="WRH82" s="33"/>
      <c r="WRI82" s="33"/>
      <c r="WRJ82" s="33"/>
      <c r="WRK82" s="33"/>
      <c r="WRL82" s="33"/>
      <c r="WRM82" s="33"/>
      <c r="WRN82" s="33"/>
      <c r="WRO82" s="33"/>
      <c r="WRP82" s="33"/>
      <c r="WRQ82" s="33"/>
      <c r="WRR82" s="33"/>
      <c r="WRS82" s="33"/>
      <c r="WRT82" s="33"/>
      <c r="WRU82" s="33"/>
      <c r="WRV82" s="33"/>
      <c r="WRW82" s="33"/>
      <c r="WRX82" s="33"/>
      <c r="WRY82" s="33"/>
      <c r="WRZ82" s="33"/>
      <c r="WSA82" s="33"/>
      <c r="WSB82" s="33"/>
      <c r="WSC82" s="33"/>
      <c r="WSD82" s="33"/>
      <c r="WSE82" s="33"/>
      <c r="WSF82" s="33"/>
      <c r="WSG82" s="33"/>
      <c r="WSH82" s="33"/>
      <c r="WSI82" s="33"/>
      <c r="WSJ82" s="33"/>
      <c r="WSK82" s="33"/>
      <c r="WSL82" s="33"/>
      <c r="WSM82" s="33"/>
      <c r="WSN82" s="33"/>
      <c r="WSO82" s="33"/>
      <c r="WSP82" s="33"/>
      <c r="WSQ82" s="33"/>
      <c r="WSR82" s="33"/>
      <c r="WSS82" s="33"/>
      <c r="WST82" s="33"/>
      <c r="WSU82" s="33"/>
      <c r="WSV82" s="33"/>
      <c r="WSW82" s="33"/>
      <c r="WSX82" s="33"/>
      <c r="WSY82" s="33"/>
      <c r="WSZ82" s="33"/>
      <c r="WTA82" s="33"/>
      <c r="WTB82" s="33"/>
      <c r="WTC82" s="33"/>
      <c r="WTD82" s="33"/>
      <c r="WTE82" s="33"/>
      <c r="WTF82" s="33"/>
      <c r="WTG82" s="33"/>
      <c r="WTH82" s="33"/>
      <c r="WTI82" s="33"/>
      <c r="WTJ82" s="33"/>
      <c r="WTK82" s="33"/>
      <c r="WTL82" s="33"/>
      <c r="WTM82" s="33"/>
      <c r="WTN82" s="33"/>
      <c r="WTO82" s="33"/>
      <c r="WTP82" s="33"/>
      <c r="WTQ82" s="33"/>
      <c r="WTR82" s="33"/>
      <c r="WTS82" s="33"/>
      <c r="WTT82" s="33"/>
      <c r="WTU82" s="33"/>
      <c r="WTV82" s="33"/>
      <c r="WTW82" s="33"/>
      <c r="WTX82" s="33"/>
      <c r="WTY82" s="33"/>
      <c r="WTZ82" s="33"/>
      <c r="WUA82" s="33"/>
      <c r="WUB82" s="33"/>
      <c r="WUC82" s="33"/>
      <c r="WUD82" s="33"/>
      <c r="WUE82" s="33"/>
      <c r="WUF82" s="33"/>
      <c r="WUG82" s="33"/>
      <c r="WUH82" s="33"/>
      <c r="WUI82" s="33"/>
      <c r="WUJ82" s="33"/>
      <c r="WUK82" s="33"/>
      <c r="WUL82" s="33"/>
      <c r="WUM82" s="33"/>
      <c r="WUN82" s="33"/>
      <c r="WUO82" s="33"/>
      <c r="WUP82" s="33"/>
      <c r="WUQ82" s="33"/>
      <c r="WUR82" s="33"/>
      <c r="WUS82" s="33"/>
      <c r="WUT82" s="33"/>
      <c r="WUU82" s="33"/>
      <c r="WUV82" s="33"/>
      <c r="WUW82" s="33"/>
      <c r="WUX82" s="33"/>
      <c r="WUY82" s="33"/>
      <c r="WUZ82" s="33"/>
      <c r="WVA82" s="33"/>
      <c r="WVB82" s="33"/>
      <c r="WVC82" s="33"/>
      <c r="WVD82" s="33"/>
      <c r="WVE82" s="33"/>
      <c r="WVF82" s="33"/>
      <c r="WVG82" s="33"/>
      <c r="WVH82" s="33"/>
      <c r="WVI82" s="33"/>
      <c r="WVJ82" s="33"/>
      <c r="WVK82" s="33"/>
      <c r="WVL82" s="33"/>
      <c r="WVM82" s="33"/>
      <c r="WVN82" s="33"/>
      <c r="WVO82" s="33"/>
      <c r="WVP82" s="33"/>
      <c r="WVQ82" s="33"/>
      <c r="WVR82" s="33"/>
      <c r="WVS82" s="33"/>
      <c r="WVT82" s="33"/>
      <c r="WVU82" s="33"/>
      <c r="WVV82" s="33"/>
      <c r="WVW82" s="33"/>
      <c r="WVX82" s="33"/>
      <c r="WVY82" s="33"/>
      <c r="WVZ82" s="33"/>
      <c r="WWA82" s="33"/>
      <c r="WWB82" s="33"/>
      <c r="WWC82" s="33"/>
      <c r="WWD82" s="33"/>
      <c r="WWE82" s="33"/>
      <c r="WWF82" s="33"/>
      <c r="WWG82" s="33"/>
      <c r="WWH82" s="33"/>
      <c r="WWI82" s="33"/>
      <c r="WWJ82" s="33"/>
      <c r="WWK82" s="33"/>
      <c r="WWL82" s="33"/>
      <c r="WWM82" s="33"/>
      <c r="WWN82" s="33"/>
      <c r="WWO82" s="33"/>
      <c r="WWP82" s="33"/>
      <c r="WWQ82" s="33"/>
      <c r="WWR82" s="33"/>
      <c r="WWS82" s="33"/>
      <c r="WWT82" s="33"/>
      <c r="WWU82" s="33"/>
      <c r="WWV82" s="33"/>
      <c r="WWW82" s="33"/>
      <c r="WWX82" s="33"/>
      <c r="WWY82" s="33"/>
      <c r="WWZ82" s="33"/>
      <c r="WXA82" s="33"/>
      <c r="WXB82" s="33"/>
      <c r="WXC82" s="33"/>
      <c r="WXD82" s="33"/>
      <c r="WXE82" s="33"/>
      <c r="WXF82" s="33"/>
      <c r="WXG82" s="33"/>
      <c r="WXH82" s="33"/>
      <c r="WXI82" s="33"/>
      <c r="WXJ82" s="33"/>
      <c r="WXK82" s="33"/>
      <c r="WXL82" s="33"/>
      <c r="WXM82" s="33"/>
      <c r="WXN82" s="33"/>
      <c r="WXO82" s="33"/>
      <c r="WXP82" s="33"/>
      <c r="WXQ82" s="33"/>
      <c r="WXR82" s="33"/>
      <c r="WXS82" s="33"/>
      <c r="WXT82" s="33"/>
      <c r="WXU82" s="33"/>
      <c r="WXV82" s="33"/>
      <c r="WXW82" s="33"/>
      <c r="WXX82" s="33"/>
      <c r="WXY82" s="33"/>
      <c r="WXZ82" s="33"/>
      <c r="WYA82" s="33"/>
      <c r="WYB82" s="33"/>
      <c r="WYC82" s="33"/>
      <c r="WYD82" s="33"/>
      <c r="WYE82" s="33"/>
      <c r="WYF82" s="33"/>
      <c r="WYG82" s="33"/>
      <c r="WYH82" s="33"/>
      <c r="WYI82" s="33"/>
      <c r="WYJ82" s="33"/>
      <c r="WYK82" s="33"/>
      <c r="WYL82" s="33"/>
      <c r="WYM82" s="33"/>
      <c r="WYN82" s="33"/>
      <c r="WYO82" s="33"/>
      <c r="WYP82" s="33"/>
      <c r="WYQ82" s="33"/>
      <c r="WYR82" s="33"/>
      <c r="WYS82" s="33"/>
      <c r="WYT82" s="33"/>
      <c r="WYU82" s="33"/>
      <c r="WYV82" s="33"/>
      <c r="WYW82" s="33"/>
      <c r="WYX82" s="33"/>
      <c r="WYY82" s="33"/>
      <c r="WYZ82" s="33"/>
      <c r="WZA82" s="33"/>
      <c r="WZB82" s="33"/>
      <c r="WZC82" s="33"/>
      <c r="WZD82" s="33"/>
      <c r="WZE82" s="33"/>
      <c r="WZF82" s="33"/>
      <c r="WZG82" s="33"/>
      <c r="WZH82" s="33"/>
      <c r="WZI82" s="33"/>
      <c r="WZJ82" s="33"/>
      <c r="WZK82" s="33"/>
      <c r="WZL82" s="33"/>
      <c r="WZM82" s="33"/>
      <c r="WZN82" s="33"/>
      <c r="WZO82" s="33"/>
      <c r="WZP82" s="33"/>
      <c r="WZQ82" s="33"/>
      <c r="WZR82" s="33"/>
      <c r="WZS82" s="33"/>
      <c r="WZT82" s="33"/>
      <c r="WZU82" s="33"/>
      <c r="WZV82" s="33"/>
      <c r="WZW82" s="33"/>
      <c r="WZX82" s="33"/>
      <c r="WZY82" s="33"/>
      <c r="WZZ82" s="33"/>
      <c r="XAA82" s="33"/>
      <c r="XAB82" s="33"/>
      <c r="XAC82" s="33"/>
      <c r="XAD82" s="33"/>
      <c r="XAE82" s="33"/>
      <c r="XAF82" s="33"/>
      <c r="XAG82" s="33"/>
      <c r="XAH82" s="33"/>
      <c r="XAI82" s="33"/>
      <c r="XAJ82" s="33"/>
      <c r="XAK82" s="33"/>
      <c r="XAL82" s="33"/>
      <c r="XAM82" s="33"/>
      <c r="XAN82" s="33"/>
      <c r="XAO82" s="33"/>
      <c r="XAP82" s="33"/>
      <c r="XAQ82" s="33"/>
      <c r="XAR82" s="33"/>
      <c r="XAS82" s="33"/>
      <c r="XAT82" s="33"/>
      <c r="XAU82" s="33"/>
      <c r="XAV82" s="33"/>
      <c r="XAW82" s="33"/>
      <c r="XAX82" s="33"/>
      <c r="XAY82" s="33"/>
      <c r="XAZ82" s="33"/>
      <c r="XBA82" s="33"/>
      <c r="XBB82" s="33"/>
      <c r="XBC82" s="33"/>
      <c r="XBD82" s="33"/>
      <c r="XBE82" s="33"/>
      <c r="XBF82" s="33"/>
      <c r="XBG82" s="33"/>
      <c r="XBH82" s="33"/>
      <c r="XBI82" s="33"/>
      <c r="XBJ82" s="33"/>
      <c r="XBK82" s="33"/>
      <c r="XBL82" s="33"/>
      <c r="XBM82" s="33"/>
      <c r="XBN82" s="33"/>
      <c r="XBO82" s="33"/>
      <c r="XBP82" s="33"/>
      <c r="XBQ82" s="33"/>
      <c r="XBR82" s="33"/>
      <c r="XBS82" s="33"/>
      <c r="XBT82" s="33"/>
      <c r="XBU82" s="33"/>
      <c r="XBV82" s="33"/>
      <c r="XBW82" s="33"/>
      <c r="XBX82" s="33"/>
      <c r="XBY82" s="33"/>
      <c r="XBZ82" s="33"/>
      <c r="XCA82" s="33"/>
      <c r="XCB82" s="33"/>
      <c r="XCC82" s="33"/>
      <c r="XCD82" s="33"/>
      <c r="XCE82" s="33"/>
      <c r="XCF82" s="33"/>
      <c r="XCG82" s="33"/>
      <c r="XCH82" s="33"/>
      <c r="XCI82" s="33"/>
      <c r="XCJ82" s="33"/>
      <c r="XCK82" s="33"/>
      <c r="XCL82" s="33"/>
      <c r="XCM82" s="33"/>
      <c r="XCN82" s="33"/>
      <c r="XCO82" s="33"/>
      <c r="XCP82" s="33"/>
      <c r="XCQ82" s="33"/>
      <c r="XCR82" s="33"/>
      <c r="XCS82" s="33"/>
      <c r="XCT82" s="33"/>
      <c r="XCU82" s="33"/>
      <c r="XCV82" s="33"/>
      <c r="XCW82" s="33"/>
      <c r="XCX82" s="33"/>
      <c r="XCY82" s="33"/>
      <c r="XCZ82" s="33"/>
      <c r="XDA82" s="33"/>
      <c r="XDB82" s="33"/>
      <c r="XDC82" s="33"/>
      <c r="XDD82" s="33"/>
      <c r="XDE82" s="33"/>
      <c r="XDF82" s="33"/>
      <c r="XDG82" s="33"/>
      <c r="XDH82" s="33"/>
      <c r="XDI82" s="33"/>
      <c r="XDJ82" s="33"/>
      <c r="XDK82" s="33"/>
      <c r="XDL82" s="33"/>
      <c r="XDM82" s="33"/>
      <c r="XDN82" s="33"/>
      <c r="XDO82" s="33"/>
      <c r="XDP82" s="33"/>
      <c r="XDQ82" s="33"/>
      <c r="XDR82" s="33"/>
      <c r="XDS82" s="33"/>
      <c r="XDT82" s="33"/>
      <c r="XDU82" s="33"/>
      <c r="XDV82" s="33"/>
      <c r="XDW82" s="33"/>
      <c r="XDX82" s="33"/>
      <c r="XDY82" s="33"/>
      <c r="XDZ82" s="33"/>
      <c r="XEA82" s="33"/>
      <c r="XEB82" s="33"/>
      <c r="XEC82" s="33"/>
      <c r="XED82" s="33"/>
      <c r="XEE82" s="33"/>
      <c r="XEF82" s="33"/>
      <c r="XEG82" s="33"/>
      <c r="XEH82" s="33"/>
      <c r="XEI82" s="33"/>
      <c r="XEJ82" s="33"/>
      <c r="XEK82" s="33"/>
      <c r="XEL82" s="33"/>
      <c r="XEM82" s="33"/>
      <c r="XEN82" s="33"/>
      <c r="XEO82" s="33"/>
      <c r="XEP82" s="33"/>
      <c r="XEQ82" s="33"/>
      <c r="XER82" s="33"/>
      <c r="XES82" s="33"/>
      <c r="XET82" s="33"/>
      <c r="XEU82" s="33"/>
      <c r="XEV82" s="33"/>
      <c r="XEW82" s="33"/>
      <c r="XEX82" s="33"/>
      <c r="XEY82" s="33"/>
      <c r="XEZ82" s="33"/>
      <c r="XFA82" s="33"/>
      <c r="XFB82" s="33"/>
      <c r="XFC82" s="33"/>
    </row>
    <row r="83" spans="1:16383" s="45" customFormat="1" ht="12" x14ac:dyDescent="0.2">
      <c r="A83" s="22" t="s">
        <v>107</v>
      </c>
      <c r="B83" s="22" t="s">
        <v>108</v>
      </c>
      <c r="C83" s="21"/>
      <c r="D83" s="21"/>
      <c r="E83" s="21"/>
      <c r="F83" s="21"/>
      <c r="G83" s="18"/>
      <c r="H83" s="73"/>
      <c r="I83" s="18"/>
      <c r="J83" s="21"/>
      <c r="K83" s="21"/>
      <c r="L83" s="21"/>
      <c r="M83" s="21">
        <v>1562940</v>
      </c>
      <c r="N83" s="21"/>
      <c r="O83" s="37">
        <f t="shared" si="6"/>
        <v>1562940</v>
      </c>
      <c r="P83" s="3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3"/>
      <c r="LS83" s="33"/>
      <c r="LT83" s="33"/>
      <c r="LU83" s="33"/>
      <c r="LV83" s="33"/>
      <c r="LW83" s="33"/>
      <c r="LX83" s="33"/>
      <c r="LY83" s="33"/>
      <c r="LZ83" s="33"/>
      <c r="MA83" s="33"/>
      <c r="MB83" s="33"/>
      <c r="MC83" s="33"/>
      <c r="MD83" s="33"/>
      <c r="ME83" s="33"/>
      <c r="MF83" s="33"/>
      <c r="MG83" s="33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33"/>
      <c r="SE83" s="33"/>
      <c r="SF83" s="33"/>
      <c r="SG83" s="33"/>
      <c r="SH83" s="33"/>
      <c r="SI83" s="33"/>
      <c r="SJ83" s="33"/>
      <c r="SK83" s="33"/>
      <c r="SL83" s="33"/>
      <c r="SM83" s="33"/>
      <c r="SN83" s="33"/>
      <c r="SO83" s="33"/>
      <c r="SP83" s="33"/>
      <c r="SQ83" s="33"/>
      <c r="SR83" s="33"/>
      <c r="SS83" s="33"/>
      <c r="ST83" s="33"/>
      <c r="SU83" s="33"/>
      <c r="SV83" s="33"/>
      <c r="SW83" s="33"/>
      <c r="SX83" s="33"/>
      <c r="SY83" s="33"/>
      <c r="SZ83" s="33"/>
      <c r="TA83" s="33"/>
      <c r="TB83" s="33"/>
      <c r="TC83" s="33"/>
      <c r="TD83" s="33"/>
      <c r="TE83" s="33"/>
      <c r="TF83" s="33"/>
      <c r="TG83" s="33"/>
      <c r="TH83" s="33"/>
      <c r="TI83" s="33"/>
      <c r="TJ83" s="33"/>
      <c r="TK83" s="33"/>
      <c r="TL83" s="33"/>
      <c r="TM83" s="33"/>
      <c r="TN83" s="33"/>
      <c r="TO83" s="33"/>
      <c r="TP83" s="33"/>
      <c r="TQ83" s="33"/>
      <c r="TR83" s="33"/>
      <c r="TS83" s="33"/>
      <c r="TT83" s="33"/>
      <c r="TU83" s="33"/>
      <c r="TV83" s="33"/>
      <c r="TW83" s="33"/>
      <c r="TX83" s="33"/>
      <c r="TY83" s="33"/>
      <c r="TZ83" s="33"/>
      <c r="UA83" s="33"/>
      <c r="UB83" s="33"/>
      <c r="UC83" s="33"/>
      <c r="UD83" s="33"/>
      <c r="UE83" s="33"/>
      <c r="UF83" s="33"/>
      <c r="UG83" s="33"/>
      <c r="UH83" s="33"/>
      <c r="UI83" s="33"/>
      <c r="UJ83" s="33"/>
      <c r="UK83" s="33"/>
      <c r="UL83" s="33"/>
      <c r="UM83" s="33"/>
      <c r="UN83" s="33"/>
      <c r="UO83" s="33"/>
      <c r="UP83" s="33"/>
      <c r="UQ83" s="33"/>
      <c r="UR83" s="33"/>
      <c r="US83" s="33"/>
      <c r="UT83" s="33"/>
      <c r="UU83" s="33"/>
      <c r="UV83" s="33"/>
      <c r="UW83" s="33"/>
      <c r="UX83" s="33"/>
      <c r="UY83" s="33"/>
      <c r="UZ83" s="33"/>
      <c r="VA83" s="33"/>
      <c r="VB83" s="33"/>
      <c r="VC83" s="33"/>
      <c r="VD83" s="33"/>
      <c r="VE83" s="33"/>
      <c r="VF83" s="33"/>
      <c r="VG83" s="33"/>
      <c r="VH83" s="33"/>
      <c r="VI83" s="33"/>
      <c r="VJ83" s="33"/>
      <c r="VK83" s="33"/>
      <c r="VL83" s="33"/>
      <c r="VM83" s="33"/>
      <c r="VN83" s="33"/>
      <c r="VO83" s="33"/>
      <c r="VP83" s="33"/>
      <c r="VQ83" s="33"/>
      <c r="VR83" s="33"/>
      <c r="VS83" s="33"/>
      <c r="VT83" s="33"/>
      <c r="VU83" s="33"/>
      <c r="VV83" s="33"/>
      <c r="VW83" s="33"/>
      <c r="VX83" s="33"/>
      <c r="VY83" s="33"/>
      <c r="VZ83" s="33"/>
      <c r="WA83" s="33"/>
      <c r="WB83" s="33"/>
      <c r="WC83" s="33"/>
      <c r="WD83" s="33"/>
      <c r="WE83" s="33"/>
      <c r="WF83" s="33"/>
      <c r="WG83" s="33"/>
      <c r="WH83" s="33"/>
      <c r="WI83" s="33"/>
      <c r="WJ83" s="33"/>
      <c r="WK83" s="33"/>
      <c r="WL83" s="33"/>
      <c r="WM83" s="33"/>
      <c r="WN83" s="33"/>
      <c r="WO83" s="33"/>
      <c r="WP83" s="33"/>
      <c r="WQ83" s="33"/>
      <c r="WR83" s="33"/>
      <c r="WS83" s="33"/>
      <c r="WT83" s="33"/>
      <c r="WU83" s="33"/>
      <c r="WV83" s="33"/>
      <c r="WW83" s="33"/>
      <c r="WX83" s="33"/>
      <c r="WY83" s="33"/>
      <c r="WZ83" s="33"/>
      <c r="XA83" s="33"/>
      <c r="XB83" s="33"/>
      <c r="XC83" s="33"/>
      <c r="XD83" s="33"/>
      <c r="XE83" s="33"/>
      <c r="XF83" s="33"/>
      <c r="XG83" s="33"/>
      <c r="XH83" s="33"/>
      <c r="XI83" s="33"/>
      <c r="XJ83" s="33"/>
      <c r="XK83" s="33"/>
      <c r="XL83" s="33"/>
      <c r="XM83" s="33"/>
      <c r="XN83" s="33"/>
      <c r="XO83" s="33"/>
      <c r="XP83" s="33"/>
      <c r="XQ83" s="33"/>
      <c r="XR83" s="33"/>
      <c r="XS83" s="33"/>
      <c r="XT83" s="33"/>
      <c r="XU83" s="33"/>
      <c r="XV83" s="33"/>
      <c r="XW83" s="33"/>
      <c r="XX83" s="33"/>
      <c r="XY83" s="33"/>
      <c r="XZ83" s="33"/>
      <c r="YA83" s="33"/>
      <c r="YB83" s="33"/>
      <c r="YC83" s="33"/>
      <c r="YD83" s="33"/>
      <c r="YE83" s="33"/>
      <c r="YF83" s="33"/>
      <c r="YG83" s="33"/>
      <c r="YH83" s="33"/>
      <c r="YI83" s="33"/>
      <c r="YJ83" s="33"/>
      <c r="YK83" s="33"/>
      <c r="YL83" s="33"/>
      <c r="YM83" s="33"/>
      <c r="YN83" s="33"/>
      <c r="YO83" s="33"/>
      <c r="YP83" s="33"/>
      <c r="YQ83" s="33"/>
      <c r="YR83" s="33"/>
      <c r="YS83" s="33"/>
      <c r="YT83" s="33"/>
      <c r="YU83" s="33"/>
      <c r="YV83" s="33"/>
      <c r="YW83" s="33"/>
      <c r="YX83" s="33"/>
      <c r="YY83" s="33"/>
      <c r="YZ83" s="33"/>
      <c r="ZA83" s="33"/>
      <c r="ZB83" s="33"/>
      <c r="ZC83" s="33"/>
      <c r="ZD83" s="33"/>
      <c r="ZE83" s="33"/>
      <c r="ZF83" s="33"/>
      <c r="ZG83" s="33"/>
      <c r="ZH83" s="33"/>
      <c r="ZI83" s="33"/>
      <c r="ZJ83" s="33"/>
      <c r="ZK83" s="33"/>
      <c r="ZL83" s="33"/>
      <c r="ZM83" s="33"/>
      <c r="ZN83" s="33"/>
      <c r="ZO83" s="33"/>
      <c r="ZP83" s="33"/>
      <c r="ZQ83" s="33"/>
      <c r="ZR83" s="33"/>
      <c r="ZS83" s="33"/>
      <c r="ZT83" s="33"/>
      <c r="ZU83" s="33"/>
      <c r="ZV83" s="33"/>
      <c r="ZW83" s="33"/>
      <c r="ZX83" s="33"/>
      <c r="ZY83" s="33"/>
      <c r="ZZ83" s="33"/>
      <c r="AAA83" s="33"/>
      <c r="AAB83" s="33"/>
      <c r="AAC83" s="33"/>
      <c r="AAD83" s="33"/>
      <c r="AAE83" s="33"/>
      <c r="AAF83" s="33"/>
      <c r="AAG83" s="33"/>
      <c r="AAH83" s="33"/>
      <c r="AAI83" s="33"/>
      <c r="AAJ83" s="33"/>
      <c r="AAK83" s="33"/>
      <c r="AAL83" s="33"/>
      <c r="AAM83" s="33"/>
      <c r="AAN83" s="33"/>
      <c r="AAO83" s="33"/>
      <c r="AAP83" s="33"/>
      <c r="AAQ83" s="33"/>
      <c r="AAR83" s="33"/>
      <c r="AAS83" s="33"/>
      <c r="AAT83" s="33"/>
      <c r="AAU83" s="33"/>
      <c r="AAV83" s="33"/>
      <c r="AAW83" s="33"/>
      <c r="AAX83" s="33"/>
      <c r="AAY83" s="33"/>
      <c r="AAZ83" s="33"/>
      <c r="ABA83" s="33"/>
      <c r="ABB83" s="33"/>
      <c r="ABC83" s="33"/>
      <c r="ABD83" s="33"/>
      <c r="ABE83" s="33"/>
      <c r="ABF83" s="33"/>
      <c r="ABG83" s="33"/>
      <c r="ABH83" s="33"/>
      <c r="ABI83" s="33"/>
      <c r="ABJ83" s="33"/>
      <c r="ABK83" s="33"/>
      <c r="ABL83" s="33"/>
      <c r="ABM83" s="33"/>
      <c r="ABN83" s="33"/>
      <c r="ABO83" s="33"/>
      <c r="ABP83" s="33"/>
      <c r="ABQ83" s="33"/>
      <c r="ABR83" s="33"/>
      <c r="ABS83" s="33"/>
      <c r="ABT83" s="33"/>
      <c r="ABU83" s="33"/>
      <c r="ABV83" s="33"/>
      <c r="ABW83" s="33"/>
      <c r="ABX83" s="33"/>
      <c r="ABY83" s="33"/>
      <c r="ABZ83" s="33"/>
      <c r="ACA83" s="33"/>
      <c r="ACB83" s="33"/>
      <c r="ACC83" s="33"/>
      <c r="ACD83" s="33"/>
      <c r="ACE83" s="33"/>
      <c r="ACF83" s="33"/>
      <c r="ACG83" s="33"/>
      <c r="ACH83" s="33"/>
      <c r="ACI83" s="33"/>
      <c r="ACJ83" s="33"/>
      <c r="ACK83" s="33"/>
      <c r="ACL83" s="33"/>
      <c r="ACM83" s="33"/>
      <c r="ACN83" s="33"/>
      <c r="ACO83" s="33"/>
      <c r="ACP83" s="33"/>
      <c r="ACQ83" s="33"/>
      <c r="ACR83" s="33"/>
      <c r="ACS83" s="33"/>
      <c r="ACT83" s="33"/>
      <c r="ACU83" s="33"/>
      <c r="ACV83" s="33"/>
      <c r="ACW83" s="33"/>
      <c r="ACX83" s="33"/>
      <c r="ACY83" s="33"/>
      <c r="ACZ83" s="33"/>
      <c r="ADA83" s="33"/>
      <c r="ADB83" s="33"/>
      <c r="ADC83" s="33"/>
      <c r="ADD83" s="33"/>
      <c r="ADE83" s="33"/>
      <c r="ADF83" s="33"/>
      <c r="ADG83" s="33"/>
      <c r="ADH83" s="33"/>
      <c r="ADI83" s="33"/>
      <c r="ADJ83" s="33"/>
      <c r="ADK83" s="33"/>
      <c r="ADL83" s="33"/>
      <c r="ADM83" s="33"/>
      <c r="ADN83" s="33"/>
      <c r="ADO83" s="33"/>
      <c r="ADP83" s="33"/>
      <c r="ADQ83" s="33"/>
      <c r="ADR83" s="33"/>
      <c r="ADS83" s="33"/>
      <c r="ADT83" s="33"/>
      <c r="ADU83" s="33"/>
      <c r="ADV83" s="33"/>
      <c r="ADW83" s="33"/>
      <c r="ADX83" s="33"/>
      <c r="ADY83" s="33"/>
      <c r="ADZ83" s="33"/>
      <c r="AEA83" s="33"/>
      <c r="AEB83" s="33"/>
      <c r="AEC83" s="33"/>
      <c r="AED83" s="33"/>
      <c r="AEE83" s="33"/>
      <c r="AEF83" s="33"/>
      <c r="AEG83" s="33"/>
      <c r="AEH83" s="33"/>
      <c r="AEI83" s="33"/>
      <c r="AEJ83" s="33"/>
      <c r="AEK83" s="33"/>
      <c r="AEL83" s="33"/>
      <c r="AEM83" s="33"/>
      <c r="AEN83" s="33"/>
      <c r="AEO83" s="33"/>
      <c r="AEP83" s="33"/>
      <c r="AEQ83" s="33"/>
      <c r="AER83" s="33"/>
      <c r="AES83" s="33"/>
      <c r="AET83" s="33"/>
      <c r="AEU83" s="33"/>
      <c r="AEV83" s="33"/>
      <c r="AEW83" s="33"/>
      <c r="AEX83" s="33"/>
      <c r="AEY83" s="33"/>
      <c r="AEZ83" s="33"/>
      <c r="AFA83" s="33"/>
      <c r="AFB83" s="33"/>
      <c r="AFC83" s="33"/>
      <c r="AFD83" s="33"/>
      <c r="AFE83" s="33"/>
      <c r="AFF83" s="33"/>
      <c r="AFG83" s="33"/>
      <c r="AFH83" s="33"/>
      <c r="AFI83" s="33"/>
      <c r="AFJ83" s="33"/>
      <c r="AFK83" s="33"/>
      <c r="AFL83" s="33"/>
      <c r="AFM83" s="33"/>
      <c r="AFN83" s="33"/>
      <c r="AFO83" s="33"/>
      <c r="AFP83" s="33"/>
      <c r="AFQ83" s="33"/>
      <c r="AFR83" s="33"/>
      <c r="AFS83" s="33"/>
      <c r="AFT83" s="33"/>
      <c r="AFU83" s="33"/>
      <c r="AFV83" s="33"/>
      <c r="AFW83" s="33"/>
      <c r="AFX83" s="33"/>
      <c r="AFY83" s="33"/>
      <c r="AFZ83" s="33"/>
      <c r="AGA83" s="33"/>
      <c r="AGB83" s="33"/>
      <c r="AGC83" s="33"/>
      <c r="AGD83" s="33"/>
      <c r="AGE83" s="33"/>
      <c r="AGF83" s="33"/>
      <c r="AGG83" s="33"/>
      <c r="AGH83" s="33"/>
      <c r="AGI83" s="33"/>
      <c r="AGJ83" s="33"/>
      <c r="AGK83" s="33"/>
      <c r="AGL83" s="33"/>
      <c r="AGM83" s="33"/>
      <c r="AGN83" s="33"/>
      <c r="AGO83" s="33"/>
      <c r="AGP83" s="33"/>
      <c r="AGQ83" s="33"/>
      <c r="AGR83" s="33"/>
      <c r="AGS83" s="33"/>
      <c r="AGT83" s="33"/>
      <c r="AGU83" s="33"/>
      <c r="AGV83" s="33"/>
      <c r="AGW83" s="33"/>
      <c r="AGX83" s="33"/>
      <c r="AGY83" s="33"/>
      <c r="AGZ83" s="33"/>
      <c r="AHA83" s="33"/>
      <c r="AHB83" s="33"/>
      <c r="AHC83" s="33"/>
      <c r="AHD83" s="33"/>
      <c r="AHE83" s="33"/>
      <c r="AHF83" s="33"/>
      <c r="AHG83" s="33"/>
      <c r="AHH83" s="33"/>
      <c r="AHI83" s="33"/>
      <c r="AHJ83" s="33"/>
      <c r="AHK83" s="33"/>
      <c r="AHL83" s="33"/>
      <c r="AHM83" s="33"/>
      <c r="AHN83" s="33"/>
      <c r="AHO83" s="33"/>
      <c r="AHP83" s="33"/>
      <c r="AHQ83" s="33"/>
      <c r="AHR83" s="33"/>
      <c r="AHS83" s="33"/>
      <c r="AHT83" s="33"/>
      <c r="AHU83" s="33"/>
      <c r="AHV83" s="33"/>
      <c r="AHW83" s="33"/>
      <c r="AHX83" s="33"/>
      <c r="AHY83" s="33"/>
      <c r="AHZ83" s="33"/>
      <c r="AIA83" s="33"/>
      <c r="AIB83" s="33"/>
      <c r="AIC83" s="33"/>
      <c r="AID83" s="33"/>
      <c r="AIE83" s="33"/>
      <c r="AIF83" s="33"/>
      <c r="AIG83" s="33"/>
      <c r="AIH83" s="33"/>
      <c r="AII83" s="33"/>
      <c r="AIJ83" s="33"/>
      <c r="AIK83" s="33"/>
      <c r="AIL83" s="33"/>
      <c r="AIM83" s="33"/>
      <c r="AIN83" s="33"/>
      <c r="AIO83" s="33"/>
      <c r="AIP83" s="33"/>
      <c r="AIQ83" s="33"/>
      <c r="AIR83" s="33"/>
      <c r="AIS83" s="33"/>
      <c r="AIT83" s="33"/>
      <c r="AIU83" s="33"/>
      <c r="AIV83" s="33"/>
      <c r="AIW83" s="33"/>
      <c r="AIX83" s="33"/>
      <c r="AIY83" s="33"/>
      <c r="AIZ83" s="33"/>
      <c r="AJA83" s="33"/>
      <c r="AJB83" s="33"/>
      <c r="AJC83" s="33"/>
      <c r="AJD83" s="33"/>
      <c r="AJE83" s="33"/>
      <c r="AJF83" s="33"/>
      <c r="AJG83" s="33"/>
      <c r="AJH83" s="33"/>
      <c r="AJI83" s="33"/>
      <c r="AJJ83" s="33"/>
      <c r="AJK83" s="33"/>
      <c r="AJL83" s="33"/>
      <c r="AJM83" s="33"/>
      <c r="AJN83" s="33"/>
      <c r="AJO83" s="33"/>
      <c r="AJP83" s="33"/>
      <c r="AJQ83" s="33"/>
      <c r="AJR83" s="33"/>
      <c r="AJS83" s="33"/>
      <c r="AJT83" s="33"/>
      <c r="AJU83" s="33"/>
      <c r="AJV83" s="33"/>
      <c r="AJW83" s="33"/>
      <c r="AJX83" s="33"/>
      <c r="AJY83" s="33"/>
      <c r="AJZ83" s="33"/>
      <c r="AKA83" s="33"/>
      <c r="AKB83" s="33"/>
      <c r="AKC83" s="33"/>
      <c r="AKD83" s="33"/>
      <c r="AKE83" s="33"/>
      <c r="AKF83" s="33"/>
      <c r="AKG83" s="33"/>
      <c r="AKH83" s="33"/>
      <c r="AKI83" s="33"/>
      <c r="AKJ83" s="33"/>
      <c r="AKK83" s="33"/>
      <c r="AKL83" s="33"/>
      <c r="AKM83" s="33"/>
      <c r="AKN83" s="33"/>
      <c r="AKO83" s="33"/>
      <c r="AKP83" s="33"/>
      <c r="AKQ83" s="33"/>
      <c r="AKR83" s="33"/>
      <c r="AKS83" s="33"/>
      <c r="AKT83" s="33"/>
      <c r="AKU83" s="33"/>
      <c r="AKV83" s="33"/>
      <c r="AKW83" s="33"/>
      <c r="AKX83" s="33"/>
      <c r="AKY83" s="33"/>
      <c r="AKZ83" s="33"/>
      <c r="ALA83" s="33"/>
      <c r="ALB83" s="33"/>
      <c r="ALC83" s="33"/>
      <c r="ALD83" s="33"/>
      <c r="ALE83" s="33"/>
      <c r="ALF83" s="33"/>
      <c r="ALG83" s="33"/>
      <c r="ALH83" s="33"/>
      <c r="ALI83" s="33"/>
      <c r="ALJ83" s="33"/>
      <c r="ALK83" s="33"/>
      <c r="ALL83" s="33"/>
      <c r="ALM83" s="33"/>
      <c r="ALN83" s="33"/>
      <c r="ALO83" s="33"/>
      <c r="ALP83" s="33"/>
      <c r="ALQ83" s="33"/>
      <c r="ALR83" s="33"/>
      <c r="ALS83" s="33"/>
      <c r="ALT83" s="33"/>
      <c r="ALU83" s="33"/>
      <c r="ALV83" s="33"/>
      <c r="ALW83" s="33"/>
      <c r="ALX83" s="33"/>
      <c r="ALY83" s="33"/>
      <c r="ALZ83" s="33"/>
      <c r="AMA83" s="33"/>
      <c r="AMB83" s="33"/>
      <c r="AMC83" s="33"/>
      <c r="AMD83" s="33"/>
      <c r="AME83" s="33"/>
      <c r="AMF83" s="33"/>
      <c r="AMG83" s="33"/>
      <c r="AMH83" s="33"/>
      <c r="AMI83" s="33"/>
      <c r="AMJ83" s="33"/>
      <c r="AMK83" s="33"/>
      <c r="AML83" s="33"/>
      <c r="AMM83" s="33"/>
      <c r="AMN83" s="33"/>
      <c r="AMO83" s="33"/>
      <c r="AMP83" s="33"/>
      <c r="AMQ83" s="33"/>
      <c r="AMR83" s="33"/>
      <c r="AMS83" s="33"/>
      <c r="AMT83" s="33"/>
      <c r="AMU83" s="33"/>
      <c r="AMV83" s="33"/>
      <c r="AMW83" s="33"/>
      <c r="AMX83" s="33"/>
      <c r="AMY83" s="33"/>
      <c r="AMZ83" s="33"/>
      <c r="ANA83" s="33"/>
      <c r="ANB83" s="33"/>
      <c r="ANC83" s="33"/>
      <c r="AND83" s="33"/>
      <c r="ANE83" s="33"/>
      <c r="ANF83" s="33"/>
      <c r="ANG83" s="33"/>
      <c r="ANH83" s="33"/>
      <c r="ANI83" s="33"/>
      <c r="ANJ83" s="33"/>
      <c r="ANK83" s="33"/>
      <c r="ANL83" s="33"/>
      <c r="ANM83" s="33"/>
      <c r="ANN83" s="33"/>
      <c r="ANO83" s="33"/>
      <c r="ANP83" s="33"/>
      <c r="ANQ83" s="33"/>
      <c r="ANR83" s="33"/>
      <c r="ANS83" s="33"/>
      <c r="ANT83" s="33"/>
      <c r="ANU83" s="33"/>
      <c r="ANV83" s="33"/>
      <c r="ANW83" s="33"/>
      <c r="ANX83" s="33"/>
      <c r="ANY83" s="33"/>
      <c r="ANZ83" s="33"/>
      <c r="AOA83" s="33"/>
      <c r="AOB83" s="33"/>
      <c r="AOC83" s="33"/>
      <c r="AOD83" s="33"/>
      <c r="AOE83" s="33"/>
      <c r="AOF83" s="33"/>
      <c r="AOG83" s="33"/>
      <c r="AOH83" s="33"/>
      <c r="AOI83" s="33"/>
      <c r="AOJ83" s="33"/>
      <c r="AOK83" s="33"/>
      <c r="AOL83" s="33"/>
      <c r="AOM83" s="33"/>
      <c r="AON83" s="33"/>
      <c r="AOO83" s="33"/>
      <c r="AOP83" s="33"/>
      <c r="AOQ83" s="33"/>
      <c r="AOR83" s="33"/>
      <c r="AOS83" s="33"/>
      <c r="AOT83" s="33"/>
      <c r="AOU83" s="33"/>
      <c r="AOV83" s="33"/>
      <c r="AOW83" s="33"/>
      <c r="AOX83" s="33"/>
      <c r="AOY83" s="33"/>
      <c r="AOZ83" s="33"/>
      <c r="APA83" s="33"/>
      <c r="APB83" s="33"/>
      <c r="APC83" s="33"/>
      <c r="APD83" s="33"/>
      <c r="APE83" s="33"/>
      <c r="APF83" s="33"/>
      <c r="APG83" s="33"/>
      <c r="APH83" s="33"/>
      <c r="API83" s="33"/>
      <c r="APJ83" s="33"/>
      <c r="APK83" s="33"/>
      <c r="APL83" s="33"/>
      <c r="APM83" s="33"/>
      <c r="APN83" s="33"/>
      <c r="APO83" s="33"/>
      <c r="APP83" s="33"/>
      <c r="APQ83" s="33"/>
      <c r="APR83" s="33"/>
      <c r="APS83" s="33"/>
      <c r="APT83" s="33"/>
      <c r="APU83" s="33"/>
      <c r="APV83" s="33"/>
      <c r="APW83" s="33"/>
      <c r="APX83" s="33"/>
      <c r="APY83" s="33"/>
      <c r="APZ83" s="33"/>
      <c r="AQA83" s="33"/>
      <c r="AQB83" s="33"/>
      <c r="AQC83" s="33"/>
      <c r="AQD83" s="33"/>
      <c r="AQE83" s="33"/>
      <c r="AQF83" s="33"/>
      <c r="AQG83" s="33"/>
      <c r="AQH83" s="33"/>
      <c r="AQI83" s="33"/>
      <c r="AQJ83" s="33"/>
      <c r="AQK83" s="33"/>
      <c r="AQL83" s="33"/>
      <c r="AQM83" s="33"/>
      <c r="AQN83" s="33"/>
      <c r="AQO83" s="33"/>
      <c r="AQP83" s="33"/>
      <c r="AQQ83" s="33"/>
      <c r="AQR83" s="33"/>
      <c r="AQS83" s="33"/>
      <c r="AQT83" s="33"/>
      <c r="AQU83" s="33"/>
      <c r="AQV83" s="33"/>
      <c r="AQW83" s="33"/>
      <c r="AQX83" s="33"/>
      <c r="AQY83" s="33"/>
      <c r="AQZ83" s="33"/>
      <c r="ARA83" s="33"/>
      <c r="ARB83" s="33"/>
      <c r="ARC83" s="33"/>
      <c r="ARD83" s="33"/>
      <c r="ARE83" s="33"/>
      <c r="ARF83" s="33"/>
      <c r="ARG83" s="33"/>
      <c r="ARH83" s="33"/>
      <c r="ARI83" s="33"/>
      <c r="ARJ83" s="33"/>
      <c r="ARK83" s="33"/>
      <c r="ARL83" s="33"/>
      <c r="ARM83" s="33"/>
      <c r="ARN83" s="33"/>
      <c r="ARO83" s="33"/>
      <c r="ARP83" s="33"/>
      <c r="ARQ83" s="33"/>
      <c r="ARR83" s="33"/>
      <c r="ARS83" s="33"/>
      <c r="ART83" s="33"/>
      <c r="ARU83" s="33"/>
      <c r="ARV83" s="33"/>
      <c r="ARW83" s="33"/>
      <c r="ARX83" s="33"/>
      <c r="ARY83" s="33"/>
      <c r="ARZ83" s="33"/>
      <c r="ASA83" s="33"/>
      <c r="ASB83" s="33"/>
      <c r="ASC83" s="33"/>
      <c r="ASD83" s="33"/>
      <c r="ASE83" s="33"/>
      <c r="ASF83" s="33"/>
      <c r="ASG83" s="33"/>
      <c r="ASH83" s="33"/>
      <c r="ASI83" s="33"/>
      <c r="ASJ83" s="33"/>
      <c r="ASK83" s="33"/>
      <c r="ASL83" s="33"/>
      <c r="ASM83" s="33"/>
      <c r="ASN83" s="33"/>
      <c r="ASO83" s="33"/>
      <c r="ASP83" s="33"/>
      <c r="ASQ83" s="33"/>
      <c r="ASR83" s="33"/>
      <c r="ASS83" s="33"/>
      <c r="AST83" s="33"/>
      <c r="ASU83" s="33"/>
      <c r="ASV83" s="33"/>
      <c r="ASW83" s="33"/>
      <c r="ASX83" s="33"/>
      <c r="ASY83" s="33"/>
      <c r="ASZ83" s="33"/>
      <c r="ATA83" s="33"/>
      <c r="ATB83" s="33"/>
      <c r="ATC83" s="33"/>
      <c r="ATD83" s="33"/>
      <c r="ATE83" s="33"/>
      <c r="ATF83" s="33"/>
      <c r="ATG83" s="33"/>
      <c r="ATH83" s="33"/>
      <c r="ATI83" s="33"/>
      <c r="ATJ83" s="33"/>
      <c r="ATK83" s="33"/>
      <c r="ATL83" s="33"/>
      <c r="ATM83" s="33"/>
      <c r="ATN83" s="33"/>
      <c r="ATO83" s="33"/>
      <c r="ATP83" s="33"/>
      <c r="ATQ83" s="33"/>
      <c r="ATR83" s="33"/>
      <c r="ATS83" s="33"/>
      <c r="ATT83" s="33"/>
      <c r="ATU83" s="33"/>
      <c r="ATV83" s="33"/>
      <c r="ATW83" s="33"/>
      <c r="ATX83" s="33"/>
      <c r="ATY83" s="33"/>
      <c r="ATZ83" s="33"/>
      <c r="AUA83" s="33"/>
      <c r="AUB83" s="33"/>
      <c r="AUC83" s="33"/>
      <c r="AUD83" s="33"/>
      <c r="AUE83" s="33"/>
      <c r="AUF83" s="33"/>
      <c r="AUG83" s="33"/>
      <c r="AUH83" s="33"/>
      <c r="AUI83" s="33"/>
      <c r="AUJ83" s="33"/>
      <c r="AUK83" s="33"/>
      <c r="AUL83" s="33"/>
      <c r="AUM83" s="33"/>
      <c r="AUN83" s="33"/>
      <c r="AUO83" s="33"/>
      <c r="AUP83" s="33"/>
      <c r="AUQ83" s="33"/>
      <c r="AUR83" s="33"/>
      <c r="AUS83" s="33"/>
      <c r="AUT83" s="33"/>
      <c r="AUU83" s="33"/>
      <c r="AUV83" s="33"/>
      <c r="AUW83" s="33"/>
      <c r="AUX83" s="33"/>
      <c r="AUY83" s="33"/>
      <c r="AUZ83" s="33"/>
      <c r="AVA83" s="33"/>
      <c r="AVB83" s="33"/>
      <c r="AVC83" s="33"/>
      <c r="AVD83" s="33"/>
      <c r="AVE83" s="33"/>
      <c r="AVF83" s="33"/>
      <c r="AVG83" s="33"/>
      <c r="AVH83" s="33"/>
      <c r="AVI83" s="33"/>
      <c r="AVJ83" s="33"/>
      <c r="AVK83" s="33"/>
      <c r="AVL83" s="33"/>
      <c r="AVM83" s="33"/>
      <c r="AVN83" s="33"/>
      <c r="AVO83" s="33"/>
      <c r="AVP83" s="33"/>
      <c r="AVQ83" s="33"/>
      <c r="AVR83" s="33"/>
      <c r="AVS83" s="33"/>
      <c r="AVT83" s="33"/>
      <c r="AVU83" s="33"/>
      <c r="AVV83" s="33"/>
      <c r="AVW83" s="33"/>
      <c r="AVX83" s="33"/>
      <c r="AVY83" s="33"/>
      <c r="AVZ83" s="33"/>
      <c r="AWA83" s="33"/>
      <c r="AWB83" s="33"/>
      <c r="AWC83" s="33"/>
      <c r="AWD83" s="33"/>
      <c r="AWE83" s="33"/>
      <c r="AWF83" s="33"/>
      <c r="AWG83" s="33"/>
      <c r="AWH83" s="33"/>
      <c r="AWI83" s="33"/>
      <c r="AWJ83" s="33"/>
      <c r="AWK83" s="33"/>
      <c r="AWL83" s="33"/>
      <c r="AWM83" s="33"/>
      <c r="AWN83" s="33"/>
      <c r="AWO83" s="33"/>
      <c r="AWP83" s="33"/>
      <c r="AWQ83" s="33"/>
      <c r="AWR83" s="33"/>
      <c r="AWS83" s="33"/>
      <c r="AWT83" s="33"/>
      <c r="AWU83" s="33"/>
      <c r="AWV83" s="33"/>
      <c r="AWW83" s="33"/>
      <c r="AWX83" s="33"/>
      <c r="AWY83" s="33"/>
      <c r="AWZ83" s="33"/>
      <c r="AXA83" s="33"/>
      <c r="AXB83" s="33"/>
      <c r="AXC83" s="33"/>
      <c r="AXD83" s="33"/>
      <c r="AXE83" s="33"/>
      <c r="AXF83" s="33"/>
      <c r="AXG83" s="33"/>
      <c r="AXH83" s="33"/>
      <c r="AXI83" s="33"/>
      <c r="AXJ83" s="33"/>
      <c r="AXK83" s="33"/>
      <c r="AXL83" s="33"/>
      <c r="AXM83" s="33"/>
      <c r="AXN83" s="33"/>
      <c r="AXO83" s="33"/>
      <c r="AXP83" s="33"/>
      <c r="AXQ83" s="33"/>
      <c r="AXR83" s="33"/>
      <c r="AXS83" s="33"/>
      <c r="AXT83" s="33"/>
      <c r="AXU83" s="33"/>
      <c r="AXV83" s="33"/>
      <c r="AXW83" s="33"/>
      <c r="AXX83" s="33"/>
      <c r="AXY83" s="33"/>
      <c r="AXZ83" s="33"/>
      <c r="AYA83" s="33"/>
      <c r="AYB83" s="33"/>
      <c r="AYC83" s="33"/>
      <c r="AYD83" s="33"/>
      <c r="AYE83" s="33"/>
      <c r="AYF83" s="33"/>
      <c r="AYG83" s="33"/>
      <c r="AYH83" s="33"/>
      <c r="AYI83" s="33"/>
      <c r="AYJ83" s="33"/>
      <c r="AYK83" s="33"/>
      <c r="AYL83" s="33"/>
      <c r="AYM83" s="33"/>
      <c r="AYN83" s="33"/>
      <c r="AYO83" s="33"/>
      <c r="AYP83" s="33"/>
      <c r="AYQ83" s="33"/>
      <c r="AYR83" s="33"/>
      <c r="AYS83" s="33"/>
      <c r="AYT83" s="33"/>
      <c r="AYU83" s="33"/>
      <c r="AYV83" s="33"/>
      <c r="AYW83" s="33"/>
      <c r="AYX83" s="33"/>
      <c r="AYY83" s="33"/>
      <c r="AYZ83" s="33"/>
      <c r="AZA83" s="33"/>
      <c r="AZB83" s="33"/>
      <c r="AZC83" s="33"/>
      <c r="AZD83" s="33"/>
      <c r="AZE83" s="33"/>
      <c r="AZF83" s="33"/>
      <c r="AZG83" s="33"/>
      <c r="AZH83" s="33"/>
      <c r="AZI83" s="33"/>
      <c r="AZJ83" s="33"/>
      <c r="AZK83" s="33"/>
      <c r="AZL83" s="33"/>
      <c r="AZM83" s="33"/>
      <c r="AZN83" s="33"/>
      <c r="AZO83" s="33"/>
      <c r="AZP83" s="33"/>
      <c r="AZQ83" s="33"/>
      <c r="AZR83" s="33"/>
      <c r="AZS83" s="33"/>
      <c r="AZT83" s="33"/>
      <c r="AZU83" s="33"/>
      <c r="AZV83" s="33"/>
      <c r="AZW83" s="33"/>
      <c r="AZX83" s="33"/>
      <c r="AZY83" s="33"/>
      <c r="AZZ83" s="33"/>
      <c r="BAA83" s="33"/>
      <c r="BAB83" s="33"/>
      <c r="BAC83" s="33"/>
      <c r="BAD83" s="33"/>
      <c r="BAE83" s="33"/>
      <c r="BAF83" s="33"/>
      <c r="BAG83" s="33"/>
      <c r="BAH83" s="33"/>
      <c r="BAI83" s="33"/>
      <c r="BAJ83" s="33"/>
      <c r="BAK83" s="33"/>
      <c r="BAL83" s="33"/>
      <c r="BAM83" s="33"/>
      <c r="BAN83" s="33"/>
      <c r="BAO83" s="33"/>
      <c r="BAP83" s="33"/>
      <c r="BAQ83" s="33"/>
      <c r="BAR83" s="33"/>
      <c r="BAS83" s="33"/>
      <c r="BAT83" s="33"/>
      <c r="BAU83" s="33"/>
      <c r="BAV83" s="33"/>
      <c r="BAW83" s="33"/>
      <c r="BAX83" s="33"/>
      <c r="BAY83" s="33"/>
      <c r="BAZ83" s="33"/>
      <c r="BBA83" s="33"/>
      <c r="BBB83" s="33"/>
      <c r="BBC83" s="33"/>
      <c r="BBD83" s="33"/>
      <c r="BBE83" s="33"/>
      <c r="BBF83" s="33"/>
      <c r="BBG83" s="33"/>
      <c r="BBH83" s="33"/>
      <c r="BBI83" s="33"/>
      <c r="BBJ83" s="33"/>
      <c r="BBK83" s="33"/>
      <c r="BBL83" s="33"/>
      <c r="BBM83" s="33"/>
      <c r="BBN83" s="33"/>
      <c r="BBO83" s="33"/>
      <c r="BBP83" s="33"/>
      <c r="BBQ83" s="33"/>
      <c r="BBR83" s="33"/>
      <c r="BBS83" s="33"/>
      <c r="BBT83" s="33"/>
      <c r="BBU83" s="33"/>
      <c r="BBV83" s="33"/>
      <c r="BBW83" s="33"/>
      <c r="BBX83" s="33"/>
      <c r="BBY83" s="33"/>
      <c r="BBZ83" s="33"/>
      <c r="BCA83" s="33"/>
      <c r="BCB83" s="33"/>
      <c r="BCC83" s="33"/>
      <c r="BCD83" s="33"/>
      <c r="BCE83" s="33"/>
      <c r="BCF83" s="33"/>
      <c r="BCG83" s="33"/>
      <c r="BCH83" s="33"/>
      <c r="BCI83" s="33"/>
      <c r="BCJ83" s="33"/>
      <c r="BCK83" s="33"/>
      <c r="BCL83" s="33"/>
      <c r="BCM83" s="33"/>
      <c r="BCN83" s="33"/>
      <c r="BCO83" s="33"/>
      <c r="BCP83" s="33"/>
      <c r="BCQ83" s="33"/>
      <c r="BCR83" s="33"/>
      <c r="BCS83" s="33"/>
      <c r="BCT83" s="33"/>
      <c r="BCU83" s="33"/>
      <c r="BCV83" s="33"/>
      <c r="BCW83" s="33"/>
      <c r="BCX83" s="33"/>
      <c r="BCY83" s="33"/>
      <c r="BCZ83" s="33"/>
      <c r="BDA83" s="33"/>
      <c r="BDB83" s="33"/>
      <c r="BDC83" s="33"/>
      <c r="BDD83" s="33"/>
      <c r="BDE83" s="33"/>
      <c r="BDF83" s="33"/>
      <c r="BDG83" s="33"/>
      <c r="BDH83" s="33"/>
      <c r="BDI83" s="33"/>
      <c r="BDJ83" s="33"/>
      <c r="BDK83" s="33"/>
      <c r="BDL83" s="33"/>
      <c r="BDM83" s="33"/>
      <c r="BDN83" s="33"/>
      <c r="BDO83" s="33"/>
      <c r="BDP83" s="33"/>
      <c r="BDQ83" s="33"/>
      <c r="BDR83" s="33"/>
      <c r="BDS83" s="33"/>
      <c r="BDT83" s="33"/>
      <c r="BDU83" s="33"/>
      <c r="BDV83" s="33"/>
      <c r="BDW83" s="33"/>
      <c r="BDX83" s="33"/>
      <c r="BDY83" s="33"/>
      <c r="BDZ83" s="33"/>
      <c r="BEA83" s="33"/>
      <c r="BEB83" s="33"/>
      <c r="BEC83" s="33"/>
      <c r="BED83" s="33"/>
      <c r="BEE83" s="33"/>
      <c r="BEF83" s="33"/>
      <c r="BEG83" s="33"/>
      <c r="BEH83" s="33"/>
      <c r="BEI83" s="33"/>
      <c r="BEJ83" s="33"/>
      <c r="BEK83" s="33"/>
      <c r="BEL83" s="33"/>
      <c r="BEM83" s="33"/>
      <c r="BEN83" s="33"/>
      <c r="BEO83" s="33"/>
      <c r="BEP83" s="33"/>
      <c r="BEQ83" s="33"/>
      <c r="BER83" s="33"/>
      <c r="BES83" s="33"/>
      <c r="BET83" s="33"/>
      <c r="BEU83" s="33"/>
      <c r="BEV83" s="33"/>
      <c r="BEW83" s="33"/>
      <c r="BEX83" s="33"/>
      <c r="BEY83" s="33"/>
      <c r="BEZ83" s="33"/>
      <c r="BFA83" s="33"/>
      <c r="BFB83" s="33"/>
      <c r="BFC83" s="33"/>
      <c r="BFD83" s="33"/>
      <c r="BFE83" s="33"/>
      <c r="BFF83" s="33"/>
      <c r="BFG83" s="33"/>
      <c r="BFH83" s="33"/>
      <c r="BFI83" s="33"/>
      <c r="BFJ83" s="33"/>
      <c r="BFK83" s="33"/>
      <c r="BFL83" s="33"/>
      <c r="BFM83" s="33"/>
      <c r="BFN83" s="33"/>
      <c r="BFO83" s="33"/>
      <c r="BFP83" s="33"/>
      <c r="BFQ83" s="33"/>
      <c r="BFR83" s="33"/>
      <c r="BFS83" s="33"/>
      <c r="BFT83" s="33"/>
      <c r="BFU83" s="33"/>
      <c r="BFV83" s="33"/>
      <c r="BFW83" s="33"/>
      <c r="BFX83" s="33"/>
      <c r="BFY83" s="33"/>
      <c r="BFZ83" s="33"/>
      <c r="BGA83" s="33"/>
      <c r="BGB83" s="33"/>
      <c r="BGC83" s="33"/>
      <c r="BGD83" s="33"/>
      <c r="BGE83" s="33"/>
      <c r="BGF83" s="33"/>
      <c r="BGG83" s="33"/>
      <c r="BGH83" s="33"/>
      <c r="BGI83" s="33"/>
      <c r="BGJ83" s="33"/>
      <c r="BGK83" s="33"/>
      <c r="BGL83" s="33"/>
      <c r="BGM83" s="33"/>
      <c r="BGN83" s="33"/>
      <c r="BGO83" s="33"/>
      <c r="BGP83" s="33"/>
      <c r="BGQ83" s="33"/>
      <c r="BGR83" s="33"/>
      <c r="BGS83" s="33"/>
      <c r="BGT83" s="33"/>
      <c r="BGU83" s="33"/>
      <c r="BGV83" s="33"/>
      <c r="BGW83" s="33"/>
      <c r="BGX83" s="33"/>
      <c r="BGY83" s="33"/>
      <c r="BGZ83" s="33"/>
      <c r="BHA83" s="33"/>
      <c r="BHB83" s="33"/>
      <c r="BHC83" s="33"/>
      <c r="BHD83" s="33"/>
      <c r="BHE83" s="33"/>
      <c r="BHF83" s="33"/>
      <c r="BHG83" s="33"/>
      <c r="BHH83" s="33"/>
      <c r="BHI83" s="33"/>
      <c r="BHJ83" s="33"/>
      <c r="BHK83" s="33"/>
      <c r="BHL83" s="33"/>
      <c r="BHM83" s="33"/>
      <c r="BHN83" s="33"/>
      <c r="BHO83" s="33"/>
      <c r="BHP83" s="33"/>
      <c r="BHQ83" s="33"/>
      <c r="BHR83" s="33"/>
      <c r="BHS83" s="33"/>
      <c r="BHT83" s="33"/>
      <c r="BHU83" s="33"/>
      <c r="BHV83" s="33"/>
      <c r="BHW83" s="33"/>
      <c r="BHX83" s="33"/>
      <c r="BHY83" s="33"/>
      <c r="BHZ83" s="33"/>
      <c r="BIA83" s="33"/>
      <c r="BIB83" s="33"/>
      <c r="BIC83" s="33"/>
      <c r="BID83" s="33"/>
      <c r="BIE83" s="33"/>
      <c r="BIF83" s="33"/>
      <c r="BIG83" s="33"/>
      <c r="BIH83" s="33"/>
      <c r="BII83" s="33"/>
      <c r="BIJ83" s="33"/>
      <c r="BIK83" s="33"/>
      <c r="BIL83" s="33"/>
      <c r="BIM83" s="33"/>
      <c r="BIN83" s="33"/>
      <c r="BIO83" s="33"/>
      <c r="BIP83" s="33"/>
      <c r="BIQ83" s="33"/>
      <c r="BIR83" s="33"/>
      <c r="BIS83" s="33"/>
      <c r="BIT83" s="33"/>
      <c r="BIU83" s="33"/>
      <c r="BIV83" s="33"/>
      <c r="BIW83" s="33"/>
      <c r="BIX83" s="33"/>
      <c r="BIY83" s="33"/>
      <c r="BIZ83" s="33"/>
      <c r="BJA83" s="33"/>
      <c r="BJB83" s="33"/>
      <c r="BJC83" s="33"/>
      <c r="BJD83" s="33"/>
      <c r="BJE83" s="33"/>
      <c r="BJF83" s="33"/>
      <c r="BJG83" s="33"/>
      <c r="BJH83" s="33"/>
      <c r="BJI83" s="33"/>
      <c r="BJJ83" s="33"/>
      <c r="BJK83" s="33"/>
      <c r="BJL83" s="33"/>
      <c r="BJM83" s="33"/>
      <c r="BJN83" s="33"/>
      <c r="BJO83" s="33"/>
      <c r="BJP83" s="33"/>
      <c r="BJQ83" s="33"/>
      <c r="BJR83" s="33"/>
      <c r="BJS83" s="33"/>
      <c r="BJT83" s="33"/>
      <c r="BJU83" s="33"/>
      <c r="BJV83" s="33"/>
      <c r="BJW83" s="33"/>
      <c r="BJX83" s="33"/>
      <c r="BJY83" s="33"/>
      <c r="BJZ83" s="33"/>
      <c r="BKA83" s="33"/>
      <c r="BKB83" s="33"/>
      <c r="BKC83" s="33"/>
      <c r="BKD83" s="33"/>
      <c r="BKE83" s="33"/>
      <c r="BKF83" s="33"/>
      <c r="BKG83" s="33"/>
      <c r="BKH83" s="33"/>
      <c r="BKI83" s="33"/>
      <c r="BKJ83" s="33"/>
      <c r="BKK83" s="33"/>
      <c r="BKL83" s="33"/>
      <c r="BKM83" s="33"/>
      <c r="BKN83" s="33"/>
      <c r="BKO83" s="33"/>
      <c r="BKP83" s="33"/>
      <c r="BKQ83" s="33"/>
      <c r="BKR83" s="33"/>
      <c r="BKS83" s="33"/>
      <c r="BKT83" s="33"/>
      <c r="BKU83" s="33"/>
      <c r="BKV83" s="33"/>
      <c r="BKW83" s="33"/>
      <c r="BKX83" s="33"/>
      <c r="BKY83" s="33"/>
      <c r="BKZ83" s="33"/>
      <c r="BLA83" s="33"/>
      <c r="BLB83" s="33"/>
      <c r="BLC83" s="33"/>
      <c r="BLD83" s="33"/>
      <c r="BLE83" s="33"/>
      <c r="BLF83" s="33"/>
      <c r="BLG83" s="33"/>
      <c r="BLH83" s="33"/>
      <c r="BLI83" s="33"/>
      <c r="BLJ83" s="33"/>
      <c r="BLK83" s="33"/>
      <c r="BLL83" s="33"/>
      <c r="BLM83" s="33"/>
      <c r="BLN83" s="33"/>
      <c r="BLO83" s="33"/>
      <c r="BLP83" s="33"/>
      <c r="BLQ83" s="33"/>
      <c r="BLR83" s="33"/>
      <c r="BLS83" s="33"/>
      <c r="BLT83" s="33"/>
      <c r="BLU83" s="33"/>
      <c r="BLV83" s="33"/>
      <c r="BLW83" s="33"/>
      <c r="BLX83" s="33"/>
      <c r="BLY83" s="33"/>
      <c r="BLZ83" s="33"/>
      <c r="BMA83" s="33"/>
      <c r="BMB83" s="33"/>
      <c r="BMC83" s="33"/>
      <c r="BMD83" s="33"/>
      <c r="BME83" s="33"/>
      <c r="BMF83" s="33"/>
      <c r="BMG83" s="33"/>
      <c r="BMH83" s="33"/>
      <c r="BMI83" s="33"/>
      <c r="BMJ83" s="33"/>
      <c r="BMK83" s="33"/>
      <c r="BML83" s="33"/>
      <c r="BMM83" s="33"/>
      <c r="BMN83" s="33"/>
      <c r="BMO83" s="33"/>
      <c r="BMP83" s="33"/>
      <c r="BMQ83" s="33"/>
      <c r="BMR83" s="33"/>
      <c r="BMS83" s="33"/>
      <c r="BMT83" s="33"/>
      <c r="BMU83" s="33"/>
      <c r="BMV83" s="33"/>
      <c r="BMW83" s="33"/>
      <c r="BMX83" s="33"/>
      <c r="BMY83" s="33"/>
      <c r="BMZ83" s="33"/>
      <c r="BNA83" s="33"/>
      <c r="BNB83" s="33"/>
      <c r="BNC83" s="33"/>
      <c r="BND83" s="33"/>
      <c r="BNE83" s="33"/>
      <c r="BNF83" s="33"/>
      <c r="BNG83" s="33"/>
      <c r="BNH83" s="33"/>
      <c r="BNI83" s="33"/>
      <c r="BNJ83" s="33"/>
      <c r="BNK83" s="33"/>
      <c r="BNL83" s="33"/>
      <c r="BNM83" s="33"/>
      <c r="BNN83" s="33"/>
      <c r="BNO83" s="33"/>
      <c r="BNP83" s="33"/>
      <c r="BNQ83" s="33"/>
      <c r="BNR83" s="33"/>
      <c r="BNS83" s="33"/>
      <c r="BNT83" s="33"/>
      <c r="BNU83" s="33"/>
      <c r="BNV83" s="33"/>
      <c r="BNW83" s="33"/>
      <c r="BNX83" s="33"/>
      <c r="BNY83" s="33"/>
      <c r="BNZ83" s="33"/>
      <c r="BOA83" s="33"/>
      <c r="BOB83" s="33"/>
      <c r="BOC83" s="33"/>
      <c r="BOD83" s="33"/>
      <c r="BOE83" s="33"/>
      <c r="BOF83" s="33"/>
      <c r="BOG83" s="33"/>
      <c r="BOH83" s="33"/>
      <c r="BOI83" s="33"/>
      <c r="BOJ83" s="33"/>
      <c r="BOK83" s="33"/>
      <c r="BOL83" s="33"/>
      <c r="BOM83" s="33"/>
      <c r="BON83" s="33"/>
      <c r="BOO83" s="33"/>
      <c r="BOP83" s="33"/>
      <c r="BOQ83" s="33"/>
      <c r="BOR83" s="33"/>
      <c r="BOS83" s="33"/>
      <c r="BOT83" s="33"/>
      <c r="BOU83" s="33"/>
      <c r="BOV83" s="33"/>
      <c r="BOW83" s="33"/>
      <c r="BOX83" s="33"/>
      <c r="BOY83" s="33"/>
      <c r="BOZ83" s="33"/>
      <c r="BPA83" s="33"/>
      <c r="BPB83" s="33"/>
      <c r="BPC83" s="33"/>
      <c r="BPD83" s="33"/>
      <c r="BPE83" s="33"/>
      <c r="BPF83" s="33"/>
      <c r="BPG83" s="33"/>
      <c r="BPH83" s="33"/>
      <c r="BPI83" s="33"/>
      <c r="BPJ83" s="33"/>
      <c r="BPK83" s="33"/>
      <c r="BPL83" s="33"/>
      <c r="BPM83" s="33"/>
      <c r="BPN83" s="33"/>
      <c r="BPO83" s="33"/>
      <c r="BPP83" s="33"/>
      <c r="BPQ83" s="33"/>
      <c r="BPR83" s="33"/>
      <c r="BPS83" s="33"/>
      <c r="BPT83" s="33"/>
      <c r="BPU83" s="33"/>
      <c r="BPV83" s="33"/>
      <c r="BPW83" s="33"/>
      <c r="BPX83" s="33"/>
      <c r="BPY83" s="33"/>
      <c r="BPZ83" s="33"/>
      <c r="BQA83" s="33"/>
      <c r="BQB83" s="33"/>
      <c r="BQC83" s="33"/>
      <c r="BQD83" s="33"/>
      <c r="BQE83" s="33"/>
      <c r="BQF83" s="33"/>
      <c r="BQG83" s="33"/>
      <c r="BQH83" s="33"/>
      <c r="BQI83" s="33"/>
      <c r="BQJ83" s="33"/>
      <c r="BQK83" s="33"/>
      <c r="BQL83" s="33"/>
      <c r="BQM83" s="33"/>
      <c r="BQN83" s="33"/>
      <c r="BQO83" s="33"/>
      <c r="BQP83" s="33"/>
      <c r="BQQ83" s="33"/>
      <c r="BQR83" s="33"/>
      <c r="BQS83" s="33"/>
      <c r="BQT83" s="33"/>
      <c r="BQU83" s="33"/>
      <c r="BQV83" s="33"/>
      <c r="BQW83" s="33"/>
      <c r="BQX83" s="33"/>
      <c r="BQY83" s="33"/>
      <c r="BQZ83" s="33"/>
      <c r="BRA83" s="33"/>
      <c r="BRB83" s="33"/>
      <c r="BRC83" s="33"/>
      <c r="BRD83" s="33"/>
      <c r="BRE83" s="33"/>
      <c r="BRF83" s="33"/>
      <c r="BRG83" s="33"/>
      <c r="BRH83" s="33"/>
      <c r="BRI83" s="33"/>
      <c r="BRJ83" s="33"/>
      <c r="BRK83" s="33"/>
      <c r="BRL83" s="33"/>
      <c r="BRM83" s="33"/>
      <c r="BRN83" s="33"/>
      <c r="BRO83" s="33"/>
      <c r="BRP83" s="33"/>
      <c r="BRQ83" s="33"/>
      <c r="BRR83" s="33"/>
      <c r="BRS83" s="33"/>
      <c r="BRT83" s="33"/>
      <c r="BRU83" s="33"/>
      <c r="BRV83" s="33"/>
      <c r="BRW83" s="33"/>
      <c r="BRX83" s="33"/>
      <c r="BRY83" s="33"/>
      <c r="BRZ83" s="33"/>
      <c r="BSA83" s="33"/>
      <c r="BSB83" s="33"/>
      <c r="BSC83" s="33"/>
      <c r="BSD83" s="33"/>
      <c r="BSE83" s="33"/>
      <c r="BSF83" s="33"/>
      <c r="BSG83" s="33"/>
      <c r="BSH83" s="33"/>
      <c r="BSI83" s="33"/>
      <c r="BSJ83" s="33"/>
      <c r="BSK83" s="33"/>
      <c r="BSL83" s="33"/>
      <c r="BSM83" s="33"/>
      <c r="BSN83" s="33"/>
      <c r="BSO83" s="33"/>
      <c r="BSP83" s="33"/>
      <c r="BSQ83" s="33"/>
      <c r="BSR83" s="33"/>
      <c r="BSS83" s="33"/>
      <c r="BST83" s="33"/>
      <c r="BSU83" s="33"/>
      <c r="BSV83" s="33"/>
      <c r="BSW83" s="33"/>
      <c r="BSX83" s="33"/>
      <c r="BSY83" s="33"/>
      <c r="BSZ83" s="33"/>
      <c r="BTA83" s="33"/>
      <c r="BTB83" s="33"/>
      <c r="BTC83" s="33"/>
      <c r="BTD83" s="33"/>
      <c r="BTE83" s="33"/>
      <c r="BTF83" s="33"/>
      <c r="BTG83" s="33"/>
      <c r="BTH83" s="33"/>
      <c r="BTI83" s="33"/>
      <c r="BTJ83" s="33"/>
      <c r="BTK83" s="33"/>
      <c r="BTL83" s="33"/>
      <c r="BTM83" s="33"/>
      <c r="BTN83" s="33"/>
      <c r="BTO83" s="33"/>
      <c r="BTP83" s="33"/>
      <c r="BTQ83" s="33"/>
      <c r="BTR83" s="33"/>
      <c r="BTS83" s="33"/>
      <c r="BTT83" s="33"/>
      <c r="BTU83" s="33"/>
      <c r="BTV83" s="33"/>
      <c r="BTW83" s="33"/>
      <c r="BTX83" s="33"/>
      <c r="BTY83" s="33"/>
      <c r="BTZ83" s="33"/>
      <c r="BUA83" s="33"/>
      <c r="BUB83" s="33"/>
      <c r="BUC83" s="33"/>
      <c r="BUD83" s="33"/>
      <c r="BUE83" s="33"/>
      <c r="BUF83" s="33"/>
      <c r="BUG83" s="33"/>
      <c r="BUH83" s="33"/>
      <c r="BUI83" s="33"/>
      <c r="BUJ83" s="33"/>
      <c r="BUK83" s="33"/>
      <c r="BUL83" s="33"/>
      <c r="BUM83" s="33"/>
      <c r="BUN83" s="33"/>
      <c r="BUO83" s="33"/>
      <c r="BUP83" s="33"/>
      <c r="BUQ83" s="33"/>
      <c r="BUR83" s="33"/>
      <c r="BUS83" s="33"/>
      <c r="BUT83" s="33"/>
      <c r="BUU83" s="33"/>
      <c r="BUV83" s="33"/>
      <c r="BUW83" s="33"/>
      <c r="BUX83" s="33"/>
      <c r="BUY83" s="33"/>
      <c r="BUZ83" s="33"/>
      <c r="BVA83" s="33"/>
      <c r="BVB83" s="33"/>
      <c r="BVC83" s="33"/>
      <c r="BVD83" s="33"/>
      <c r="BVE83" s="33"/>
      <c r="BVF83" s="33"/>
      <c r="BVG83" s="33"/>
      <c r="BVH83" s="33"/>
      <c r="BVI83" s="33"/>
      <c r="BVJ83" s="33"/>
      <c r="BVK83" s="33"/>
      <c r="BVL83" s="33"/>
      <c r="BVM83" s="33"/>
      <c r="BVN83" s="33"/>
      <c r="BVO83" s="33"/>
      <c r="BVP83" s="33"/>
      <c r="BVQ83" s="33"/>
      <c r="BVR83" s="33"/>
      <c r="BVS83" s="33"/>
      <c r="BVT83" s="33"/>
      <c r="BVU83" s="33"/>
      <c r="BVV83" s="33"/>
      <c r="BVW83" s="33"/>
      <c r="BVX83" s="33"/>
      <c r="BVY83" s="33"/>
      <c r="BVZ83" s="33"/>
      <c r="BWA83" s="33"/>
      <c r="BWB83" s="33"/>
      <c r="BWC83" s="33"/>
      <c r="BWD83" s="33"/>
      <c r="BWE83" s="33"/>
      <c r="BWF83" s="33"/>
      <c r="BWG83" s="33"/>
      <c r="BWH83" s="33"/>
      <c r="BWI83" s="33"/>
      <c r="BWJ83" s="33"/>
      <c r="BWK83" s="33"/>
      <c r="BWL83" s="33"/>
      <c r="BWM83" s="33"/>
      <c r="BWN83" s="33"/>
      <c r="BWO83" s="33"/>
      <c r="BWP83" s="33"/>
      <c r="BWQ83" s="33"/>
      <c r="BWR83" s="33"/>
      <c r="BWS83" s="33"/>
      <c r="BWT83" s="33"/>
      <c r="BWU83" s="33"/>
      <c r="BWV83" s="33"/>
      <c r="BWW83" s="33"/>
      <c r="BWX83" s="33"/>
      <c r="BWY83" s="33"/>
      <c r="BWZ83" s="33"/>
      <c r="BXA83" s="33"/>
      <c r="BXB83" s="33"/>
      <c r="BXC83" s="33"/>
      <c r="BXD83" s="33"/>
      <c r="BXE83" s="33"/>
      <c r="BXF83" s="33"/>
      <c r="BXG83" s="33"/>
      <c r="BXH83" s="33"/>
      <c r="BXI83" s="33"/>
      <c r="BXJ83" s="33"/>
      <c r="BXK83" s="33"/>
      <c r="BXL83" s="33"/>
      <c r="BXM83" s="33"/>
      <c r="BXN83" s="33"/>
      <c r="BXO83" s="33"/>
      <c r="BXP83" s="33"/>
      <c r="BXQ83" s="33"/>
      <c r="BXR83" s="33"/>
      <c r="BXS83" s="33"/>
      <c r="BXT83" s="33"/>
      <c r="BXU83" s="33"/>
      <c r="BXV83" s="33"/>
      <c r="BXW83" s="33"/>
      <c r="BXX83" s="33"/>
      <c r="BXY83" s="33"/>
      <c r="BXZ83" s="33"/>
      <c r="BYA83" s="33"/>
      <c r="BYB83" s="33"/>
      <c r="BYC83" s="33"/>
      <c r="BYD83" s="33"/>
      <c r="BYE83" s="33"/>
      <c r="BYF83" s="33"/>
      <c r="BYG83" s="33"/>
      <c r="BYH83" s="33"/>
      <c r="BYI83" s="33"/>
      <c r="BYJ83" s="33"/>
      <c r="BYK83" s="33"/>
      <c r="BYL83" s="33"/>
      <c r="BYM83" s="33"/>
      <c r="BYN83" s="33"/>
      <c r="BYO83" s="33"/>
      <c r="BYP83" s="33"/>
      <c r="BYQ83" s="33"/>
      <c r="BYR83" s="33"/>
      <c r="BYS83" s="33"/>
      <c r="BYT83" s="33"/>
      <c r="BYU83" s="33"/>
      <c r="BYV83" s="33"/>
      <c r="BYW83" s="33"/>
      <c r="BYX83" s="33"/>
      <c r="BYY83" s="33"/>
      <c r="BYZ83" s="33"/>
      <c r="BZA83" s="33"/>
      <c r="BZB83" s="33"/>
      <c r="BZC83" s="33"/>
      <c r="BZD83" s="33"/>
      <c r="BZE83" s="33"/>
      <c r="BZF83" s="33"/>
      <c r="BZG83" s="33"/>
      <c r="BZH83" s="33"/>
      <c r="BZI83" s="33"/>
      <c r="BZJ83" s="33"/>
      <c r="BZK83" s="33"/>
      <c r="BZL83" s="33"/>
      <c r="BZM83" s="33"/>
      <c r="BZN83" s="33"/>
      <c r="BZO83" s="33"/>
      <c r="BZP83" s="33"/>
      <c r="BZQ83" s="33"/>
      <c r="BZR83" s="33"/>
      <c r="BZS83" s="33"/>
      <c r="BZT83" s="33"/>
      <c r="BZU83" s="33"/>
      <c r="BZV83" s="33"/>
      <c r="BZW83" s="33"/>
      <c r="BZX83" s="33"/>
      <c r="BZY83" s="33"/>
      <c r="BZZ83" s="33"/>
      <c r="CAA83" s="33"/>
      <c r="CAB83" s="33"/>
      <c r="CAC83" s="33"/>
      <c r="CAD83" s="33"/>
      <c r="CAE83" s="33"/>
      <c r="CAF83" s="33"/>
      <c r="CAG83" s="33"/>
      <c r="CAH83" s="33"/>
      <c r="CAI83" s="33"/>
      <c r="CAJ83" s="33"/>
      <c r="CAK83" s="33"/>
      <c r="CAL83" s="33"/>
      <c r="CAM83" s="33"/>
      <c r="CAN83" s="33"/>
      <c r="CAO83" s="33"/>
      <c r="CAP83" s="33"/>
      <c r="CAQ83" s="33"/>
      <c r="CAR83" s="33"/>
      <c r="CAS83" s="33"/>
      <c r="CAT83" s="33"/>
      <c r="CAU83" s="33"/>
      <c r="CAV83" s="33"/>
      <c r="CAW83" s="33"/>
      <c r="CAX83" s="33"/>
      <c r="CAY83" s="33"/>
      <c r="CAZ83" s="33"/>
      <c r="CBA83" s="33"/>
      <c r="CBB83" s="33"/>
      <c r="CBC83" s="33"/>
      <c r="CBD83" s="33"/>
      <c r="CBE83" s="33"/>
      <c r="CBF83" s="33"/>
      <c r="CBG83" s="33"/>
      <c r="CBH83" s="33"/>
      <c r="CBI83" s="33"/>
      <c r="CBJ83" s="33"/>
      <c r="CBK83" s="33"/>
      <c r="CBL83" s="33"/>
      <c r="CBM83" s="33"/>
      <c r="CBN83" s="33"/>
      <c r="CBO83" s="33"/>
      <c r="CBP83" s="33"/>
      <c r="CBQ83" s="33"/>
      <c r="CBR83" s="33"/>
      <c r="CBS83" s="33"/>
      <c r="CBT83" s="33"/>
      <c r="CBU83" s="33"/>
      <c r="CBV83" s="33"/>
      <c r="CBW83" s="33"/>
      <c r="CBX83" s="33"/>
      <c r="CBY83" s="33"/>
      <c r="CBZ83" s="33"/>
      <c r="CCA83" s="33"/>
      <c r="CCB83" s="33"/>
      <c r="CCC83" s="33"/>
      <c r="CCD83" s="33"/>
      <c r="CCE83" s="33"/>
      <c r="CCF83" s="33"/>
      <c r="CCG83" s="33"/>
      <c r="CCH83" s="33"/>
      <c r="CCI83" s="33"/>
      <c r="CCJ83" s="33"/>
      <c r="CCK83" s="33"/>
      <c r="CCL83" s="33"/>
      <c r="CCM83" s="33"/>
      <c r="CCN83" s="33"/>
      <c r="CCO83" s="33"/>
      <c r="CCP83" s="33"/>
      <c r="CCQ83" s="33"/>
      <c r="CCR83" s="33"/>
      <c r="CCS83" s="33"/>
      <c r="CCT83" s="33"/>
      <c r="CCU83" s="33"/>
      <c r="CCV83" s="33"/>
      <c r="CCW83" s="33"/>
      <c r="CCX83" s="33"/>
      <c r="CCY83" s="33"/>
      <c r="CCZ83" s="33"/>
      <c r="CDA83" s="33"/>
      <c r="CDB83" s="33"/>
      <c r="CDC83" s="33"/>
      <c r="CDD83" s="33"/>
      <c r="CDE83" s="33"/>
      <c r="CDF83" s="33"/>
      <c r="CDG83" s="33"/>
      <c r="CDH83" s="33"/>
      <c r="CDI83" s="33"/>
      <c r="CDJ83" s="33"/>
      <c r="CDK83" s="33"/>
      <c r="CDL83" s="33"/>
      <c r="CDM83" s="33"/>
      <c r="CDN83" s="33"/>
      <c r="CDO83" s="33"/>
      <c r="CDP83" s="33"/>
      <c r="CDQ83" s="33"/>
      <c r="CDR83" s="33"/>
      <c r="CDS83" s="33"/>
      <c r="CDT83" s="33"/>
      <c r="CDU83" s="33"/>
      <c r="CDV83" s="33"/>
      <c r="CDW83" s="33"/>
      <c r="CDX83" s="33"/>
      <c r="CDY83" s="33"/>
      <c r="CDZ83" s="33"/>
      <c r="CEA83" s="33"/>
      <c r="CEB83" s="33"/>
      <c r="CEC83" s="33"/>
      <c r="CED83" s="33"/>
      <c r="CEE83" s="33"/>
      <c r="CEF83" s="33"/>
      <c r="CEG83" s="33"/>
      <c r="CEH83" s="33"/>
      <c r="CEI83" s="33"/>
      <c r="CEJ83" s="33"/>
      <c r="CEK83" s="33"/>
      <c r="CEL83" s="33"/>
      <c r="CEM83" s="33"/>
      <c r="CEN83" s="33"/>
      <c r="CEO83" s="33"/>
      <c r="CEP83" s="33"/>
      <c r="CEQ83" s="33"/>
      <c r="CER83" s="33"/>
      <c r="CES83" s="33"/>
      <c r="CET83" s="33"/>
      <c r="CEU83" s="33"/>
      <c r="CEV83" s="33"/>
      <c r="CEW83" s="33"/>
      <c r="CEX83" s="33"/>
      <c r="CEY83" s="33"/>
      <c r="CEZ83" s="33"/>
      <c r="CFA83" s="33"/>
      <c r="CFB83" s="33"/>
      <c r="CFC83" s="33"/>
      <c r="CFD83" s="33"/>
      <c r="CFE83" s="33"/>
      <c r="CFF83" s="33"/>
      <c r="CFG83" s="33"/>
      <c r="CFH83" s="33"/>
      <c r="CFI83" s="33"/>
      <c r="CFJ83" s="33"/>
      <c r="CFK83" s="33"/>
      <c r="CFL83" s="33"/>
      <c r="CFM83" s="33"/>
      <c r="CFN83" s="33"/>
      <c r="CFO83" s="33"/>
      <c r="CFP83" s="33"/>
      <c r="CFQ83" s="33"/>
      <c r="CFR83" s="33"/>
      <c r="CFS83" s="33"/>
      <c r="CFT83" s="33"/>
      <c r="CFU83" s="33"/>
      <c r="CFV83" s="33"/>
      <c r="CFW83" s="33"/>
      <c r="CFX83" s="33"/>
      <c r="CFY83" s="33"/>
      <c r="CFZ83" s="33"/>
      <c r="CGA83" s="33"/>
      <c r="CGB83" s="33"/>
      <c r="CGC83" s="33"/>
      <c r="CGD83" s="33"/>
      <c r="CGE83" s="33"/>
      <c r="CGF83" s="33"/>
      <c r="CGG83" s="33"/>
      <c r="CGH83" s="33"/>
      <c r="CGI83" s="33"/>
      <c r="CGJ83" s="33"/>
      <c r="CGK83" s="33"/>
      <c r="CGL83" s="33"/>
      <c r="CGM83" s="33"/>
      <c r="CGN83" s="33"/>
      <c r="CGO83" s="33"/>
      <c r="CGP83" s="33"/>
      <c r="CGQ83" s="33"/>
      <c r="CGR83" s="33"/>
      <c r="CGS83" s="33"/>
      <c r="CGT83" s="33"/>
      <c r="CGU83" s="33"/>
      <c r="CGV83" s="33"/>
      <c r="CGW83" s="33"/>
      <c r="CGX83" s="33"/>
      <c r="CGY83" s="33"/>
      <c r="CGZ83" s="33"/>
      <c r="CHA83" s="33"/>
      <c r="CHB83" s="33"/>
      <c r="CHC83" s="33"/>
      <c r="CHD83" s="33"/>
      <c r="CHE83" s="33"/>
      <c r="CHF83" s="33"/>
      <c r="CHG83" s="33"/>
      <c r="CHH83" s="33"/>
      <c r="CHI83" s="33"/>
      <c r="CHJ83" s="33"/>
      <c r="CHK83" s="33"/>
      <c r="CHL83" s="33"/>
      <c r="CHM83" s="33"/>
      <c r="CHN83" s="33"/>
      <c r="CHO83" s="33"/>
      <c r="CHP83" s="33"/>
      <c r="CHQ83" s="33"/>
      <c r="CHR83" s="33"/>
      <c r="CHS83" s="33"/>
      <c r="CHT83" s="33"/>
      <c r="CHU83" s="33"/>
      <c r="CHV83" s="33"/>
      <c r="CHW83" s="33"/>
      <c r="CHX83" s="33"/>
      <c r="CHY83" s="33"/>
      <c r="CHZ83" s="33"/>
      <c r="CIA83" s="33"/>
      <c r="CIB83" s="33"/>
      <c r="CIC83" s="33"/>
      <c r="CID83" s="33"/>
      <c r="CIE83" s="33"/>
      <c r="CIF83" s="33"/>
      <c r="CIG83" s="33"/>
      <c r="CIH83" s="33"/>
      <c r="CII83" s="33"/>
      <c r="CIJ83" s="33"/>
      <c r="CIK83" s="33"/>
      <c r="CIL83" s="33"/>
      <c r="CIM83" s="33"/>
      <c r="CIN83" s="33"/>
      <c r="CIO83" s="33"/>
      <c r="CIP83" s="33"/>
      <c r="CIQ83" s="33"/>
      <c r="CIR83" s="33"/>
      <c r="CIS83" s="33"/>
      <c r="CIT83" s="33"/>
      <c r="CIU83" s="33"/>
      <c r="CIV83" s="33"/>
      <c r="CIW83" s="33"/>
      <c r="CIX83" s="33"/>
      <c r="CIY83" s="33"/>
      <c r="CIZ83" s="33"/>
      <c r="CJA83" s="33"/>
      <c r="CJB83" s="33"/>
      <c r="CJC83" s="33"/>
      <c r="CJD83" s="33"/>
      <c r="CJE83" s="33"/>
      <c r="CJF83" s="33"/>
      <c r="CJG83" s="33"/>
      <c r="CJH83" s="33"/>
      <c r="CJI83" s="33"/>
      <c r="CJJ83" s="33"/>
      <c r="CJK83" s="33"/>
      <c r="CJL83" s="33"/>
      <c r="CJM83" s="33"/>
      <c r="CJN83" s="33"/>
      <c r="CJO83" s="33"/>
      <c r="CJP83" s="33"/>
      <c r="CJQ83" s="33"/>
      <c r="CJR83" s="33"/>
      <c r="CJS83" s="33"/>
      <c r="CJT83" s="33"/>
      <c r="CJU83" s="33"/>
      <c r="CJV83" s="33"/>
      <c r="CJW83" s="33"/>
      <c r="CJX83" s="33"/>
      <c r="CJY83" s="33"/>
      <c r="CJZ83" s="33"/>
      <c r="CKA83" s="33"/>
      <c r="CKB83" s="33"/>
      <c r="CKC83" s="33"/>
      <c r="CKD83" s="33"/>
      <c r="CKE83" s="33"/>
      <c r="CKF83" s="33"/>
      <c r="CKG83" s="33"/>
      <c r="CKH83" s="33"/>
      <c r="CKI83" s="33"/>
      <c r="CKJ83" s="33"/>
      <c r="CKK83" s="33"/>
      <c r="CKL83" s="33"/>
      <c r="CKM83" s="33"/>
      <c r="CKN83" s="33"/>
      <c r="CKO83" s="33"/>
      <c r="CKP83" s="33"/>
      <c r="CKQ83" s="33"/>
      <c r="CKR83" s="33"/>
      <c r="CKS83" s="33"/>
      <c r="CKT83" s="33"/>
      <c r="CKU83" s="33"/>
      <c r="CKV83" s="33"/>
      <c r="CKW83" s="33"/>
      <c r="CKX83" s="33"/>
      <c r="CKY83" s="33"/>
      <c r="CKZ83" s="33"/>
      <c r="CLA83" s="33"/>
      <c r="CLB83" s="33"/>
      <c r="CLC83" s="33"/>
      <c r="CLD83" s="33"/>
      <c r="CLE83" s="33"/>
      <c r="CLF83" s="33"/>
      <c r="CLG83" s="33"/>
      <c r="CLH83" s="33"/>
      <c r="CLI83" s="33"/>
      <c r="CLJ83" s="33"/>
      <c r="CLK83" s="33"/>
      <c r="CLL83" s="33"/>
      <c r="CLM83" s="33"/>
      <c r="CLN83" s="33"/>
      <c r="CLO83" s="33"/>
      <c r="CLP83" s="33"/>
      <c r="CLQ83" s="33"/>
      <c r="CLR83" s="33"/>
      <c r="CLS83" s="33"/>
      <c r="CLT83" s="33"/>
      <c r="CLU83" s="33"/>
      <c r="CLV83" s="33"/>
      <c r="CLW83" s="33"/>
      <c r="CLX83" s="33"/>
      <c r="CLY83" s="33"/>
      <c r="CLZ83" s="33"/>
      <c r="CMA83" s="33"/>
      <c r="CMB83" s="33"/>
      <c r="CMC83" s="33"/>
      <c r="CMD83" s="33"/>
      <c r="CME83" s="33"/>
      <c r="CMF83" s="33"/>
      <c r="CMG83" s="33"/>
      <c r="CMH83" s="33"/>
      <c r="CMI83" s="33"/>
      <c r="CMJ83" s="33"/>
      <c r="CMK83" s="33"/>
      <c r="CML83" s="33"/>
      <c r="CMM83" s="33"/>
      <c r="CMN83" s="33"/>
      <c r="CMO83" s="33"/>
      <c r="CMP83" s="33"/>
      <c r="CMQ83" s="33"/>
      <c r="CMR83" s="33"/>
      <c r="CMS83" s="33"/>
      <c r="CMT83" s="33"/>
      <c r="CMU83" s="33"/>
      <c r="CMV83" s="33"/>
      <c r="CMW83" s="33"/>
      <c r="CMX83" s="33"/>
      <c r="CMY83" s="33"/>
      <c r="CMZ83" s="33"/>
      <c r="CNA83" s="33"/>
      <c r="CNB83" s="33"/>
      <c r="CNC83" s="33"/>
      <c r="CND83" s="33"/>
      <c r="CNE83" s="33"/>
      <c r="CNF83" s="33"/>
      <c r="CNG83" s="33"/>
      <c r="CNH83" s="33"/>
      <c r="CNI83" s="33"/>
      <c r="CNJ83" s="33"/>
      <c r="CNK83" s="33"/>
      <c r="CNL83" s="33"/>
      <c r="CNM83" s="33"/>
      <c r="CNN83" s="33"/>
      <c r="CNO83" s="33"/>
      <c r="CNP83" s="33"/>
      <c r="CNQ83" s="33"/>
      <c r="CNR83" s="33"/>
      <c r="CNS83" s="33"/>
      <c r="CNT83" s="33"/>
      <c r="CNU83" s="33"/>
      <c r="CNV83" s="33"/>
      <c r="CNW83" s="33"/>
      <c r="CNX83" s="33"/>
      <c r="CNY83" s="33"/>
      <c r="CNZ83" s="33"/>
      <c r="COA83" s="33"/>
      <c r="COB83" s="33"/>
      <c r="COC83" s="33"/>
      <c r="COD83" s="33"/>
      <c r="COE83" s="33"/>
      <c r="COF83" s="33"/>
      <c r="COG83" s="33"/>
      <c r="COH83" s="33"/>
      <c r="COI83" s="33"/>
      <c r="COJ83" s="33"/>
      <c r="COK83" s="33"/>
      <c r="COL83" s="33"/>
      <c r="COM83" s="33"/>
      <c r="CON83" s="33"/>
      <c r="COO83" s="33"/>
      <c r="COP83" s="33"/>
      <c r="COQ83" s="33"/>
      <c r="COR83" s="33"/>
      <c r="COS83" s="33"/>
      <c r="COT83" s="33"/>
      <c r="COU83" s="33"/>
      <c r="COV83" s="33"/>
      <c r="COW83" s="33"/>
      <c r="COX83" s="33"/>
      <c r="COY83" s="33"/>
      <c r="COZ83" s="33"/>
      <c r="CPA83" s="33"/>
      <c r="CPB83" s="33"/>
      <c r="CPC83" s="33"/>
      <c r="CPD83" s="33"/>
      <c r="CPE83" s="33"/>
      <c r="CPF83" s="33"/>
      <c r="CPG83" s="33"/>
      <c r="CPH83" s="33"/>
      <c r="CPI83" s="33"/>
      <c r="CPJ83" s="33"/>
      <c r="CPK83" s="33"/>
      <c r="CPL83" s="33"/>
      <c r="CPM83" s="33"/>
      <c r="CPN83" s="33"/>
      <c r="CPO83" s="33"/>
      <c r="CPP83" s="33"/>
      <c r="CPQ83" s="33"/>
      <c r="CPR83" s="33"/>
      <c r="CPS83" s="33"/>
      <c r="CPT83" s="33"/>
      <c r="CPU83" s="33"/>
      <c r="CPV83" s="33"/>
      <c r="CPW83" s="33"/>
      <c r="CPX83" s="33"/>
      <c r="CPY83" s="33"/>
      <c r="CPZ83" s="33"/>
      <c r="CQA83" s="33"/>
      <c r="CQB83" s="33"/>
      <c r="CQC83" s="33"/>
      <c r="CQD83" s="33"/>
      <c r="CQE83" s="33"/>
      <c r="CQF83" s="33"/>
      <c r="CQG83" s="33"/>
      <c r="CQH83" s="33"/>
      <c r="CQI83" s="33"/>
      <c r="CQJ83" s="33"/>
      <c r="CQK83" s="33"/>
      <c r="CQL83" s="33"/>
      <c r="CQM83" s="33"/>
      <c r="CQN83" s="33"/>
      <c r="CQO83" s="33"/>
      <c r="CQP83" s="33"/>
      <c r="CQQ83" s="33"/>
      <c r="CQR83" s="33"/>
      <c r="CQS83" s="33"/>
      <c r="CQT83" s="33"/>
      <c r="CQU83" s="33"/>
      <c r="CQV83" s="33"/>
      <c r="CQW83" s="33"/>
      <c r="CQX83" s="33"/>
      <c r="CQY83" s="33"/>
      <c r="CQZ83" s="33"/>
      <c r="CRA83" s="33"/>
      <c r="CRB83" s="33"/>
      <c r="CRC83" s="33"/>
      <c r="CRD83" s="33"/>
      <c r="CRE83" s="33"/>
      <c r="CRF83" s="33"/>
      <c r="CRG83" s="33"/>
      <c r="CRH83" s="33"/>
      <c r="CRI83" s="33"/>
      <c r="CRJ83" s="33"/>
      <c r="CRK83" s="33"/>
      <c r="CRL83" s="33"/>
      <c r="CRM83" s="33"/>
      <c r="CRN83" s="33"/>
      <c r="CRO83" s="33"/>
      <c r="CRP83" s="33"/>
      <c r="CRQ83" s="33"/>
      <c r="CRR83" s="33"/>
      <c r="CRS83" s="33"/>
      <c r="CRT83" s="33"/>
      <c r="CRU83" s="33"/>
      <c r="CRV83" s="33"/>
      <c r="CRW83" s="33"/>
      <c r="CRX83" s="33"/>
      <c r="CRY83" s="33"/>
      <c r="CRZ83" s="33"/>
      <c r="CSA83" s="33"/>
      <c r="CSB83" s="33"/>
      <c r="CSC83" s="33"/>
      <c r="CSD83" s="33"/>
      <c r="CSE83" s="33"/>
      <c r="CSF83" s="33"/>
      <c r="CSG83" s="33"/>
      <c r="CSH83" s="33"/>
      <c r="CSI83" s="33"/>
      <c r="CSJ83" s="33"/>
      <c r="CSK83" s="33"/>
      <c r="CSL83" s="33"/>
      <c r="CSM83" s="33"/>
      <c r="CSN83" s="33"/>
      <c r="CSO83" s="33"/>
      <c r="CSP83" s="33"/>
      <c r="CSQ83" s="33"/>
      <c r="CSR83" s="33"/>
      <c r="CSS83" s="33"/>
      <c r="CST83" s="33"/>
      <c r="CSU83" s="33"/>
      <c r="CSV83" s="33"/>
      <c r="CSW83" s="33"/>
      <c r="CSX83" s="33"/>
      <c r="CSY83" s="33"/>
      <c r="CSZ83" s="33"/>
      <c r="CTA83" s="33"/>
      <c r="CTB83" s="33"/>
      <c r="CTC83" s="33"/>
      <c r="CTD83" s="33"/>
      <c r="CTE83" s="33"/>
      <c r="CTF83" s="33"/>
      <c r="CTG83" s="33"/>
      <c r="CTH83" s="33"/>
      <c r="CTI83" s="33"/>
      <c r="CTJ83" s="33"/>
      <c r="CTK83" s="33"/>
      <c r="CTL83" s="33"/>
      <c r="CTM83" s="33"/>
      <c r="CTN83" s="33"/>
      <c r="CTO83" s="33"/>
      <c r="CTP83" s="33"/>
      <c r="CTQ83" s="33"/>
      <c r="CTR83" s="33"/>
      <c r="CTS83" s="33"/>
      <c r="CTT83" s="33"/>
      <c r="CTU83" s="33"/>
      <c r="CTV83" s="33"/>
      <c r="CTW83" s="33"/>
      <c r="CTX83" s="33"/>
      <c r="CTY83" s="33"/>
      <c r="CTZ83" s="33"/>
      <c r="CUA83" s="33"/>
      <c r="CUB83" s="33"/>
      <c r="CUC83" s="33"/>
      <c r="CUD83" s="33"/>
      <c r="CUE83" s="33"/>
      <c r="CUF83" s="33"/>
      <c r="CUG83" s="33"/>
      <c r="CUH83" s="33"/>
      <c r="CUI83" s="33"/>
      <c r="CUJ83" s="33"/>
      <c r="CUK83" s="33"/>
      <c r="CUL83" s="33"/>
      <c r="CUM83" s="33"/>
      <c r="CUN83" s="33"/>
      <c r="CUO83" s="33"/>
      <c r="CUP83" s="33"/>
      <c r="CUQ83" s="33"/>
      <c r="CUR83" s="33"/>
      <c r="CUS83" s="33"/>
      <c r="CUT83" s="33"/>
      <c r="CUU83" s="33"/>
      <c r="CUV83" s="33"/>
      <c r="CUW83" s="33"/>
      <c r="CUX83" s="33"/>
      <c r="CUY83" s="33"/>
      <c r="CUZ83" s="33"/>
      <c r="CVA83" s="33"/>
      <c r="CVB83" s="33"/>
      <c r="CVC83" s="33"/>
      <c r="CVD83" s="33"/>
      <c r="CVE83" s="33"/>
      <c r="CVF83" s="33"/>
      <c r="CVG83" s="33"/>
      <c r="CVH83" s="33"/>
      <c r="CVI83" s="33"/>
      <c r="CVJ83" s="33"/>
      <c r="CVK83" s="33"/>
      <c r="CVL83" s="33"/>
      <c r="CVM83" s="33"/>
      <c r="CVN83" s="33"/>
      <c r="CVO83" s="33"/>
      <c r="CVP83" s="33"/>
      <c r="CVQ83" s="33"/>
      <c r="CVR83" s="33"/>
      <c r="CVS83" s="33"/>
      <c r="CVT83" s="33"/>
      <c r="CVU83" s="33"/>
      <c r="CVV83" s="33"/>
      <c r="CVW83" s="33"/>
      <c r="CVX83" s="33"/>
      <c r="CVY83" s="33"/>
      <c r="CVZ83" s="33"/>
      <c r="CWA83" s="33"/>
      <c r="CWB83" s="33"/>
      <c r="CWC83" s="33"/>
      <c r="CWD83" s="33"/>
      <c r="CWE83" s="33"/>
      <c r="CWF83" s="33"/>
      <c r="CWG83" s="33"/>
      <c r="CWH83" s="33"/>
      <c r="CWI83" s="33"/>
      <c r="CWJ83" s="33"/>
      <c r="CWK83" s="33"/>
      <c r="CWL83" s="33"/>
      <c r="CWM83" s="33"/>
      <c r="CWN83" s="33"/>
      <c r="CWO83" s="33"/>
      <c r="CWP83" s="33"/>
      <c r="CWQ83" s="33"/>
      <c r="CWR83" s="33"/>
      <c r="CWS83" s="33"/>
      <c r="CWT83" s="33"/>
      <c r="CWU83" s="33"/>
      <c r="CWV83" s="33"/>
      <c r="CWW83" s="33"/>
      <c r="CWX83" s="33"/>
      <c r="CWY83" s="33"/>
      <c r="CWZ83" s="33"/>
      <c r="CXA83" s="33"/>
      <c r="CXB83" s="33"/>
      <c r="CXC83" s="33"/>
      <c r="CXD83" s="33"/>
      <c r="CXE83" s="33"/>
      <c r="CXF83" s="33"/>
      <c r="CXG83" s="33"/>
      <c r="CXH83" s="33"/>
      <c r="CXI83" s="33"/>
      <c r="CXJ83" s="33"/>
      <c r="CXK83" s="33"/>
      <c r="CXL83" s="33"/>
      <c r="CXM83" s="33"/>
      <c r="CXN83" s="33"/>
      <c r="CXO83" s="33"/>
      <c r="CXP83" s="33"/>
      <c r="CXQ83" s="33"/>
      <c r="CXR83" s="33"/>
      <c r="CXS83" s="33"/>
      <c r="CXT83" s="33"/>
      <c r="CXU83" s="33"/>
      <c r="CXV83" s="33"/>
      <c r="CXW83" s="33"/>
      <c r="CXX83" s="33"/>
      <c r="CXY83" s="33"/>
      <c r="CXZ83" s="33"/>
      <c r="CYA83" s="33"/>
      <c r="CYB83" s="33"/>
      <c r="CYC83" s="33"/>
      <c r="CYD83" s="33"/>
      <c r="CYE83" s="33"/>
      <c r="CYF83" s="33"/>
      <c r="CYG83" s="33"/>
      <c r="CYH83" s="33"/>
      <c r="CYI83" s="33"/>
      <c r="CYJ83" s="33"/>
      <c r="CYK83" s="33"/>
      <c r="CYL83" s="33"/>
      <c r="CYM83" s="33"/>
      <c r="CYN83" s="33"/>
      <c r="CYO83" s="33"/>
      <c r="CYP83" s="33"/>
      <c r="CYQ83" s="33"/>
      <c r="CYR83" s="33"/>
      <c r="CYS83" s="33"/>
      <c r="CYT83" s="33"/>
      <c r="CYU83" s="33"/>
      <c r="CYV83" s="33"/>
      <c r="CYW83" s="33"/>
      <c r="CYX83" s="33"/>
      <c r="CYY83" s="33"/>
      <c r="CYZ83" s="33"/>
      <c r="CZA83" s="33"/>
      <c r="CZB83" s="33"/>
      <c r="CZC83" s="33"/>
      <c r="CZD83" s="33"/>
      <c r="CZE83" s="33"/>
      <c r="CZF83" s="33"/>
      <c r="CZG83" s="33"/>
      <c r="CZH83" s="33"/>
      <c r="CZI83" s="33"/>
      <c r="CZJ83" s="33"/>
      <c r="CZK83" s="33"/>
      <c r="CZL83" s="33"/>
      <c r="CZM83" s="33"/>
      <c r="CZN83" s="33"/>
      <c r="CZO83" s="33"/>
      <c r="CZP83" s="33"/>
      <c r="CZQ83" s="33"/>
      <c r="CZR83" s="33"/>
      <c r="CZS83" s="33"/>
      <c r="CZT83" s="33"/>
      <c r="CZU83" s="33"/>
      <c r="CZV83" s="33"/>
      <c r="CZW83" s="33"/>
      <c r="CZX83" s="33"/>
      <c r="CZY83" s="33"/>
      <c r="CZZ83" s="33"/>
      <c r="DAA83" s="33"/>
      <c r="DAB83" s="33"/>
      <c r="DAC83" s="33"/>
      <c r="DAD83" s="33"/>
      <c r="DAE83" s="33"/>
      <c r="DAF83" s="33"/>
      <c r="DAG83" s="33"/>
      <c r="DAH83" s="33"/>
      <c r="DAI83" s="33"/>
      <c r="DAJ83" s="33"/>
      <c r="DAK83" s="33"/>
      <c r="DAL83" s="33"/>
      <c r="DAM83" s="33"/>
      <c r="DAN83" s="33"/>
      <c r="DAO83" s="33"/>
      <c r="DAP83" s="33"/>
      <c r="DAQ83" s="33"/>
      <c r="DAR83" s="33"/>
      <c r="DAS83" s="33"/>
      <c r="DAT83" s="33"/>
      <c r="DAU83" s="33"/>
      <c r="DAV83" s="33"/>
      <c r="DAW83" s="33"/>
      <c r="DAX83" s="33"/>
      <c r="DAY83" s="33"/>
      <c r="DAZ83" s="33"/>
      <c r="DBA83" s="33"/>
      <c r="DBB83" s="33"/>
      <c r="DBC83" s="33"/>
      <c r="DBD83" s="33"/>
      <c r="DBE83" s="33"/>
      <c r="DBF83" s="33"/>
      <c r="DBG83" s="33"/>
      <c r="DBH83" s="33"/>
      <c r="DBI83" s="33"/>
      <c r="DBJ83" s="33"/>
      <c r="DBK83" s="33"/>
      <c r="DBL83" s="33"/>
      <c r="DBM83" s="33"/>
      <c r="DBN83" s="33"/>
      <c r="DBO83" s="33"/>
      <c r="DBP83" s="33"/>
      <c r="DBQ83" s="33"/>
      <c r="DBR83" s="33"/>
      <c r="DBS83" s="33"/>
      <c r="DBT83" s="33"/>
      <c r="DBU83" s="33"/>
      <c r="DBV83" s="33"/>
      <c r="DBW83" s="33"/>
      <c r="DBX83" s="33"/>
      <c r="DBY83" s="33"/>
      <c r="DBZ83" s="33"/>
      <c r="DCA83" s="33"/>
      <c r="DCB83" s="33"/>
      <c r="DCC83" s="33"/>
      <c r="DCD83" s="33"/>
      <c r="DCE83" s="33"/>
      <c r="DCF83" s="33"/>
      <c r="DCG83" s="33"/>
      <c r="DCH83" s="33"/>
      <c r="DCI83" s="33"/>
      <c r="DCJ83" s="33"/>
      <c r="DCK83" s="33"/>
      <c r="DCL83" s="33"/>
      <c r="DCM83" s="33"/>
      <c r="DCN83" s="33"/>
      <c r="DCO83" s="33"/>
      <c r="DCP83" s="33"/>
      <c r="DCQ83" s="33"/>
      <c r="DCR83" s="33"/>
      <c r="DCS83" s="33"/>
      <c r="DCT83" s="33"/>
      <c r="DCU83" s="33"/>
      <c r="DCV83" s="33"/>
      <c r="DCW83" s="33"/>
      <c r="DCX83" s="33"/>
      <c r="DCY83" s="33"/>
      <c r="DCZ83" s="33"/>
      <c r="DDA83" s="33"/>
      <c r="DDB83" s="33"/>
      <c r="DDC83" s="33"/>
      <c r="DDD83" s="33"/>
      <c r="DDE83" s="33"/>
      <c r="DDF83" s="33"/>
      <c r="DDG83" s="33"/>
      <c r="DDH83" s="33"/>
      <c r="DDI83" s="33"/>
      <c r="DDJ83" s="33"/>
      <c r="DDK83" s="33"/>
      <c r="DDL83" s="33"/>
      <c r="DDM83" s="33"/>
      <c r="DDN83" s="33"/>
      <c r="DDO83" s="33"/>
      <c r="DDP83" s="33"/>
      <c r="DDQ83" s="33"/>
      <c r="DDR83" s="33"/>
      <c r="DDS83" s="33"/>
      <c r="DDT83" s="33"/>
      <c r="DDU83" s="33"/>
      <c r="DDV83" s="33"/>
      <c r="DDW83" s="33"/>
      <c r="DDX83" s="33"/>
      <c r="DDY83" s="33"/>
      <c r="DDZ83" s="33"/>
      <c r="DEA83" s="33"/>
      <c r="DEB83" s="33"/>
      <c r="DEC83" s="33"/>
      <c r="DED83" s="33"/>
      <c r="DEE83" s="33"/>
      <c r="DEF83" s="33"/>
      <c r="DEG83" s="33"/>
      <c r="DEH83" s="33"/>
      <c r="DEI83" s="33"/>
      <c r="DEJ83" s="33"/>
      <c r="DEK83" s="33"/>
      <c r="DEL83" s="33"/>
      <c r="DEM83" s="33"/>
      <c r="DEN83" s="33"/>
      <c r="DEO83" s="33"/>
      <c r="DEP83" s="33"/>
      <c r="DEQ83" s="33"/>
      <c r="DER83" s="33"/>
      <c r="DES83" s="33"/>
      <c r="DET83" s="33"/>
      <c r="DEU83" s="33"/>
      <c r="DEV83" s="33"/>
      <c r="DEW83" s="33"/>
      <c r="DEX83" s="33"/>
      <c r="DEY83" s="33"/>
      <c r="DEZ83" s="33"/>
      <c r="DFA83" s="33"/>
      <c r="DFB83" s="33"/>
      <c r="DFC83" s="33"/>
      <c r="DFD83" s="33"/>
      <c r="DFE83" s="33"/>
      <c r="DFF83" s="33"/>
      <c r="DFG83" s="33"/>
      <c r="DFH83" s="33"/>
      <c r="DFI83" s="33"/>
      <c r="DFJ83" s="33"/>
      <c r="DFK83" s="33"/>
      <c r="DFL83" s="33"/>
      <c r="DFM83" s="33"/>
      <c r="DFN83" s="33"/>
      <c r="DFO83" s="33"/>
      <c r="DFP83" s="33"/>
      <c r="DFQ83" s="33"/>
      <c r="DFR83" s="33"/>
      <c r="DFS83" s="33"/>
      <c r="DFT83" s="33"/>
      <c r="DFU83" s="33"/>
      <c r="DFV83" s="33"/>
      <c r="DFW83" s="33"/>
      <c r="DFX83" s="33"/>
      <c r="DFY83" s="33"/>
      <c r="DFZ83" s="33"/>
      <c r="DGA83" s="33"/>
      <c r="DGB83" s="33"/>
      <c r="DGC83" s="33"/>
      <c r="DGD83" s="33"/>
      <c r="DGE83" s="33"/>
      <c r="DGF83" s="33"/>
      <c r="DGG83" s="33"/>
      <c r="DGH83" s="33"/>
      <c r="DGI83" s="33"/>
      <c r="DGJ83" s="33"/>
      <c r="DGK83" s="33"/>
      <c r="DGL83" s="33"/>
      <c r="DGM83" s="33"/>
      <c r="DGN83" s="33"/>
      <c r="DGO83" s="33"/>
      <c r="DGP83" s="33"/>
      <c r="DGQ83" s="33"/>
      <c r="DGR83" s="33"/>
      <c r="DGS83" s="33"/>
      <c r="DGT83" s="33"/>
      <c r="DGU83" s="33"/>
      <c r="DGV83" s="33"/>
      <c r="DGW83" s="33"/>
      <c r="DGX83" s="33"/>
      <c r="DGY83" s="33"/>
      <c r="DGZ83" s="33"/>
      <c r="DHA83" s="33"/>
      <c r="DHB83" s="33"/>
      <c r="DHC83" s="33"/>
      <c r="DHD83" s="33"/>
      <c r="DHE83" s="33"/>
      <c r="DHF83" s="33"/>
      <c r="DHG83" s="33"/>
      <c r="DHH83" s="33"/>
      <c r="DHI83" s="33"/>
      <c r="DHJ83" s="33"/>
      <c r="DHK83" s="33"/>
      <c r="DHL83" s="33"/>
      <c r="DHM83" s="33"/>
      <c r="DHN83" s="33"/>
      <c r="DHO83" s="33"/>
      <c r="DHP83" s="33"/>
      <c r="DHQ83" s="33"/>
      <c r="DHR83" s="33"/>
      <c r="DHS83" s="33"/>
      <c r="DHT83" s="33"/>
      <c r="DHU83" s="33"/>
      <c r="DHV83" s="33"/>
      <c r="DHW83" s="33"/>
      <c r="DHX83" s="33"/>
      <c r="DHY83" s="33"/>
      <c r="DHZ83" s="33"/>
      <c r="DIA83" s="33"/>
      <c r="DIB83" s="33"/>
      <c r="DIC83" s="33"/>
      <c r="DID83" s="33"/>
      <c r="DIE83" s="33"/>
      <c r="DIF83" s="33"/>
      <c r="DIG83" s="33"/>
      <c r="DIH83" s="33"/>
      <c r="DII83" s="33"/>
      <c r="DIJ83" s="33"/>
      <c r="DIK83" s="33"/>
      <c r="DIL83" s="33"/>
      <c r="DIM83" s="33"/>
      <c r="DIN83" s="33"/>
      <c r="DIO83" s="33"/>
      <c r="DIP83" s="33"/>
      <c r="DIQ83" s="33"/>
      <c r="DIR83" s="33"/>
      <c r="DIS83" s="33"/>
      <c r="DIT83" s="33"/>
      <c r="DIU83" s="33"/>
      <c r="DIV83" s="33"/>
      <c r="DIW83" s="33"/>
      <c r="DIX83" s="33"/>
      <c r="DIY83" s="33"/>
      <c r="DIZ83" s="33"/>
      <c r="DJA83" s="33"/>
      <c r="DJB83" s="33"/>
      <c r="DJC83" s="33"/>
      <c r="DJD83" s="33"/>
      <c r="DJE83" s="33"/>
      <c r="DJF83" s="33"/>
      <c r="DJG83" s="33"/>
      <c r="DJH83" s="33"/>
      <c r="DJI83" s="33"/>
      <c r="DJJ83" s="33"/>
      <c r="DJK83" s="33"/>
      <c r="DJL83" s="33"/>
      <c r="DJM83" s="33"/>
      <c r="DJN83" s="33"/>
      <c r="DJO83" s="33"/>
      <c r="DJP83" s="33"/>
      <c r="DJQ83" s="33"/>
      <c r="DJR83" s="33"/>
      <c r="DJS83" s="33"/>
      <c r="DJT83" s="33"/>
      <c r="DJU83" s="33"/>
      <c r="DJV83" s="33"/>
      <c r="DJW83" s="33"/>
      <c r="DJX83" s="33"/>
      <c r="DJY83" s="33"/>
      <c r="DJZ83" s="33"/>
      <c r="DKA83" s="33"/>
      <c r="DKB83" s="33"/>
      <c r="DKC83" s="33"/>
      <c r="DKD83" s="33"/>
      <c r="DKE83" s="33"/>
      <c r="DKF83" s="33"/>
      <c r="DKG83" s="33"/>
      <c r="DKH83" s="33"/>
      <c r="DKI83" s="33"/>
      <c r="DKJ83" s="33"/>
      <c r="DKK83" s="33"/>
      <c r="DKL83" s="33"/>
      <c r="DKM83" s="33"/>
      <c r="DKN83" s="33"/>
      <c r="DKO83" s="33"/>
      <c r="DKP83" s="33"/>
      <c r="DKQ83" s="33"/>
      <c r="DKR83" s="33"/>
      <c r="DKS83" s="33"/>
      <c r="DKT83" s="33"/>
      <c r="DKU83" s="33"/>
      <c r="DKV83" s="33"/>
      <c r="DKW83" s="33"/>
      <c r="DKX83" s="33"/>
      <c r="DKY83" s="33"/>
      <c r="DKZ83" s="33"/>
      <c r="DLA83" s="33"/>
      <c r="DLB83" s="33"/>
      <c r="DLC83" s="33"/>
      <c r="DLD83" s="33"/>
      <c r="DLE83" s="33"/>
      <c r="DLF83" s="33"/>
      <c r="DLG83" s="33"/>
      <c r="DLH83" s="33"/>
      <c r="DLI83" s="33"/>
      <c r="DLJ83" s="33"/>
      <c r="DLK83" s="33"/>
      <c r="DLL83" s="33"/>
      <c r="DLM83" s="33"/>
      <c r="DLN83" s="33"/>
      <c r="DLO83" s="33"/>
      <c r="DLP83" s="33"/>
      <c r="DLQ83" s="33"/>
      <c r="DLR83" s="33"/>
      <c r="DLS83" s="33"/>
      <c r="DLT83" s="33"/>
      <c r="DLU83" s="33"/>
      <c r="DLV83" s="33"/>
      <c r="DLW83" s="33"/>
      <c r="DLX83" s="33"/>
      <c r="DLY83" s="33"/>
      <c r="DLZ83" s="33"/>
      <c r="DMA83" s="33"/>
      <c r="DMB83" s="33"/>
      <c r="DMC83" s="33"/>
      <c r="DMD83" s="33"/>
      <c r="DME83" s="33"/>
      <c r="DMF83" s="33"/>
      <c r="DMG83" s="33"/>
      <c r="DMH83" s="33"/>
      <c r="DMI83" s="33"/>
      <c r="DMJ83" s="33"/>
      <c r="DMK83" s="33"/>
      <c r="DML83" s="33"/>
      <c r="DMM83" s="33"/>
      <c r="DMN83" s="33"/>
      <c r="DMO83" s="33"/>
      <c r="DMP83" s="33"/>
      <c r="DMQ83" s="33"/>
      <c r="DMR83" s="33"/>
      <c r="DMS83" s="33"/>
      <c r="DMT83" s="33"/>
      <c r="DMU83" s="33"/>
      <c r="DMV83" s="33"/>
      <c r="DMW83" s="33"/>
      <c r="DMX83" s="33"/>
      <c r="DMY83" s="33"/>
      <c r="DMZ83" s="33"/>
      <c r="DNA83" s="33"/>
      <c r="DNB83" s="33"/>
      <c r="DNC83" s="33"/>
      <c r="DND83" s="33"/>
      <c r="DNE83" s="33"/>
      <c r="DNF83" s="33"/>
      <c r="DNG83" s="33"/>
      <c r="DNH83" s="33"/>
      <c r="DNI83" s="33"/>
      <c r="DNJ83" s="33"/>
      <c r="DNK83" s="33"/>
      <c r="DNL83" s="33"/>
      <c r="DNM83" s="33"/>
      <c r="DNN83" s="33"/>
      <c r="DNO83" s="33"/>
      <c r="DNP83" s="33"/>
      <c r="DNQ83" s="33"/>
      <c r="DNR83" s="33"/>
      <c r="DNS83" s="33"/>
      <c r="DNT83" s="33"/>
      <c r="DNU83" s="33"/>
      <c r="DNV83" s="33"/>
      <c r="DNW83" s="33"/>
      <c r="DNX83" s="33"/>
      <c r="DNY83" s="33"/>
      <c r="DNZ83" s="33"/>
      <c r="DOA83" s="33"/>
      <c r="DOB83" s="33"/>
      <c r="DOC83" s="33"/>
      <c r="DOD83" s="33"/>
      <c r="DOE83" s="33"/>
      <c r="DOF83" s="33"/>
      <c r="DOG83" s="33"/>
      <c r="DOH83" s="33"/>
      <c r="DOI83" s="33"/>
      <c r="DOJ83" s="33"/>
      <c r="DOK83" s="33"/>
      <c r="DOL83" s="33"/>
      <c r="DOM83" s="33"/>
      <c r="DON83" s="33"/>
      <c r="DOO83" s="33"/>
      <c r="DOP83" s="33"/>
      <c r="DOQ83" s="33"/>
      <c r="DOR83" s="33"/>
      <c r="DOS83" s="33"/>
      <c r="DOT83" s="33"/>
      <c r="DOU83" s="33"/>
      <c r="DOV83" s="33"/>
      <c r="DOW83" s="33"/>
      <c r="DOX83" s="33"/>
      <c r="DOY83" s="33"/>
      <c r="DOZ83" s="33"/>
      <c r="DPA83" s="33"/>
      <c r="DPB83" s="33"/>
      <c r="DPC83" s="33"/>
      <c r="DPD83" s="33"/>
      <c r="DPE83" s="33"/>
      <c r="DPF83" s="33"/>
      <c r="DPG83" s="33"/>
      <c r="DPH83" s="33"/>
      <c r="DPI83" s="33"/>
      <c r="DPJ83" s="33"/>
      <c r="DPK83" s="33"/>
      <c r="DPL83" s="33"/>
      <c r="DPM83" s="33"/>
      <c r="DPN83" s="33"/>
      <c r="DPO83" s="33"/>
      <c r="DPP83" s="33"/>
      <c r="DPQ83" s="33"/>
      <c r="DPR83" s="33"/>
      <c r="DPS83" s="33"/>
      <c r="DPT83" s="33"/>
      <c r="DPU83" s="33"/>
      <c r="DPV83" s="33"/>
      <c r="DPW83" s="33"/>
      <c r="DPX83" s="33"/>
      <c r="DPY83" s="33"/>
      <c r="DPZ83" s="33"/>
      <c r="DQA83" s="33"/>
      <c r="DQB83" s="33"/>
      <c r="DQC83" s="33"/>
      <c r="DQD83" s="33"/>
      <c r="DQE83" s="33"/>
      <c r="DQF83" s="33"/>
      <c r="DQG83" s="33"/>
      <c r="DQH83" s="33"/>
      <c r="DQI83" s="33"/>
      <c r="DQJ83" s="33"/>
      <c r="DQK83" s="33"/>
      <c r="DQL83" s="33"/>
      <c r="DQM83" s="33"/>
      <c r="DQN83" s="33"/>
      <c r="DQO83" s="33"/>
      <c r="DQP83" s="33"/>
      <c r="DQQ83" s="33"/>
      <c r="DQR83" s="33"/>
      <c r="DQS83" s="33"/>
      <c r="DQT83" s="33"/>
      <c r="DQU83" s="33"/>
      <c r="DQV83" s="33"/>
      <c r="DQW83" s="33"/>
      <c r="DQX83" s="33"/>
      <c r="DQY83" s="33"/>
      <c r="DQZ83" s="33"/>
      <c r="DRA83" s="33"/>
      <c r="DRB83" s="33"/>
      <c r="DRC83" s="33"/>
      <c r="DRD83" s="33"/>
      <c r="DRE83" s="33"/>
      <c r="DRF83" s="33"/>
      <c r="DRG83" s="33"/>
      <c r="DRH83" s="33"/>
      <c r="DRI83" s="33"/>
      <c r="DRJ83" s="33"/>
      <c r="DRK83" s="33"/>
      <c r="DRL83" s="33"/>
      <c r="DRM83" s="33"/>
      <c r="DRN83" s="33"/>
      <c r="DRO83" s="33"/>
      <c r="DRP83" s="33"/>
      <c r="DRQ83" s="33"/>
      <c r="DRR83" s="33"/>
      <c r="DRS83" s="33"/>
      <c r="DRT83" s="33"/>
      <c r="DRU83" s="33"/>
      <c r="DRV83" s="33"/>
      <c r="DRW83" s="33"/>
      <c r="DRX83" s="33"/>
      <c r="DRY83" s="33"/>
      <c r="DRZ83" s="33"/>
      <c r="DSA83" s="33"/>
      <c r="DSB83" s="33"/>
      <c r="DSC83" s="33"/>
      <c r="DSD83" s="33"/>
      <c r="DSE83" s="33"/>
      <c r="DSF83" s="33"/>
      <c r="DSG83" s="33"/>
      <c r="DSH83" s="33"/>
      <c r="DSI83" s="33"/>
      <c r="DSJ83" s="33"/>
      <c r="DSK83" s="33"/>
      <c r="DSL83" s="33"/>
      <c r="DSM83" s="33"/>
      <c r="DSN83" s="33"/>
      <c r="DSO83" s="33"/>
      <c r="DSP83" s="33"/>
      <c r="DSQ83" s="33"/>
      <c r="DSR83" s="33"/>
      <c r="DSS83" s="33"/>
      <c r="DST83" s="33"/>
      <c r="DSU83" s="33"/>
      <c r="DSV83" s="33"/>
      <c r="DSW83" s="33"/>
      <c r="DSX83" s="33"/>
      <c r="DSY83" s="33"/>
      <c r="DSZ83" s="33"/>
      <c r="DTA83" s="33"/>
      <c r="DTB83" s="33"/>
      <c r="DTC83" s="33"/>
      <c r="DTD83" s="33"/>
      <c r="DTE83" s="33"/>
      <c r="DTF83" s="33"/>
      <c r="DTG83" s="33"/>
      <c r="DTH83" s="33"/>
      <c r="DTI83" s="33"/>
      <c r="DTJ83" s="33"/>
      <c r="DTK83" s="33"/>
      <c r="DTL83" s="33"/>
      <c r="DTM83" s="33"/>
      <c r="DTN83" s="33"/>
      <c r="DTO83" s="33"/>
      <c r="DTP83" s="33"/>
      <c r="DTQ83" s="33"/>
      <c r="DTR83" s="33"/>
      <c r="DTS83" s="33"/>
      <c r="DTT83" s="33"/>
      <c r="DTU83" s="33"/>
      <c r="DTV83" s="33"/>
      <c r="DTW83" s="33"/>
      <c r="DTX83" s="33"/>
      <c r="DTY83" s="33"/>
      <c r="DTZ83" s="33"/>
      <c r="DUA83" s="33"/>
      <c r="DUB83" s="33"/>
      <c r="DUC83" s="33"/>
      <c r="DUD83" s="33"/>
      <c r="DUE83" s="33"/>
      <c r="DUF83" s="33"/>
      <c r="DUG83" s="33"/>
      <c r="DUH83" s="33"/>
      <c r="DUI83" s="33"/>
      <c r="DUJ83" s="33"/>
      <c r="DUK83" s="33"/>
      <c r="DUL83" s="33"/>
      <c r="DUM83" s="33"/>
      <c r="DUN83" s="33"/>
      <c r="DUO83" s="33"/>
      <c r="DUP83" s="33"/>
      <c r="DUQ83" s="33"/>
      <c r="DUR83" s="33"/>
      <c r="DUS83" s="33"/>
      <c r="DUT83" s="33"/>
      <c r="DUU83" s="33"/>
      <c r="DUV83" s="33"/>
      <c r="DUW83" s="33"/>
      <c r="DUX83" s="33"/>
      <c r="DUY83" s="33"/>
      <c r="DUZ83" s="33"/>
      <c r="DVA83" s="33"/>
      <c r="DVB83" s="33"/>
      <c r="DVC83" s="33"/>
      <c r="DVD83" s="33"/>
      <c r="DVE83" s="33"/>
      <c r="DVF83" s="33"/>
      <c r="DVG83" s="33"/>
      <c r="DVH83" s="33"/>
      <c r="DVI83" s="33"/>
      <c r="DVJ83" s="33"/>
      <c r="DVK83" s="33"/>
      <c r="DVL83" s="33"/>
      <c r="DVM83" s="33"/>
      <c r="DVN83" s="33"/>
      <c r="DVO83" s="33"/>
      <c r="DVP83" s="33"/>
      <c r="DVQ83" s="33"/>
      <c r="DVR83" s="33"/>
      <c r="DVS83" s="33"/>
      <c r="DVT83" s="33"/>
      <c r="DVU83" s="33"/>
      <c r="DVV83" s="33"/>
      <c r="DVW83" s="33"/>
      <c r="DVX83" s="33"/>
      <c r="DVY83" s="33"/>
      <c r="DVZ83" s="33"/>
      <c r="DWA83" s="33"/>
      <c r="DWB83" s="33"/>
      <c r="DWC83" s="33"/>
      <c r="DWD83" s="33"/>
      <c r="DWE83" s="33"/>
      <c r="DWF83" s="33"/>
      <c r="DWG83" s="33"/>
      <c r="DWH83" s="33"/>
      <c r="DWI83" s="33"/>
      <c r="DWJ83" s="33"/>
      <c r="DWK83" s="33"/>
      <c r="DWL83" s="33"/>
      <c r="DWM83" s="33"/>
      <c r="DWN83" s="33"/>
      <c r="DWO83" s="33"/>
      <c r="DWP83" s="33"/>
      <c r="DWQ83" s="33"/>
      <c r="DWR83" s="33"/>
      <c r="DWS83" s="33"/>
      <c r="DWT83" s="33"/>
      <c r="DWU83" s="33"/>
      <c r="DWV83" s="33"/>
      <c r="DWW83" s="33"/>
      <c r="DWX83" s="33"/>
      <c r="DWY83" s="33"/>
      <c r="DWZ83" s="33"/>
      <c r="DXA83" s="33"/>
      <c r="DXB83" s="33"/>
      <c r="DXC83" s="33"/>
      <c r="DXD83" s="33"/>
      <c r="DXE83" s="33"/>
      <c r="DXF83" s="33"/>
      <c r="DXG83" s="33"/>
      <c r="DXH83" s="33"/>
      <c r="DXI83" s="33"/>
      <c r="DXJ83" s="33"/>
      <c r="DXK83" s="33"/>
      <c r="DXL83" s="33"/>
      <c r="DXM83" s="33"/>
      <c r="DXN83" s="33"/>
      <c r="DXO83" s="33"/>
      <c r="DXP83" s="33"/>
      <c r="DXQ83" s="33"/>
      <c r="DXR83" s="33"/>
      <c r="DXS83" s="33"/>
      <c r="DXT83" s="33"/>
      <c r="DXU83" s="33"/>
      <c r="DXV83" s="33"/>
      <c r="DXW83" s="33"/>
      <c r="DXX83" s="33"/>
      <c r="DXY83" s="33"/>
      <c r="DXZ83" s="33"/>
      <c r="DYA83" s="33"/>
      <c r="DYB83" s="33"/>
      <c r="DYC83" s="33"/>
      <c r="DYD83" s="33"/>
      <c r="DYE83" s="33"/>
      <c r="DYF83" s="33"/>
      <c r="DYG83" s="33"/>
      <c r="DYH83" s="33"/>
      <c r="DYI83" s="33"/>
      <c r="DYJ83" s="33"/>
      <c r="DYK83" s="33"/>
      <c r="DYL83" s="33"/>
      <c r="DYM83" s="33"/>
      <c r="DYN83" s="33"/>
      <c r="DYO83" s="33"/>
      <c r="DYP83" s="33"/>
      <c r="DYQ83" s="33"/>
      <c r="DYR83" s="33"/>
      <c r="DYS83" s="33"/>
      <c r="DYT83" s="33"/>
      <c r="DYU83" s="33"/>
      <c r="DYV83" s="33"/>
      <c r="DYW83" s="33"/>
      <c r="DYX83" s="33"/>
      <c r="DYY83" s="33"/>
      <c r="DYZ83" s="33"/>
      <c r="DZA83" s="33"/>
      <c r="DZB83" s="33"/>
      <c r="DZC83" s="33"/>
      <c r="DZD83" s="33"/>
      <c r="DZE83" s="33"/>
      <c r="DZF83" s="33"/>
      <c r="DZG83" s="33"/>
      <c r="DZH83" s="33"/>
      <c r="DZI83" s="33"/>
      <c r="DZJ83" s="33"/>
      <c r="DZK83" s="33"/>
      <c r="DZL83" s="33"/>
      <c r="DZM83" s="33"/>
      <c r="DZN83" s="33"/>
      <c r="DZO83" s="33"/>
      <c r="DZP83" s="33"/>
      <c r="DZQ83" s="33"/>
      <c r="DZR83" s="33"/>
      <c r="DZS83" s="33"/>
      <c r="DZT83" s="33"/>
      <c r="DZU83" s="33"/>
      <c r="DZV83" s="33"/>
      <c r="DZW83" s="33"/>
      <c r="DZX83" s="33"/>
      <c r="DZY83" s="33"/>
      <c r="DZZ83" s="33"/>
      <c r="EAA83" s="33"/>
      <c r="EAB83" s="33"/>
      <c r="EAC83" s="33"/>
      <c r="EAD83" s="33"/>
      <c r="EAE83" s="33"/>
      <c r="EAF83" s="33"/>
      <c r="EAG83" s="33"/>
      <c r="EAH83" s="33"/>
      <c r="EAI83" s="33"/>
      <c r="EAJ83" s="33"/>
      <c r="EAK83" s="33"/>
      <c r="EAL83" s="33"/>
      <c r="EAM83" s="33"/>
      <c r="EAN83" s="33"/>
      <c r="EAO83" s="33"/>
      <c r="EAP83" s="33"/>
      <c r="EAQ83" s="33"/>
      <c r="EAR83" s="33"/>
      <c r="EAS83" s="33"/>
      <c r="EAT83" s="33"/>
      <c r="EAU83" s="33"/>
      <c r="EAV83" s="33"/>
      <c r="EAW83" s="33"/>
      <c r="EAX83" s="33"/>
      <c r="EAY83" s="33"/>
      <c r="EAZ83" s="33"/>
      <c r="EBA83" s="33"/>
      <c r="EBB83" s="33"/>
      <c r="EBC83" s="33"/>
      <c r="EBD83" s="33"/>
      <c r="EBE83" s="33"/>
      <c r="EBF83" s="33"/>
      <c r="EBG83" s="33"/>
      <c r="EBH83" s="33"/>
      <c r="EBI83" s="33"/>
      <c r="EBJ83" s="33"/>
      <c r="EBK83" s="33"/>
      <c r="EBL83" s="33"/>
      <c r="EBM83" s="33"/>
      <c r="EBN83" s="33"/>
      <c r="EBO83" s="33"/>
      <c r="EBP83" s="33"/>
      <c r="EBQ83" s="33"/>
      <c r="EBR83" s="33"/>
      <c r="EBS83" s="33"/>
      <c r="EBT83" s="33"/>
      <c r="EBU83" s="33"/>
      <c r="EBV83" s="33"/>
      <c r="EBW83" s="33"/>
      <c r="EBX83" s="33"/>
      <c r="EBY83" s="33"/>
      <c r="EBZ83" s="33"/>
      <c r="ECA83" s="33"/>
      <c r="ECB83" s="33"/>
      <c r="ECC83" s="33"/>
      <c r="ECD83" s="33"/>
      <c r="ECE83" s="33"/>
      <c r="ECF83" s="33"/>
      <c r="ECG83" s="33"/>
      <c r="ECH83" s="33"/>
      <c r="ECI83" s="33"/>
      <c r="ECJ83" s="33"/>
      <c r="ECK83" s="33"/>
      <c r="ECL83" s="33"/>
      <c r="ECM83" s="33"/>
      <c r="ECN83" s="33"/>
      <c r="ECO83" s="33"/>
      <c r="ECP83" s="33"/>
      <c r="ECQ83" s="33"/>
      <c r="ECR83" s="33"/>
      <c r="ECS83" s="33"/>
      <c r="ECT83" s="33"/>
      <c r="ECU83" s="33"/>
      <c r="ECV83" s="33"/>
      <c r="ECW83" s="33"/>
      <c r="ECX83" s="33"/>
      <c r="ECY83" s="33"/>
      <c r="ECZ83" s="33"/>
      <c r="EDA83" s="33"/>
      <c r="EDB83" s="33"/>
      <c r="EDC83" s="33"/>
      <c r="EDD83" s="33"/>
      <c r="EDE83" s="33"/>
      <c r="EDF83" s="33"/>
      <c r="EDG83" s="33"/>
      <c r="EDH83" s="33"/>
      <c r="EDI83" s="33"/>
      <c r="EDJ83" s="33"/>
      <c r="EDK83" s="33"/>
      <c r="EDL83" s="33"/>
      <c r="EDM83" s="33"/>
      <c r="EDN83" s="33"/>
      <c r="EDO83" s="33"/>
      <c r="EDP83" s="33"/>
      <c r="EDQ83" s="33"/>
      <c r="EDR83" s="33"/>
      <c r="EDS83" s="33"/>
      <c r="EDT83" s="33"/>
      <c r="EDU83" s="33"/>
      <c r="EDV83" s="33"/>
      <c r="EDW83" s="33"/>
      <c r="EDX83" s="33"/>
      <c r="EDY83" s="33"/>
      <c r="EDZ83" s="33"/>
      <c r="EEA83" s="33"/>
      <c r="EEB83" s="33"/>
      <c r="EEC83" s="33"/>
      <c r="EED83" s="33"/>
      <c r="EEE83" s="33"/>
      <c r="EEF83" s="33"/>
      <c r="EEG83" s="33"/>
      <c r="EEH83" s="33"/>
      <c r="EEI83" s="33"/>
      <c r="EEJ83" s="33"/>
      <c r="EEK83" s="33"/>
      <c r="EEL83" s="33"/>
      <c r="EEM83" s="33"/>
      <c r="EEN83" s="33"/>
      <c r="EEO83" s="33"/>
      <c r="EEP83" s="33"/>
      <c r="EEQ83" s="33"/>
      <c r="EER83" s="33"/>
      <c r="EES83" s="33"/>
      <c r="EET83" s="33"/>
      <c r="EEU83" s="33"/>
      <c r="EEV83" s="33"/>
      <c r="EEW83" s="33"/>
      <c r="EEX83" s="33"/>
      <c r="EEY83" s="33"/>
      <c r="EEZ83" s="33"/>
      <c r="EFA83" s="33"/>
      <c r="EFB83" s="33"/>
      <c r="EFC83" s="33"/>
      <c r="EFD83" s="33"/>
      <c r="EFE83" s="33"/>
      <c r="EFF83" s="33"/>
      <c r="EFG83" s="33"/>
      <c r="EFH83" s="33"/>
      <c r="EFI83" s="33"/>
      <c r="EFJ83" s="33"/>
      <c r="EFK83" s="33"/>
      <c r="EFL83" s="33"/>
      <c r="EFM83" s="33"/>
      <c r="EFN83" s="33"/>
      <c r="EFO83" s="33"/>
      <c r="EFP83" s="33"/>
      <c r="EFQ83" s="33"/>
      <c r="EFR83" s="33"/>
      <c r="EFS83" s="33"/>
      <c r="EFT83" s="33"/>
      <c r="EFU83" s="33"/>
      <c r="EFV83" s="33"/>
      <c r="EFW83" s="33"/>
      <c r="EFX83" s="33"/>
      <c r="EFY83" s="33"/>
      <c r="EFZ83" s="33"/>
      <c r="EGA83" s="33"/>
      <c r="EGB83" s="33"/>
      <c r="EGC83" s="33"/>
      <c r="EGD83" s="33"/>
      <c r="EGE83" s="33"/>
      <c r="EGF83" s="33"/>
      <c r="EGG83" s="33"/>
      <c r="EGH83" s="33"/>
      <c r="EGI83" s="33"/>
      <c r="EGJ83" s="33"/>
      <c r="EGK83" s="33"/>
      <c r="EGL83" s="33"/>
      <c r="EGM83" s="33"/>
      <c r="EGN83" s="33"/>
      <c r="EGO83" s="33"/>
      <c r="EGP83" s="33"/>
      <c r="EGQ83" s="33"/>
      <c r="EGR83" s="33"/>
      <c r="EGS83" s="33"/>
      <c r="EGT83" s="33"/>
      <c r="EGU83" s="33"/>
      <c r="EGV83" s="33"/>
      <c r="EGW83" s="33"/>
      <c r="EGX83" s="33"/>
      <c r="EGY83" s="33"/>
      <c r="EGZ83" s="33"/>
      <c r="EHA83" s="33"/>
      <c r="EHB83" s="33"/>
      <c r="EHC83" s="33"/>
      <c r="EHD83" s="33"/>
      <c r="EHE83" s="33"/>
      <c r="EHF83" s="33"/>
      <c r="EHG83" s="33"/>
      <c r="EHH83" s="33"/>
      <c r="EHI83" s="33"/>
      <c r="EHJ83" s="33"/>
      <c r="EHK83" s="33"/>
      <c r="EHL83" s="33"/>
      <c r="EHM83" s="33"/>
      <c r="EHN83" s="33"/>
      <c r="EHO83" s="33"/>
      <c r="EHP83" s="33"/>
      <c r="EHQ83" s="33"/>
      <c r="EHR83" s="33"/>
      <c r="EHS83" s="33"/>
      <c r="EHT83" s="33"/>
      <c r="EHU83" s="33"/>
      <c r="EHV83" s="33"/>
      <c r="EHW83" s="33"/>
      <c r="EHX83" s="33"/>
      <c r="EHY83" s="33"/>
      <c r="EHZ83" s="33"/>
      <c r="EIA83" s="33"/>
      <c r="EIB83" s="33"/>
      <c r="EIC83" s="33"/>
      <c r="EID83" s="33"/>
      <c r="EIE83" s="33"/>
      <c r="EIF83" s="33"/>
      <c r="EIG83" s="33"/>
      <c r="EIH83" s="33"/>
      <c r="EII83" s="33"/>
      <c r="EIJ83" s="33"/>
      <c r="EIK83" s="33"/>
      <c r="EIL83" s="33"/>
      <c r="EIM83" s="33"/>
      <c r="EIN83" s="33"/>
      <c r="EIO83" s="33"/>
      <c r="EIP83" s="33"/>
      <c r="EIQ83" s="33"/>
      <c r="EIR83" s="33"/>
      <c r="EIS83" s="33"/>
      <c r="EIT83" s="33"/>
      <c r="EIU83" s="33"/>
      <c r="EIV83" s="33"/>
      <c r="EIW83" s="33"/>
      <c r="EIX83" s="33"/>
      <c r="EIY83" s="33"/>
      <c r="EIZ83" s="33"/>
      <c r="EJA83" s="33"/>
      <c r="EJB83" s="33"/>
      <c r="EJC83" s="33"/>
      <c r="EJD83" s="33"/>
      <c r="EJE83" s="33"/>
      <c r="EJF83" s="33"/>
      <c r="EJG83" s="33"/>
      <c r="EJH83" s="33"/>
      <c r="EJI83" s="33"/>
      <c r="EJJ83" s="33"/>
      <c r="EJK83" s="33"/>
      <c r="EJL83" s="33"/>
      <c r="EJM83" s="33"/>
      <c r="EJN83" s="33"/>
      <c r="EJO83" s="33"/>
      <c r="EJP83" s="33"/>
      <c r="EJQ83" s="33"/>
      <c r="EJR83" s="33"/>
      <c r="EJS83" s="33"/>
      <c r="EJT83" s="33"/>
      <c r="EJU83" s="33"/>
      <c r="EJV83" s="33"/>
      <c r="EJW83" s="33"/>
      <c r="EJX83" s="33"/>
      <c r="EJY83" s="33"/>
      <c r="EJZ83" s="33"/>
      <c r="EKA83" s="33"/>
      <c r="EKB83" s="33"/>
      <c r="EKC83" s="33"/>
      <c r="EKD83" s="33"/>
      <c r="EKE83" s="33"/>
      <c r="EKF83" s="33"/>
      <c r="EKG83" s="33"/>
      <c r="EKH83" s="33"/>
      <c r="EKI83" s="33"/>
      <c r="EKJ83" s="33"/>
      <c r="EKK83" s="33"/>
      <c r="EKL83" s="33"/>
      <c r="EKM83" s="33"/>
      <c r="EKN83" s="33"/>
      <c r="EKO83" s="33"/>
      <c r="EKP83" s="33"/>
      <c r="EKQ83" s="33"/>
      <c r="EKR83" s="33"/>
      <c r="EKS83" s="33"/>
      <c r="EKT83" s="33"/>
      <c r="EKU83" s="33"/>
      <c r="EKV83" s="33"/>
      <c r="EKW83" s="33"/>
      <c r="EKX83" s="33"/>
      <c r="EKY83" s="33"/>
      <c r="EKZ83" s="33"/>
      <c r="ELA83" s="33"/>
      <c r="ELB83" s="33"/>
      <c r="ELC83" s="33"/>
      <c r="ELD83" s="33"/>
      <c r="ELE83" s="33"/>
      <c r="ELF83" s="33"/>
      <c r="ELG83" s="33"/>
      <c r="ELH83" s="33"/>
      <c r="ELI83" s="33"/>
      <c r="ELJ83" s="33"/>
      <c r="ELK83" s="33"/>
      <c r="ELL83" s="33"/>
      <c r="ELM83" s="33"/>
      <c r="ELN83" s="33"/>
      <c r="ELO83" s="33"/>
      <c r="ELP83" s="33"/>
      <c r="ELQ83" s="33"/>
      <c r="ELR83" s="33"/>
      <c r="ELS83" s="33"/>
      <c r="ELT83" s="33"/>
      <c r="ELU83" s="33"/>
      <c r="ELV83" s="33"/>
      <c r="ELW83" s="33"/>
      <c r="ELX83" s="33"/>
      <c r="ELY83" s="33"/>
      <c r="ELZ83" s="33"/>
      <c r="EMA83" s="33"/>
      <c r="EMB83" s="33"/>
      <c r="EMC83" s="33"/>
      <c r="EMD83" s="33"/>
      <c r="EME83" s="33"/>
      <c r="EMF83" s="33"/>
      <c r="EMG83" s="33"/>
      <c r="EMH83" s="33"/>
      <c r="EMI83" s="33"/>
      <c r="EMJ83" s="33"/>
      <c r="EMK83" s="33"/>
      <c r="EML83" s="33"/>
      <c r="EMM83" s="33"/>
      <c r="EMN83" s="33"/>
      <c r="EMO83" s="33"/>
      <c r="EMP83" s="33"/>
      <c r="EMQ83" s="33"/>
      <c r="EMR83" s="33"/>
      <c r="EMS83" s="33"/>
      <c r="EMT83" s="33"/>
      <c r="EMU83" s="33"/>
      <c r="EMV83" s="33"/>
      <c r="EMW83" s="33"/>
      <c r="EMX83" s="33"/>
      <c r="EMY83" s="33"/>
      <c r="EMZ83" s="33"/>
      <c r="ENA83" s="33"/>
      <c r="ENB83" s="33"/>
      <c r="ENC83" s="33"/>
      <c r="END83" s="33"/>
      <c r="ENE83" s="33"/>
      <c r="ENF83" s="33"/>
      <c r="ENG83" s="33"/>
      <c r="ENH83" s="33"/>
      <c r="ENI83" s="33"/>
      <c r="ENJ83" s="33"/>
      <c r="ENK83" s="33"/>
      <c r="ENL83" s="33"/>
      <c r="ENM83" s="33"/>
      <c r="ENN83" s="33"/>
      <c r="ENO83" s="33"/>
      <c r="ENP83" s="33"/>
      <c r="ENQ83" s="33"/>
      <c r="ENR83" s="33"/>
      <c r="ENS83" s="33"/>
      <c r="ENT83" s="33"/>
      <c r="ENU83" s="33"/>
      <c r="ENV83" s="33"/>
      <c r="ENW83" s="33"/>
      <c r="ENX83" s="33"/>
      <c r="ENY83" s="33"/>
      <c r="ENZ83" s="33"/>
      <c r="EOA83" s="33"/>
      <c r="EOB83" s="33"/>
      <c r="EOC83" s="33"/>
      <c r="EOD83" s="33"/>
      <c r="EOE83" s="33"/>
      <c r="EOF83" s="33"/>
      <c r="EOG83" s="33"/>
      <c r="EOH83" s="33"/>
      <c r="EOI83" s="33"/>
      <c r="EOJ83" s="33"/>
      <c r="EOK83" s="33"/>
      <c r="EOL83" s="33"/>
      <c r="EOM83" s="33"/>
      <c r="EON83" s="33"/>
      <c r="EOO83" s="33"/>
      <c r="EOP83" s="33"/>
      <c r="EOQ83" s="33"/>
      <c r="EOR83" s="33"/>
      <c r="EOS83" s="33"/>
      <c r="EOT83" s="33"/>
      <c r="EOU83" s="33"/>
      <c r="EOV83" s="33"/>
      <c r="EOW83" s="33"/>
      <c r="EOX83" s="33"/>
      <c r="EOY83" s="33"/>
      <c r="EOZ83" s="33"/>
      <c r="EPA83" s="33"/>
      <c r="EPB83" s="33"/>
      <c r="EPC83" s="33"/>
      <c r="EPD83" s="33"/>
      <c r="EPE83" s="33"/>
      <c r="EPF83" s="33"/>
      <c r="EPG83" s="33"/>
      <c r="EPH83" s="33"/>
      <c r="EPI83" s="33"/>
      <c r="EPJ83" s="33"/>
      <c r="EPK83" s="33"/>
      <c r="EPL83" s="33"/>
      <c r="EPM83" s="33"/>
      <c r="EPN83" s="33"/>
      <c r="EPO83" s="33"/>
      <c r="EPP83" s="33"/>
      <c r="EPQ83" s="33"/>
      <c r="EPR83" s="33"/>
      <c r="EPS83" s="33"/>
      <c r="EPT83" s="33"/>
      <c r="EPU83" s="33"/>
      <c r="EPV83" s="33"/>
      <c r="EPW83" s="33"/>
      <c r="EPX83" s="33"/>
      <c r="EPY83" s="33"/>
      <c r="EPZ83" s="33"/>
      <c r="EQA83" s="33"/>
      <c r="EQB83" s="33"/>
      <c r="EQC83" s="33"/>
      <c r="EQD83" s="33"/>
      <c r="EQE83" s="33"/>
      <c r="EQF83" s="33"/>
      <c r="EQG83" s="33"/>
      <c r="EQH83" s="33"/>
      <c r="EQI83" s="33"/>
      <c r="EQJ83" s="33"/>
      <c r="EQK83" s="33"/>
      <c r="EQL83" s="33"/>
      <c r="EQM83" s="33"/>
      <c r="EQN83" s="33"/>
      <c r="EQO83" s="33"/>
      <c r="EQP83" s="33"/>
      <c r="EQQ83" s="33"/>
      <c r="EQR83" s="33"/>
      <c r="EQS83" s="33"/>
      <c r="EQT83" s="33"/>
      <c r="EQU83" s="33"/>
      <c r="EQV83" s="33"/>
      <c r="EQW83" s="33"/>
      <c r="EQX83" s="33"/>
      <c r="EQY83" s="33"/>
      <c r="EQZ83" s="33"/>
      <c r="ERA83" s="33"/>
      <c r="ERB83" s="33"/>
      <c r="ERC83" s="33"/>
      <c r="ERD83" s="33"/>
      <c r="ERE83" s="33"/>
      <c r="ERF83" s="33"/>
      <c r="ERG83" s="33"/>
      <c r="ERH83" s="33"/>
      <c r="ERI83" s="33"/>
      <c r="ERJ83" s="33"/>
      <c r="ERK83" s="33"/>
      <c r="ERL83" s="33"/>
      <c r="ERM83" s="33"/>
      <c r="ERN83" s="33"/>
      <c r="ERO83" s="33"/>
      <c r="ERP83" s="33"/>
      <c r="ERQ83" s="33"/>
      <c r="ERR83" s="33"/>
      <c r="ERS83" s="33"/>
      <c r="ERT83" s="33"/>
      <c r="ERU83" s="33"/>
      <c r="ERV83" s="33"/>
      <c r="ERW83" s="33"/>
      <c r="ERX83" s="33"/>
      <c r="ERY83" s="33"/>
      <c r="ERZ83" s="33"/>
      <c r="ESA83" s="33"/>
      <c r="ESB83" s="33"/>
      <c r="ESC83" s="33"/>
      <c r="ESD83" s="33"/>
      <c r="ESE83" s="33"/>
      <c r="ESF83" s="33"/>
      <c r="ESG83" s="33"/>
      <c r="ESH83" s="33"/>
      <c r="ESI83" s="33"/>
      <c r="ESJ83" s="33"/>
      <c r="ESK83" s="33"/>
      <c r="ESL83" s="33"/>
      <c r="ESM83" s="33"/>
      <c r="ESN83" s="33"/>
      <c r="ESO83" s="33"/>
      <c r="ESP83" s="33"/>
      <c r="ESQ83" s="33"/>
      <c r="ESR83" s="33"/>
      <c r="ESS83" s="33"/>
      <c r="EST83" s="33"/>
      <c r="ESU83" s="33"/>
      <c r="ESV83" s="33"/>
      <c r="ESW83" s="33"/>
      <c r="ESX83" s="33"/>
      <c r="ESY83" s="33"/>
      <c r="ESZ83" s="33"/>
      <c r="ETA83" s="33"/>
      <c r="ETB83" s="33"/>
      <c r="ETC83" s="33"/>
      <c r="ETD83" s="33"/>
      <c r="ETE83" s="33"/>
      <c r="ETF83" s="33"/>
      <c r="ETG83" s="33"/>
      <c r="ETH83" s="33"/>
      <c r="ETI83" s="33"/>
      <c r="ETJ83" s="33"/>
      <c r="ETK83" s="33"/>
      <c r="ETL83" s="33"/>
      <c r="ETM83" s="33"/>
      <c r="ETN83" s="33"/>
      <c r="ETO83" s="33"/>
      <c r="ETP83" s="33"/>
      <c r="ETQ83" s="33"/>
      <c r="ETR83" s="33"/>
      <c r="ETS83" s="33"/>
      <c r="ETT83" s="33"/>
      <c r="ETU83" s="33"/>
      <c r="ETV83" s="33"/>
      <c r="ETW83" s="33"/>
      <c r="ETX83" s="33"/>
      <c r="ETY83" s="33"/>
      <c r="ETZ83" s="33"/>
      <c r="EUA83" s="33"/>
      <c r="EUB83" s="33"/>
      <c r="EUC83" s="33"/>
      <c r="EUD83" s="33"/>
      <c r="EUE83" s="33"/>
      <c r="EUF83" s="33"/>
      <c r="EUG83" s="33"/>
      <c r="EUH83" s="33"/>
      <c r="EUI83" s="33"/>
      <c r="EUJ83" s="33"/>
      <c r="EUK83" s="33"/>
      <c r="EUL83" s="33"/>
      <c r="EUM83" s="33"/>
      <c r="EUN83" s="33"/>
      <c r="EUO83" s="33"/>
      <c r="EUP83" s="33"/>
      <c r="EUQ83" s="33"/>
      <c r="EUR83" s="33"/>
      <c r="EUS83" s="33"/>
      <c r="EUT83" s="33"/>
      <c r="EUU83" s="33"/>
      <c r="EUV83" s="33"/>
      <c r="EUW83" s="33"/>
      <c r="EUX83" s="33"/>
      <c r="EUY83" s="33"/>
      <c r="EUZ83" s="33"/>
      <c r="EVA83" s="33"/>
      <c r="EVB83" s="33"/>
      <c r="EVC83" s="33"/>
      <c r="EVD83" s="33"/>
      <c r="EVE83" s="33"/>
      <c r="EVF83" s="33"/>
      <c r="EVG83" s="33"/>
      <c r="EVH83" s="33"/>
      <c r="EVI83" s="33"/>
      <c r="EVJ83" s="33"/>
      <c r="EVK83" s="33"/>
      <c r="EVL83" s="33"/>
      <c r="EVM83" s="33"/>
      <c r="EVN83" s="33"/>
      <c r="EVO83" s="33"/>
      <c r="EVP83" s="33"/>
      <c r="EVQ83" s="33"/>
      <c r="EVR83" s="33"/>
      <c r="EVS83" s="33"/>
      <c r="EVT83" s="33"/>
      <c r="EVU83" s="33"/>
      <c r="EVV83" s="33"/>
      <c r="EVW83" s="33"/>
      <c r="EVX83" s="33"/>
      <c r="EVY83" s="33"/>
      <c r="EVZ83" s="33"/>
      <c r="EWA83" s="33"/>
      <c r="EWB83" s="33"/>
      <c r="EWC83" s="33"/>
      <c r="EWD83" s="33"/>
      <c r="EWE83" s="33"/>
      <c r="EWF83" s="33"/>
      <c r="EWG83" s="33"/>
      <c r="EWH83" s="33"/>
      <c r="EWI83" s="33"/>
      <c r="EWJ83" s="33"/>
      <c r="EWK83" s="33"/>
      <c r="EWL83" s="33"/>
      <c r="EWM83" s="33"/>
      <c r="EWN83" s="33"/>
      <c r="EWO83" s="33"/>
      <c r="EWP83" s="33"/>
      <c r="EWQ83" s="33"/>
      <c r="EWR83" s="33"/>
      <c r="EWS83" s="33"/>
      <c r="EWT83" s="33"/>
      <c r="EWU83" s="33"/>
      <c r="EWV83" s="33"/>
      <c r="EWW83" s="33"/>
      <c r="EWX83" s="33"/>
      <c r="EWY83" s="33"/>
      <c r="EWZ83" s="33"/>
      <c r="EXA83" s="33"/>
      <c r="EXB83" s="33"/>
      <c r="EXC83" s="33"/>
      <c r="EXD83" s="33"/>
      <c r="EXE83" s="33"/>
      <c r="EXF83" s="33"/>
      <c r="EXG83" s="33"/>
      <c r="EXH83" s="33"/>
      <c r="EXI83" s="33"/>
      <c r="EXJ83" s="33"/>
      <c r="EXK83" s="33"/>
      <c r="EXL83" s="33"/>
      <c r="EXM83" s="33"/>
      <c r="EXN83" s="33"/>
      <c r="EXO83" s="33"/>
      <c r="EXP83" s="33"/>
      <c r="EXQ83" s="33"/>
      <c r="EXR83" s="33"/>
      <c r="EXS83" s="33"/>
      <c r="EXT83" s="33"/>
      <c r="EXU83" s="33"/>
      <c r="EXV83" s="33"/>
      <c r="EXW83" s="33"/>
      <c r="EXX83" s="33"/>
      <c r="EXY83" s="33"/>
      <c r="EXZ83" s="33"/>
      <c r="EYA83" s="33"/>
      <c r="EYB83" s="33"/>
      <c r="EYC83" s="33"/>
      <c r="EYD83" s="33"/>
      <c r="EYE83" s="33"/>
      <c r="EYF83" s="33"/>
      <c r="EYG83" s="33"/>
      <c r="EYH83" s="33"/>
      <c r="EYI83" s="33"/>
      <c r="EYJ83" s="33"/>
      <c r="EYK83" s="33"/>
      <c r="EYL83" s="33"/>
      <c r="EYM83" s="33"/>
      <c r="EYN83" s="33"/>
      <c r="EYO83" s="33"/>
      <c r="EYP83" s="33"/>
      <c r="EYQ83" s="33"/>
      <c r="EYR83" s="33"/>
      <c r="EYS83" s="33"/>
      <c r="EYT83" s="33"/>
      <c r="EYU83" s="33"/>
      <c r="EYV83" s="33"/>
      <c r="EYW83" s="33"/>
      <c r="EYX83" s="33"/>
      <c r="EYY83" s="33"/>
      <c r="EYZ83" s="33"/>
      <c r="EZA83" s="33"/>
      <c r="EZB83" s="33"/>
      <c r="EZC83" s="33"/>
      <c r="EZD83" s="33"/>
      <c r="EZE83" s="33"/>
      <c r="EZF83" s="33"/>
      <c r="EZG83" s="33"/>
      <c r="EZH83" s="33"/>
      <c r="EZI83" s="33"/>
      <c r="EZJ83" s="33"/>
      <c r="EZK83" s="33"/>
      <c r="EZL83" s="33"/>
      <c r="EZM83" s="33"/>
      <c r="EZN83" s="33"/>
      <c r="EZO83" s="33"/>
      <c r="EZP83" s="33"/>
      <c r="EZQ83" s="33"/>
      <c r="EZR83" s="33"/>
      <c r="EZS83" s="33"/>
      <c r="EZT83" s="33"/>
      <c r="EZU83" s="33"/>
      <c r="EZV83" s="33"/>
      <c r="EZW83" s="33"/>
      <c r="EZX83" s="33"/>
      <c r="EZY83" s="33"/>
      <c r="EZZ83" s="33"/>
      <c r="FAA83" s="33"/>
      <c r="FAB83" s="33"/>
      <c r="FAC83" s="33"/>
      <c r="FAD83" s="33"/>
      <c r="FAE83" s="33"/>
      <c r="FAF83" s="33"/>
      <c r="FAG83" s="33"/>
      <c r="FAH83" s="33"/>
      <c r="FAI83" s="33"/>
      <c r="FAJ83" s="33"/>
      <c r="FAK83" s="33"/>
      <c r="FAL83" s="33"/>
      <c r="FAM83" s="33"/>
      <c r="FAN83" s="33"/>
      <c r="FAO83" s="33"/>
      <c r="FAP83" s="33"/>
      <c r="FAQ83" s="33"/>
      <c r="FAR83" s="33"/>
      <c r="FAS83" s="33"/>
      <c r="FAT83" s="33"/>
      <c r="FAU83" s="33"/>
      <c r="FAV83" s="33"/>
      <c r="FAW83" s="33"/>
      <c r="FAX83" s="33"/>
      <c r="FAY83" s="33"/>
      <c r="FAZ83" s="33"/>
      <c r="FBA83" s="33"/>
      <c r="FBB83" s="33"/>
      <c r="FBC83" s="33"/>
      <c r="FBD83" s="33"/>
      <c r="FBE83" s="33"/>
      <c r="FBF83" s="33"/>
      <c r="FBG83" s="33"/>
      <c r="FBH83" s="33"/>
      <c r="FBI83" s="33"/>
      <c r="FBJ83" s="33"/>
      <c r="FBK83" s="33"/>
      <c r="FBL83" s="33"/>
      <c r="FBM83" s="33"/>
      <c r="FBN83" s="33"/>
      <c r="FBO83" s="33"/>
      <c r="FBP83" s="33"/>
      <c r="FBQ83" s="33"/>
      <c r="FBR83" s="33"/>
      <c r="FBS83" s="33"/>
      <c r="FBT83" s="33"/>
      <c r="FBU83" s="33"/>
      <c r="FBV83" s="33"/>
      <c r="FBW83" s="33"/>
      <c r="FBX83" s="33"/>
      <c r="FBY83" s="33"/>
      <c r="FBZ83" s="33"/>
      <c r="FCA83" s="33"/>
      <c r="FCB83" s="33"/>
      <c r="FCC83" s="33"/>
      <c r="FCD83" s="33"/>
      <c r="FCE83" s="33"/>
      <c r="FCF83" s="33"/>
      <c r="FCG83" s="33"/>
      <c r="FCH83" s="33"/>
      <c r="FCI83" s="33"/>
      <c r="FCJ83" s="33"/>
      <c r="FCK83" s="33"/>
      <c r="FCL83" s="33"/>
      <c r="FCM83" s="33"/>
      <c r="FCN83" s="33"/>
      <c r="FCO83" s="33"/>
      <c r="FCP83" s="33"/>
      <c r="FCQ83" s="33"/>
      <c r="FCR83" s="33"/>
      <c r="FCS83" s="33"/>
      <c r="FCT83" s="33"/>
      <c r="FCU83" s="33"/>
      <c r="FCV83" s="33"/>
      <c r="FCW83" s="33"/>
      <c r="FCX83" s="33"/>
      <c r="FCY83" s="33"/>
      <c r="FCZ83" s="33"/>
      <c r="FDA83" s="33"/>
      <c r="FDB83" s="33"/>
      <c r="FDC83" s="33"/>
      <c r="FDD83" s="33"/>
      <c r="FDE83" s="33"/>
      <c r="FDF83" s="33"/>
      <c r="FDG83" s="33"/>
      <c r="FDH83" s="33"/>
      <c r="FDI83" s="33"/>
      <c r="FDJ83" s="33"/>
      <c r="FDK83" s="33"/>
      <c r="FDL83" s="33"/>
      <c r="FDM83" s="33"/>
      <c r="FDN83" s="33"/>
      <c r="FDO83" s="33"/>
      <c r="FDP83" s="33"/>
      <c r="FDQ83" s="33"/>
      <c r="FDR83" s="33"/>
      <c r="FDS83" s="33"/>
      <c r="FDT83" s="33"/>
      <c r="FDU83" s="33"/>
      <c r="FDV83" s="33"/>
      <c r="FDW83" s="33"/>
      <c r="FDX83" s="33"/>
      <c r="FDY83" s="33"/>
      <c r="FDZ83" s="33"/>
      <c r="FEA83" s="33"/>
      <c r="FEB83" s="33"/>
      <c r="FEC83" s="33"/>
      <c r="FED83" s="33"/>
      <c r="FEE83" s="33"/>
      <c r="FEF83" s="33"/>
      <c r="FEG83" s="33"/>
      <c r="FEH83" s="33"/>
      <c r="FEI83" s="33"/>
      <c r="FEJ83" s="33"/>
      <c r="FEK83" s="33"/>
      <c r="FEL83" s="33"/>
      <c r="FEM83" s="33"/>
      <c r="FEN83" s="33"/>
      <c r="FEO83" s="33"/>
      <c r="FEP83" s="33"/>
      <c r="FEQ83" s="33"/>
      <c r="FER83" s="33"/>
      <c r="FES83" s="33"/>
      <c r="FET83" s="33"/>
      <c r="FEU83" s="33"/>
      <c r="FEV83" s="33"/>
      <c r="FEW83" s="33"/>
      <c r="FEX83" s="33"/>
      <c r="FEY83" s="33"/>
      <c r="FEZ83" s="33"/>
      <c r="FFA83" s="33"/>
      <c r="FFB83" s="33"/>
      <c r="FFC83" s="33"/>
      <c r="FFD83" s="33"/>
      <c r="FFE83" s="33"/>
      <c r="FFF83" s="33"/>
      <c r="FFG83" s="33"/>
      <c r="FFH83" s="33"/>
      <c r="FFI83" s="33"/>
      <c r="FFJ83" s="33"/>
      <c r="FFK83" s="33"/>
      <c r="FFL83" s="33"/>
      <c r="FFM83" s="33"/>
      <c r="FFN83" s="33"/>
      <c r="FFO83" s="33"/>
      <c r="FFP83" s="33"/>
      <c r="FFQ83" s="33"/>
      <c r="FFR83" s="33"/>
      <c r="FFS83" s="33"/>
      <c r="FFT83" s="33"/>
      <c r="FFU83" s="33"/>
      <c r="FFV83" s="33"/>
      <c r="FFW83" s="33"/>
      <c r="FFX83" s="33"/>
      <c r="FFY83" s="33"/>
      <c r="FFZ83" s="33"/>
      <c r="FGA83" s="33"/>
      <c r="FGB83" s="33"/>
      <c r="FGC83" s="33"/>
      <c r="FGD83" s="33"/>
      <c r="FGE83" s="33"/>
      <c r="FGF83" s="33"/>
      <c r="FGG83" s="33"/>
      <c r="FGH83" s="33"/>
      <c r="FGI83" s="33"/>
      <c r="FGJ83" s="33"/>
      <c r="FGK83" s="33"/>
      <c r="FGL83" s="33"/>
      <c r="FGM83" s="33"/>
      <c r="FGN83" s="33"/>
      <c r="FGO83" s="33"/>
      <c r="FGP83" s="33"/>
      <c r="FGQ83" s="33"/>
      <c r="FGR83" s="33"/>
      <c r="FGS83" s="33"/>
      <c r="FGT83" s="33"/>
      <c r="FGU83" s="33"/>
      <c r="FGV83" s="33"/>
      <c r="FGW83" s="33"/>
      <c r="FGX83" s="33"/>
      <c r="FGY83" s="33"/>
      <c r="FGZ83" s="33"/>
      <c r="FHA83" s="33"/>
      <c r="FHB83" s="33"/>
      <c r="FHC83" s="33"/>
      <c r="FHD83" s="33"/>
      <c r="FHE83" s="33"/>
      <c r="FHF83" s="33"/>
      <c r="FHG83" s="33"/>
      <c r="FHH83" s="33"/>
      <c r="FHI83" s="33"/>
      <c r="FHJ83" s="33"/>
      <c r="FHK83" s="33"/>
      <c r="FHL83" s="33"/>
      <c r="FHM83" s="33"/>
      <c r="FHN83" s="33"/>
      <c r="FHO83" s="33"/>
      <c r="FHP83" s="33"/>
      <c r="FHQ83" s="33"/>
      <c r="FHR83" s="33"/>
      <c r="FHS83" s="33"/>
      <c r="FHT83" s="33"/>
      <c r="FHU83" s="33"/>
      <c r="FHV83" s="33"/>
      <c r="FHW83" s="33"/>
      <c r="FHX83" s="33"/>
      <c r="FHY83" s="33"/>
      <c r="FHZ83" s="33"/>
      <c r="FIA83" s="33"/>
      <c r="FIB83" s="33"/>
      <c r="FIC83" s="33"/>
      <c r="FID83" s="33"/>
      <c r="FIE83" s="33"/>
      <c r="FIF83" s="33"/>
      <c r="FIG83" s="33"/>
      <c r="FIH83" s="33"/>
      <c r="FII83" s="33"/>
      <c r="FIJ83" s="33"/>
      <c r="FIK83" s="33"/>
      <c r="FIL83" s="33"/>
      <c r="FIM83" s="33"/>
      <c r="FIN83" s="33"/>
      <c r="FIO83" s="33"/>
      <c r="FIP83" s="33"/>
      <c r="FIQ83" s="33"/>
      <c r="FIR83" s="33"/>
      <c r="FIS83" s="33"/>
      <c r="FIT83" s="33"/>
      <c r="FIU83" s="33"/>
      <c r="FIV83" s="33"/>
      <c r="FIW83" s="33"/>
      <c r="FIX83" s="33"/>
      <c r="FIY83" s="33"/>
      <c r="FIZ83" s="33"/>
      <c r="FJA83" s="33"/>
      <c r="FJB83" s="33"/>
      <c r="FJC83" s="33"/>
      <c r="FJD83" s="33"/>
      <c r="FJE83" s="33"/>
      <c r="FJF83" s="33"/>
      <c r="FJG83" s="33"/>
      <c r="FJH83" s="33"/>
      <c r="FJI83" s="33"/>
      <c r="FJJ83" s="33"/>
      <c r="FJK83" s="33"/>
      <c r="FJL83" s="33"/>
      <c r="FJM83" s="33"/>
      <c r="FJN83" s="33"/>
      <c r="FJO83" s="33"/>
      <c r="FJP83" s="33"/>
      <c r="FJQ83" s="33"/>
      <c r="FJR83" s="33"/>
      <c r="FJS83" s="33"/>
      <c r="FJT83" s="33"/>
      <c r="FJU83" s="33"/>
      <c r="FJV83" s="33"/>
      <c r="FJW83" s="33"/>
      <c r="FJX83" s="33"/>
      <c r="FJY83" s="33"/>
      <c r="FJZ83" s="33"/>
      <c r="FKA83" s="33"/>
      <c r="FKB83" s="33"/>
      <c r="FKC83" s="33"/>
      <c r="FKD83" s="33"/>
      <c r="FKE83" s="33"/>
      <c r="FKF83" s="33"/>
      <c r="FKG83" s="33"/>
      <c r="FKH83" s="33"/>
      <c r="FKI83" s="33"/>
      <c r="FKJ83" s="33"/>
      <c r="FKK83" s="33"/>
      <c r="FKL83" s="33"/>
      <c r="FKM83" s="33"/>
      <c r="FKN83" s="33"/>
      <c r="FKO83" s="33"/>
      <c r="FKP83" s="33"/>
      <c r="FKQ83" s="33"/>
      <c r="FKR83" s="33"/>
      <c r="FKS83" s="33"/>
      <c r="FKT83" s="33"/>
      <c r="FKU83" s="33"/>
      <c r="FKV83" s="33"/>
      <c r="FKW83" s="33"/>
      <c r="FKX83" s="33"/>
      <c r="FKY83" s="33"/>
      <c r="FKZ83" s="33"/>
      <c r="FLA83" s="33"/>
      <c r="FLB83" s="33"/>
      <c r="FLC83" s="33"/>
      <c r="FLD83" s="33"/>
      <c r="FLE83" s="33"/>
      <c r="FLF83" s="33"/>
      <c r="FLG83" s="33"/>
      <c r="FLH83" s="33"/>
      <c r="FLI83" s="33"/>
      <c r="FLJ83" s="33"/>
      <c r="FLK83" s="33"/>
      <c r="FLL83" s="33"/>
      <c r="FLM83" s="33"/>
      <c r="FLN83" s="33"/>
      <c r="FLO83" s="33"/>
      <c r="FLP83" s="33"/>
      <c r="FLQ83" s="33"/>
      <c r="FLR83" s="33"/>
      <c r="FLS83" s="33"/>
      <c r="FLT83" s="33"/>
      <c r="FLU83" s="33"/>
      <c r="FLV83" s="33"/>
      <c r="FLW83" s="33"/>
      <c r="FLX83" s="33"/>
      <c r="FLY83" s="33"/>
      <c r="FLZ83" s="33"/>
      <c r="FMA83" s="33"/>
      <c r="FMB83" s="33"/>
      <c r="FMC83" s="33"/>
      <c r="FMD83" s="33"/>
      <c r="FME83" s="33"/>
      <c r="FMF83" s="33"/>
      <c r="FMG83" s="33"/>
      <c r="FMH83" s="33"/>
      <c r="FMI83" s="33"/>
      <c r="FMJ83" s="33"/>
      <c r="FMK83" s="33"/>
      <c r="FML83" s="33"/>
      <c r="FMM83" s="33"/>
      <c r="FMN83" s="33"/>
      <c r="FMO83" s="33"/>
      <c r="FMP83" s="33"/>
      <c r="FMQ83" s="33"/>
      <c r="FMR83" s="33"/>
      <c r="FMS83" s="33"/>
      <c r="FMT83" s="33"/>
      <c r="FMU83" s="33"/>
      <c r="FMV83" s="33"/>
      <c r="FMW83" s="33"/>
      <c r="FMX83" s="33"/>
      <c r="FMY83" s="33"/>
      <c r="FMZ83" s="33"/>
      <c r="FNA83" s="33"/>
      <c r="FNB83" s="33"/>
      <c r="FNC83" s="33"/>
      <c r="FND83" s="33"/>
      <c r="FNE83" s="33"/>
      <c r="FNF83" s="33"/>
      <c r="FNG83" s="33"/>
      <c r="FNH83" s="33"/>
      <c r="FNI83" s="33"/>
      <c r="FNJ83" s="33"/>
      <c r="FNK83" s="33"/>
      <c r="FNL83" s="33"/>
      <c r="FNM83" s="33"/>
      <c r="FNN83" s="33"/>
      <c r="FNO83" s="33"/>
      <c r="FNP83" s="33"/>
      <c r="FNQ83" s="33"/>
      <c r="FNR83" s="33"/>
      <c r="FNS83" s="33"/>
      <c r="FNT83" s="33"/>
      <c r="FNU83" s="33"/>
      <c r="FNV83" s="33"/>
      <c r="FNW83" s="33"/>
      <c r="FNX83" s="33"/>
      <c r="FNY83" s="33"/>
      <c r="FNZ83" s="33"/>
      <c r="FOA83" s="33"/>
      <c r="FOB83" s="33"/>
      <c r="FOC83" s="33"/>
      <c r="FOD83" s="33"/>
      <c r="FOE83" s="33"/>
      <c r="FOF83" s="33"/>
      <c r="FOG83" s="33"/>
      <c r="FOH83" s="33"/>
      <c r="FOI83" s="33"/>
      <c r="FOJ83" s="33"/>
      <c r="FOK83" s="33"/>
      <c r="FOL83" s="33"/>
      <c r="FOM83" s="33"/>
      <c r="FON83" s="33"/>
      <c r="FOO83" s="33"/>
      <c r="FOP83" s="33"/>
      <c r="FOQ83" s="33"/>
      <c r="FOR83" s="33"/>
      <c r="FOS83" s="33"/>
      <c r="FOT83" s="33"/>
      <c r="FOU83" s="33"/>
      <c r="FOV83" s="33"/>
      <c r="FOW83" s="33"/>
      <c r="FOX83" s="33"/>
      <c r="FOY83" s="33"/>
      <c r="FOZ83" s="33"/>
      <c r="FPA83" s="33"/>
      <c r="FPB83" s="33"/>
      <c r="FPC83" s="33"/>
      <c r="FPD83" s="33"/>
      <c r="FPE83" s="33"/>
      <c r="FPF83" s="33"/>
      <c r="FPG83" s="33"/>
      <c r="FPH83" s="33"/>
      <c r="FPI83" s="33"/>
      <c r="FPJ83" s="33"/>
      <c r="FPK83" s="33"/>
      <c r="FPL83" s="33"/>
      <c r="FPM83" s="33"/>
      <c r="FPN83" s="33"/>
      <c r="FPO83" s="33"/>
      <c r="FPP83" s="33"/>
      <c r="FPQ83" s="33"/>
      <c r="FPR83" s="33"/>
      <c r="FPS83" s="33"/>
      <c r="FPT83" s="33"/>
      <c r="FPU83" s="33"/>
      <c r="FPV83" s="33"/>
      <c r="FPW83" s="33"/>
      <c r="FPX83" s="33"/>
      <c r="FPY83" s="33"/>
      <c r="FPZ83" s="33"/>
      <c r="FQA83" s="33"/>
      <c r="FQB83" s="33"/>
      <c r="FQC83" s="33"/>
      <c r="FQD83" s="33"/>
      <c r="FQE83" s="33"/>
      <c r="FQF83" s="33"/>
      <c r="FQG83" s="33"/>
      <c r="FQH83" s="33"/>
      <c r="FQI83" s="33"/>
      <c r="FQJ83" s="33"/>
      <c r="FQK83" s="33"/>
      <c r="FQL83" s="33"/>
      <c r="FQM83" s="33"/>
      <c r="FQN83" s="33"/>
      <c r="FQO83" s="33"/>
      <c r="FQP83" s="33"/>
      <c r="FQQ83" s="33"/>
      <c r="FQR83" s="33"/>
      <c r="FQS83" s="33"/>
      <c r="FQT83" s="33"/>
      <c r="FQU83" s="33"/>
      <c r="FQV83" s="33"/>
      <c r="FQW83" s="33"/>
      <c r="FQX83" s="33"/>
      <c r="FQY83" s="33"/>
      <c r="FQZ83" s="33"/>
      <c r="FRA83" s="33"/>
      <c r="FRB83" s="33"/>
      <c r="FRC83" s="33"/>
      <c r="FRD83" s="33"/>
      <c r="FRE83" s="33"/>
      <c r="FRF83" s="33"/>
      <c r="FRG83" s="33"/>
      <c r="FRH83" s="33"/>
      <c r="FRI83" s="33"/>
      <c r="FRJ83" s="33"/>
      <c r="FRK83" s="33"/>
      <c r="FRL83" s="33"/>
      <c r="FRM83" s="33"/>
      <c r="FRN83" s="33"/>
      <c r="FRO83" s="33"/>
      <c r="FRP83" s="33"/>
      <c r="FRQ83" s="33"/>
      <c r="FRR83" s="33"/>
      <c r="FRS83" s="33"/>
      <c r="FRT83" s="33"/>
      <c r="FRU83" s="33"/>
      <c r="FRV83" s="33"/>
      <c r="FRW83" s="33"/>
      <c r="FRX83" s="33"/>
      <c r="FRY83" s="33"/>
      <c r="FRZ83" s="33"/>
      <c r="FSA83" s="33"/>
      <c r="FSB83" s="33"/>
      <c r="FSC83" s="33"/>
      <c r="FSD83" s="33"/>
      <c r="FSE83" s="33"/>
      <c r="FSF83" s="33"/>
      <c r="FSG83" s="33"/>
      <c r="FSH83" s="33"/>
      <c r="FSI83" s="33"/>
      <c r="FSJ83" s="33"/>
      <c r="FSK83" s="33"/>
      <c r="FSL83" s="33"/>
      <c r="FSM83" s="33"/>
      <c r="FSN83" s="33"/>
      <c r="FSO83" s="33"/>
      <c r="FSP83" s="33"/>
      <c r="FSQ83" s="33"/>
      <c r="FSR83" s="33"/>
      <c r="FSS83" s="33"/>
      <c r="FST83" s="33"/>
      <c r="FSU83" s="33"/>
      <c r="FSV83" s="33"/>
      <c r="FSW83" s="33"/>
      <c r="FSX83" s="33"/>
      <c r="FSY83" s="33"/>
      <c r="FSZ83" s="33"/>
      <c r="FTA83" s="33"/>
      <c r="FTB83" s="33"/>
      <c r="FTC83" s="33"/>
      <c r="FTD83" s="33"/>
      <c r="FTE83" s="33"/>
      <c r="FTF83" s="33"/>
      <c r="FTG83" s="33"/>
      <c r="FTH83" s="33"/>
      <c r="FTI83" s="33"/>
      <c r="FTJ83" s="33"/>
      <c r="FTK83" s="33"/>
      <c r="FTL83" s="33"/>
      <c r="FTM83" s="33"/>
      <c r="FTN83" s="33"/>
      <c r="FTO83" s="33"/>
      <c r="FTP83" s="33"/>
      <c r="FTQ83" s="33"/>
      <c r="FTR83" s="33"/>
      <c r="FTS83" s="33"/>
      <c r="FTT83" s="33"/>
      <c r="FTU83" s="33"/>
      <c r="FTV83" s="33"/>
      <c r="FTW83" s="33"/>
      <c r="FTX83" s="33"/>
      <c r="FTY83" s="33"/>
      <c r="FTZ83" s="33"/>
      <c r="FUA83" s="33"/>
      <c r="FUB83" s="33"/>
      <c r="FUC83" s="33"/>
      <c r="FUD83" s="33"/>
      <c r="FUE83" s="33"/>
      <c r="FUF83" s="33"/>
      <c r="FUG83" s="33"/>
      <c r="FUH83" s="33"/>
      <c r="FUI83" s="33"/>
      <c r="FUJ83" s="33"/>
      <c r="FUK83" s="33"/>
      <c r="FUL83" s="33"/>
      <c r="FUM83" s="33"/>
      <c r="FUN83" s="33"/>
      <c r="FUO83" s="33"/>
      <c r="FUP83" s="33"/>
      <c r="FUQ83" s="33"/>
      <c r="FUR83" s="33"/>
      <c r="FUS83" s="33"/>
      <c r="FUT83" s="33"/>
      <c r="FUU83" s="33"/>
      <c r="FUV83" s="33"/>
      <c r="FUW83" s="33"/>
      <c r="FUX83" s="33"/>
      <c r="FUY83" s="33"/>
      <c r="FUZ83" s="33"/>
      <c r="FVA83" s="33"/>
      <c r="FVB83" s="33"/>
      <c r="FVC83" s="33"/>
      <c r="FVD83" s="33"/>
      <c r="FVE83" s="33"/>
      <c r="FVF83" s="33"/>
      <c r="FVG83" s="33"/>
      <c r="FVH83" s="33"/>
      <c r="FVI83" s="33"/>
      <c r="FVJ83" s="33"/>
      <c r="FVK83" s="33"/>
      <c r="FVL83" s="33"/>
      <c r="FVM83" s="33"/>
      <c r="FVN83" s="33"/>
      <c r="FVO83" s="33"/>
      <c r="FVP83" s="33"/>
      <c r="FVQ83" s="33"/>
      <c r="FVR83" s="33"/>
      <c r="FVS83" s="33"/>
      <c r="FVT83" s="33"/>
      <c r="FVU83" s="33"/>
      <c r="FVV83" s="33"/>
      <c r="FVW83" s="33"/>
      <c r="FVX83" s="33"/>
      <c r="FVY83" s="33"/>
      <c r="FVZ83" s="33"/>
      <c r="FWA83" s="33"/>
      <c r="FWB83" s="33"/>
      <c r="FWC83" s="33"/>
      <c r="FWD83" s="33"/>
      <c r="FWE83" s="33"/>
      <c r="FWF83" s="33"/>
      <c r="FWG83" s="33"/>
      <c r="FWH83" s="33"/>
      <c r="FWI83" s="33"/>
      <c r="FWJ83" s="33"/>
      <c r="FWK83" s="33"/>
      <c r="FWL83" s="33"/>
      <c r="FWM83" s="33"/>
      <c r="FWN83" s="33"/>
      <c r="FWO83" s="33"/>
      <c r="FWP83" s="33"/>
      <c r="FWQ83" s="33"/>
      <c r="FWR83" s="33"/>
      <c r="FWS83" s="33"/>
      <c r="FWT83" s="33"/>
      <c r="FWU83" s="33"/>
      <c r="FWV83" s="33"/>
      <c r="FWW83" s="33"/>
      <c r="FWX83" s="33"/>
      <c r="FWY83" s="33"/>
      <c r="FWZ83" s="33"/>
      <c r="FXA83" s="33"/>
      <c r="FXB83" s="33"/>
      <c r="FXC83" s="33"/>
      <c r="FXD83" s="33"/>
      <c r="FXE83" s="33"/>
      <c r="FXF83" s="33"/>
      <c r="FXG83" s="33"/>
      <c r="FXH83" s="33"/>
      <c r="FXI83" s="33"/>
      <c r="FXJ83" s="33"/>
      <c r="FXK83" s="33"/>
      <c r="FXL83" s="33"/>
      <c r="FXM83" s="33"/>
      <c r="FXN83" s="33"/>
      <c r="FXO83" s="33"/>
      <c r="FXP83" s="33"/>
      <c r="FXQ83" s="33"/>
      <c r="FXR83" s="33"/>
      <c r="FXS83" s="33"/>
      <c r="FXT83" s="33"/>
      <c r="FXU83" s="33"/>
      <c r="FXV83" s="33"/>
      <c r="FXW83" s="33"/>
      <c r="FXX83" s="33"/>
      <c r="FXY83" s="33"/>
      <c r="FXZ83" s="33"/>
      <c r="FYA83" s="33"/>
      <c r="FYB83" s="33"/>
      <c r="FYC83" s="33"/>
      <c r="FYD83" s="33"/>
      <c r="FYE83" s="33"/>
      <c r="FYF83" s="33"/>
      <c r="FYG83" s="33"/>
      <c r="FYH83" s="33"/>
      <c r="FYI83" s="33"/>
      <c r="FYJ83" s="33"/>
      <c r="FYK83" s="33"/>
      <c r="FYL83" s="33"/>
      <c r="FYM83" s="33"/>
      <c r="FYN83" s="33"/>
      <c r="FYO83" s="33"/>
      <c r="FYP83" s="33"/>
      <c r="FYQ83" s="33"/>
      <c r="FYR83" s="33"/>
      <c r="FYS83" s="33"/>
      <c r="FYT83" s="33"/>
      <c r="FYU83" s="33"/>
      <c r="FYV83" s="33"/>
      <c r="FYW83" s="33"/>
      <c r="FYX83" s="33"/>
      <c r="FYY83" s="33"/>
      <c r="FYZ83" s="33"/>
      <c r="FZA83" s="33"/>
      <c r="FZB83" s="33"/>
      <c r="FZC83" s="33"/>
      <c r="FZD83" s="33"/>
      <c r="FZE83" s="33"/>
      <c r="FZF83" s="33"/>
      <c r="FZG83" s="33"/>
      <c r="FZH83" s="33"/>
      <c r="FZI83" s="33"/>
      <c r="FZJ83" s="33"/>
      <c r="FZK83" s="33"/>
      <c r="FZL83" s="33"/>
      <c r="FZM83" s="33"/>
      <c r="FZN83" s="33"/>
      <c r="FZO83" s="33"/>
      <c r="FZP83" s="33"/>
      <c r="FZQ83" s="33"/>
      <c r="FZR83" s="33"/>
      <c r="FZS83" s="33"/>
      <c r="FZT83" s="33"/>
      <c r="FZU83" s="33"/>
      <c r="FZV83" s="33"/>
      <c r="FZW83" s="33"/>
      <c r="FZX83" s="33"/>
      <c r="FZY83" s="33"/>
      <c r="FZZ83" s="33"/>
      <c r="GAA83" s="33"/>
      <c r="GAB83" s="33"/>
      <c r="GAC83" s="33"/>
      <c r="GAD83" s="33"/>
      <c r="GAE83" s="33"/>
      <c r="GAF83" s="33"/>
      <c r="GAG83" s="33"/>
      <c r="GAH83" s="33"/>
      <c r="GAI83" s="33"/>
      <c r="GAJ83" s="33"/>
      <c r="GAK83" s="33"/>
      <c r="GAL83" s="33"/>
      <c r="GAM83" s="33"/>
      <c r="GAN83" s="33"/>
      <c r="GAO83" s="33"/>
      <c r="GAP83" s="33"/>
      <c r="GAQ83" s="33"/>
      <c r="GAR83" s="33"/>
      <c r="GAS83" s="33"/>
      <c r="GAT83" s="33"/>
      <c r="GAU83" s="33"/>
      <c r="GAV83" s="33"/>
      <c r="GAW83" s="33"/>
      <c r="GAX83" s="33"/>
      <c r="GAY83" s="33"/>
      <c r="GAZ83" s="33"/>
      <c r="GBA83" s="33"/>
      <c r="GBB83" s="33"/>
      <c r="GBC83" s="33"/>
      <c r="GBD83" s="33"/>
      <c r="GBE83" s="33"/>
      <c r="GBF83" s="33"/>
      <c r="GBG83" s="33"/>
      <c r="GBH83" s="33"/>
      <c r="GBI83" s="33"/>
      <c r="GBJ83" s="33"/>
      <c r="GBK83" s="33"/>
      <c r="GBL83" s="33"/>
      <c r="GBM83" s="33"/>
      <c r="GBN83" s="33"/>
      <c r="GBO83" s="33"/>
      <c r="GBP83" s="33"/>
      <c r="GBQ83" s="33"/>
      <c r="GBR83" s="33"/>
      <c r="GBS83" s="33"/>
      <c r="GBT83" s="33"/>
      <c r="GBU83" s="33"/>
      <c r="GBV83" s="33"/>
      <c r="GBW83" s="33"/>
      <c r="GBX83" s="33"/>
      <c r="GBY83" s="33"/>
      <c r="GBZ83" s="33"/>
      <c r="GCA83" s="33"/>
      <c r="GCB83" s="33"/>
      <c r="GCC83" s="33"/>
      <c r="GCD83" s="33"/>
      <c r="GCE83" s="33"/>
      <c r="GCF83" s="33"/>
      <c r="GCG83" s="33"/>
      <c r="GCH83" s="33"/>
      <c r="GCI83" s="33"/>
      <c r="GCJ83" s="33"/>
      <c r="GCK83" s="33"/>
      <c r="GCL83" s="33"/>
      <c r="GCM83" s="33"/>
      <c r="GCN83" s="33"/>
      <c r="GCO83" s="33"/>
      <c r="GCP83" s="33"/>
      <c r="GCQ83" s="33"/>
      <c r="GCR83" s="33"/>
      <c r="GCS83" s="33"/>
      <c r="GCT83" s="33"/>
      <c r="GCU83" s="33"/>
      <c r="GCV83" s="33"/>
      <c r="GCW83" s="33"/>
      <c r="GCX83" s="33"/>
      <c r="GCY83" s="33"/>
      <c r="GCZ83" s="33"/>
      <c r="GDA83" s="33"/>
      <c r="GDB83" s="33"/>
      <c r="GDC83" s="33"/>
      <c r="GDD83" s="33"/>
      <c r="GDE83" s="33"/>
      <c r="GDF83" s="33"/>
      <c r="GDG83" s="33"/>
      <c r="GDH83" s="33"/>
      <c r="GDI83" s="33"/>
      <c r="GDJ83" s="33"/>
      <c r="GDK83" s="33"/>
      <c r="GDL83" s="33"/>
      <c r="GDM83" s="33"/>
      <c r="GDN83" s="33"/>
      <c r="GDO83" s="33"/>
      <c r="GDP83" s="33"/>
      <c r="GDQ83" s="33"/>
      <c r="GDR83" s="33"/>
      <c r="GDS83" s="33"/>
      <c r="GDT83" s="33"/>
      <c r="GDU83" s="33"/>
      <c r="GDV83" s="33"/>
      <c r="GDW83" s="33"/>
      <c r="GDX83" s="33"/>
      <c r="GDY83" s="33"/>
      <c r="GDZ83" s="33"/>
      <c r="GEA83" s="33"/>
      <c r="GEB83" s="33"/>
      <c r="GEC83" s="33"/>
      <c r="GED83" s="33"/>
      <c r="GEE83" s="33"/>
      <c r="GEF83" s="33"/>
      <c r="GEG83" s="33"/>
      <c r="GEH83" s="33"/>
      <c r="GEI83" s="33"/>
      <c r="GEJ83" s="33"/>
      <c r="GEK83" s="33"/>
      <c r="GEL83" s="33"/>
      <c r="GEM83" s="33"/>
      <c r="GEN83" s="33"/>
      <c r="GEO83" s="33"/>
      <c r="GEP83" s="33"/>
      <c r="GEQ83" s="33"/>
      <c r="GER83" s="33"/>
      <c r="GES83" s="33"/>
      <c r="GET83" s="33"/>
      <c r="GEU83" s="33"/>
      <c r="GEV83" s="33"/>
      <c r="GEW83" s="33"/>
      <c r="GEX83" s="33"/>
      <c r="GEY83" s="33"/>
      <c r="GEZ83" s="33"/>
      <c r="GFA83" s="33"/>
      <c r="GFB83" s="33"/>
      <c r="GFC83" s="33"/>
      <c r="GFD83" s="33"/>
      <c r="GFE83" s="33"/>
      <c r="GFF83" s="33"/>
      <c r="GFG83" s="33"/>
      <c r="GFH83" s="33"/>
      <c r="GFI83" s="33"/>
      <c r="GFJ83" s="33"/>
      <c r="GFK83" s="33"/>
      <c r="GFL83" s="33"/>
      <c r="GFM83" s="33"/>
      <c r="GFN83" s="33"/>
      <c r="GFO83" s="33"/>
      <c r="GFP83" s="33"/>
      <c r="GFQ83" s="33"/>
      <c r="GFR83" s="33"/>
      <c r="GFS83" s="33"/>
      <c r="GFT83" s="33"/>
      <c r="GFU83" s="33"/>
      <c r="GFV83" s="33"/>
      <c r="GFW83" s="33"/>
      <c r="GFX83" s="33"/>
      <c r="GFY83" s="33"/>
      <c r="GFZ83" s="33"/>
      <c r="GGA83" s="33"/>
      <c r="GGB83" s="33"/>
      <c r="GGC83" s="33"/>
      <c r="GGD83" s="33"/>
      <c r="GGE83" s="33"/>
      <c r="GGF83" s="33"/>
      <c r="GGG83" s="33"/>
      <c r="GGH83" s="33"/>
      <c r="GGI83" s="33"/>
      <c r="GGJ83" s="33"/>
      <c r="GGK83" s="33"/>
      <c r="GGL83" s="33"/>
      <c r="GGM83" s="33"/>
      <c r="GGN83" s="33"/>
      <c r="GGO83" s="33"/>
      <c r="GGP83" s="33"/>
      <c r="GGQ83" s="33"/>
      <c r="GGR83" s="33"/>
      <c r="GGS83" s="33"/>
      <c r="GGT83" s="33"/>
      <c r="GGU83" s="33"/>
      <c r="GGV83" s="33"/>
      <c r="GGW83" s="33"/>
      <c r="GGX83" s="33"/>
      <c r="GGY83" s="33"/>
      <c r="GGZ83" s="33"/>
      <c r="GHA83" s="33"/>
      <c r="GHB83" s="33"/>
      <c r="GHC83" s="33"/>
      <c r="GHD83" s="33"/>
      <c r="GHE83" s="33"/>
      <c r="GHF83" s="33"/>
      <c r="GHG83" s="33"/>
      <c r="GHH83" s="33"/>
      <c r="GHI83" s="33"/>
      <c r="GHJ83" s="33"/>
      <c r="GHK83" s="33"/>
      <c r="GHL83" s="33"/>
      <c r="GHM83" s="33"/>
      <c r="GHN83" s="33"/>
      <c r="GHO83" s="33"/>
      <c r="GHP83" s="33"/>
      <c r="GHQ83" s="33"/>
      <c r="GHR83" s="33"/>
      <c r="GHS83" s="33"/>
      <c r="GHT83" s="33"/>
      <c r="GHU83" s="33"/>
      <c r="GHV83" s="33"/>
      <c r="GHW83" s="33"/>
      <c r="GHX83" s="33"/>
      <c r="GHY83" s="33"/>
      <c r="GHZ83" s="33"/>
      <c r="GIA83" s="33"/>
      <c r="GIB83" s="33"/>
      <c r="GIC83" s="33"/>
      <c r="GID83" s="33"/>
      <c r="GIE83" s="33"/>
      <c r="GIF83" s="33"/>
      <c r="GIG83" s="33"/>
      <c r="GIH83" s="33"/>
      <c r="GII83" s="33"/>
      <c r="GIJ83" s="33"/>
      <c r="GIK83" s="33"/>
      <c r="GIL83" s="33"/>
      <c r="GIM83" s="33"/>
      <c r="GIN83" s="33"/>
      <c r="GIO83" s="33"/>
      <c r="GIP83" s="33"/>
      <c r="GIQ83" s="33"/>
      <c r="GIR83" s="33"/>
      <c r="GIS83" s="33"/>
      <c r="GIT83" s="33"/>
      <c r="GIU83" s="33"/>
      <c r="GIV83" s="33"/>
      <c r="GIW83" s="33"/>
      <c r="GIX83" s="33"/>
      <c r="GIY83" s="33"/>
      <c r="GIZ83" s="33"/>
      <c r="GJA83" s="33"/>
      <c r="GJB83" s="33"/>
      <c r="GJC83" s="33"/>
      <c r="GJD83" s="33"/>
      <c r="GJE83" s="33"/>
      <c r="GJF83" s="33"/>
      <c r="GJG83" s="33"/>
      <c r="GJH83" s="33"/>
      <c r="GJI83" s="33"/>
      <c r="GJJ83" s="33"/>
      <c r="GJK83" s="33"/>
      <c r="GJL83" s="33"/>
      <c r="GJM83" s="33"/>
      <c r="GJN83" s="33"/>
      <c r="GJO83" s="33"/>
      <c r="GJP83" s="33"/>
      <c r="GJQ83" s="33"/>
      <c r="GJR83" s="33"/>
      <c r="GJS83" s="33"/>
      <c r="GJT83" s="33"/>
      <c r="GJU83" s="33"/>
      <c r="GJV83" s="33"/>
      <c r="GJW83" s="33"/>
      <c r="GJX83" s="33"/>
      <c r="GJY83" s="33"/>
      <c r="GJZ83" s="33"/>
      <c r="GKA83" s="33"/>
      <c r="GKB83" s="33"/>
      <c r="GKC83" s="33"/>
      <c r="GKD83" s="33"/>
      <c r="GKE83" s="33"/>
      <c r="GKF83" s="33"/>
      <c r="GKG83" s="33"/>
      <c r="GKH83" s="33"/>
      <c r="GKI83" s="33"/>
      <c r="GKJ83" s="33"/>
      <c r="GKK83" s="33"/>
      <c r="GKL83" s="33"/>
      <c r="GKM83" s="33"/>
      <c r="GKN83" s="33"/>
      <c r="GKO83" s="33"/>
      <c r="GKP83" s="33"/>
      <c r="GKQ83" s="33"/>
      <c r="GKR83" s="33"/>
      <c r="GKS83" s="33"/>
      <c r="GKT83" s="33"/>
      <c r="GKU83" s="33"/>
      <c r="GKV83" s="33"/>
      <c r="GKW83" s="33"/>
      <c r="GKX83" s="33"/>
      <c r="GKY83" s="33"/>
      <c r="GKZ83" s="33"/>
      <c r="GLA83" s="33"/>
      <c r="GLB83" s="33"/>
      <c r="GLC83" s="33"/>
      <c r="GLD83" s="33"/>
      <c r="GLE83" s="33"/>
      <c r="GLF83" s="33"/>
      <c r="GLG83" s="33"/>
      <c r="GLH83" s="33"/>
      <c r="GLI83" s="33"/>
      <c r="GLJ83" s="33"/>
      <c r="GLK83" s="33"/>
      <c r="GLL83" s="33"/>
      <c r="GLM83" s="33"/>
      <c r="GLN83" s="33"/>
      <c r="GLO83" s="33"/>
      <c r="GLP83" s="33"/>
      <c r="GLQ83" s="33"/>
      <c r="GLR83" s="33"/>
      <c r="GLS83" s="33"/>
      <c r="GLT83" s="33"/>
      <c r="GLU83" s="33"/>
      <c r="GLV83" s="33"/>
      <c r="GLW83" s="33"/>
      <c r="GLX83" s="33"/>
      <c r="GLY83" s="33"/>
      <c r="GLZ83" s="33"/>
      <c r="GMA83" s="33"/>
      <c r="GMB83" s="33"/>
      <c r="GMC83" s="33"/>
      <c r="GMD83" s="33"/>
      <c r="GME83" s="33"/>
      <c r="GMF83" s="33"/>
      <c r="GMG83" s="33"/>
      <c r="GMH83" s="33"/>
      <c r="GMI83" s="33"/>
      <c r="GMJ83" s="33"/>
      <c r="GMK83" s="33"/>
      <c r="GML83" s="33"/>
      <c r="GMM83" s="33"/>
      <c r="GMN83" s="33"/>
      <c r="GMO83" s="33"/>
      <c r="GMP83" s="33"/>
      <c r="GMQ83" s="33"/>
      <c r="GMR83" s="33"/>
      <c r="GMS83" s="33"/>
      <c r="GMT83" s="33"/>
      <c r="GMU83" s="33"/>
      <c r="GMV83" s="33"/>
      <c r="GMW83" s="33"/>
      <c r="GMX83" s="33"/>
      <c r="GMY83" s="33"/>
      <c r="GMZ83" s="33"/>
      <c r="GNA83" s="33"/>
      <c r="GNB83" s="33"/>
      <c r="GNC83" s="33"/>
      <c r="GND83" s="33"/>
      <c r="GNE83" s="33"/>
      <c r="GNF83" s="33"/>
      <c r="GNG83" s="33"/>
      <c r="GNH83" s="33"/>
      <c r="GNI83" s="33"/>
      <c r="GNJ83" s="33"/>
      <c r="GNK83" s="33"/>
      <c r="GNL83" s="33"/>
      <c r="GNM83" s="33"/>
      <c r="GNN83" s="33"/>
      <c r="GNO83" s="33"/>
      <c r="GNP83" s="33"/>
      <c r="GNQ83" s="33"/>
      <c r="GNR83" s="33"/>
      <c r="GNS83" s="33"/>
      <c r="GNT83" s="33"/>
      <c r="GNU83" s="33"/>
      <c r="GNV83" s="33"/>
      <c r="GNW83" s="33"/>
      <c r="GNX83" s="33"/>
      <c r="GNY83" s="33"/>
      <c r="GNZ83" s="33"/>
      <c r="GOA83" s="33"/>
      <c r="GOB83" s="33"/>
      <c r="GOC83" s="33"/>
      <c r="GOD83" s="33"/>
      <c r="GOE83" s="33"/>
      <c r="GOF83" s="33"/>
      <c r="GOG83" s="33"/>
      <c r="GOH83" s="33"/>
      <c r="GOI83" s="33"/>
      <c r="GOJ83" s="33"/>
      <c r="GOK83" s="33"/>
      <c r="GOL83" s="33"/>
      <c r="GOM83" s="33"/>
      <c r="GON83" s="33"/>
      <c r="GOO83" s="33"/>
      <c r="GOP83" s="33"/>
      <c r="GOQ83" s="33"/>
      <c r="GOR83" s="33"/>
      <c r="GOS83" s="33"/>
      <c r="GOT83" s="33"/>
      <c r="GOU83" s="33"/>
      <c r="GOV83" s="33"/>
      <c r="GOW83" s="33"/>
      <c r="GOX83" s="33"/>
      <c r="GOY83" s="33"/>
      <c r="GOZ83" s="33"/>
      <c r="GPA83" s="33"/>
      <c r="GPB83" s="33"/>
      <c r="GPC83" s="33"/>
      <c r="GPD83" s="33"/>
      <c r="GPE83" s="33"/>
      <c r="GPF83" s="33"/>
      <c r="GPG83" s="33"/>
      <c r="GPH83" s="33"/>
      <c r="GPI83" s="33"/>
      <c r="GPJ83" s="33"/>
      <c r="GPK83" s="33"/>
      <c r="GPL83" s="33"/>
      <c r="GPM83" s="33"/>
      <c r="GPN83" s="33"/>
      <c r="GPO83" s="33"/>
      <c r="GPP83" s="33"/>
      <c r="GPQ83" s="33"/>
      <c r="GPR83" s="33"/>
      <c r="GPS83" s="33"/>
      <c r="GPT83" s="33"/>
      <c r="GPU83" s="33"/>
      <c r="GPV83" s="33"/>
      <c r="GPW83" s="33"/>
      <c r="GPX83" s="33"/>
      <c r="GPY83" s="33"/>
      <c r="GPZ83" s="33"/>
      <c r="GQA83" s="33"/>
      <c r="GQB83" s="33"/>
      <c r="GQC83" s="33"/>
      <c r="GQD83" s="33"/>
      <c r="GQE83" s="33"/>
      <c r="GQF83" s="33"/>
      <c r="GQG83" s="33"/>
      <c r="GQH83" s="33"/>
      <c r="GQI83" s="33"/>
      <c r="GQJ83" s="33"/>
      <c r="GQK83" s="33"/>
      <c r="GQL83" s="33"/>
      <c r="GQM83" s="33"/>
      <c r="GQN83" s="33"/>
      <c r="GQO83" s="33"/>
      <c r="GQP83" s="33"/>
      <c r="GQQ83" s="33"/>
      <c r="GQR83" s="33"/>
      <c r="GQS83" s="33"/>
      <c r="GQT83" s="33"/>
      <c r="GQU83" s="33"/>
      <c r="GQV83" s="33"/>
      <c r="GQW83" s="33"/>
      <c r="GQX83" s="33"/>
      <c r="GQY83" s="33"/>
      <c r="GQZ83" s="33"/>
      <c r="GRA83" s="33"/>
      <c r="GRB83" s="33"/>
      <c r="GRC83" s="33"/>
      <c r="GRD83" s="33"/>
      <c r="GRE83" s="33"/>
      <c r="GRF83" s="33"/>
      <c r="GRG83" s="33"/>
      <c r="GRH83" s="33"/>
      <c r="GRI83" s="33"/>
      <c r="GRJ83" s="33"/>
      <c r="GRK83" s="33"/>
      <c r="GRL83" s="33"/>
      <c r="GRM83" s="33"/>
      <c r="GRN83" s="33"/>
      <c r="GRO83" s="33"/>
      <c r="GRP83" s="33"/>
      <c r="GRQ83" s="33"/>
      <c r="GRR83" s="33"/>
      <c r="GRS83" s="33"/>
      <c r="GRT83" s="33"/>
      <c r="GRU83" s="33"/>
      <c r="GRV83" s="33"/>
      <c r="GRW83" s="33"/>
      <c r="GRX83" s="33"/>
      <c r="GRY83" s="33"/>
      <c r="GRZ83" s="33"/>
      <c r="GSA83" s="33"/>
      <c r="GSB83" s="33"/>
      <c r="GSC83" s="33"/>
      <c r="GSD83" s="33"/>
      <c r="GSE83" s="33"/>
      <c r="GSF83" s="33"/>
      <c r="GSG83" s="33"/>
      <c r="GSH83" s="33"/>
      <c r="GSI83" s="33"/>
      <c r="GSJ83" s="33"/>
      <c r="GSK83" s="33"/>
      <c r="GSL83" s="33"/>
      <c r="GSM83" s="33"/>
      <c r="GSN83" s="33"/>
      <c r="GSO83" s="33"/>
      <c r="GSP83" s="33"/>
      <c r="GSQ83" s="33"/>
      <c r="GSR83" s="33"/>
      <c r="GSS83" s="33"/>
      <c r="GST83" s="33"/>
      <c r="GSU83" s="33"/>
      <c r="GSV83" s="33"/>
      <c r="GSW83" s="33"/>
      <c r="GSX83" s="33"/>
      <c r="GSY83" s="33"/>
      <c r="GSZ83" s="33"/>
      <c r="GTA83" s="33"/>
      <c r="GTB83" s="33"/>
      <c r="GTC83" s="33"/>
      <c r="GTD83" s="33"/>
      <c r="GTE83" s="33"/>
      <c r="GTF83" s="33"/>
      <c r="GTG83" s="33"/>
      <c r="GTH83" s="33"/>
      <c r="GTI83" s="33"/>
      <c r="GTJ83" s="33"/>
      <c r="GTK83" s="33"/>
      <c r="GTL83" s="33"/>
      <c r="GTM83" s="33"/>
      <c r="GTN83" s="33"/>
      <c r="GTO83" s="33"/>
      <c r="GTP83" s="33"/>
      <c r="GTQ83" s="33"/>
      <c r="GTR83" s="33"/>
      <c r="GTS83" s="33"/>
      <c r="GTT83" s="33"/>
      <c r="GTU83" s="33"/>
      <c r="GTV83" s="33"/>
      <c r="GTW83" s="33"/>
      <c r="GTX83" s="33"/>
      <c r="GTY83" s="33"/>
      <c r="GTZ83" s="33"/>
      <c r="GUA83" s="33"/>
      <c r="GUB83" s="33"/>
      <c r="GUC83" s="33"/>
      <c r="GUD83" s="33"/>
      <c r="GUE83" s="33"/>
      <c r="GUF83" s="33"/>
      <c r="GUG83" s="33"/>
      <c r="GUH83" s="33"/>
      <c r="GUI83" s="33"/>
      <c r="GUJ83" s="33"/>
      <c r="GUK83" s="33"/>
      <c r="GUL83" s="33"/>
      <c r="GUM83" s="33"/>
      <c r="GUN83" s="33"/>
      <c r="GUO83" s="33"/>
      <c r="GUP83" s="33"/>
      <c r="GUQ83" s="33"/>
      <c r="GUR83" s="33"/>
      <c r="GUS83" s="33"/>
      <c r="GUT83" s="33"/>
      <c r="GUU83" s="33"/>
      <c r="GUV83" s="33"/>
      <c r="GUW83" s="33"/>
      <c r="GUX83" s="33"/>
      <c r="GUY83" s="33"/>
      <c r="GUZ83" s="33"/>
      <c r="GVA83" s="33"/>
      <c r="GVB83" s="33"/>
      <c r="GVC83" s="33"/>
      <c r="GVD83" s="33"/>
      <c r="GVE83" s="33"/>
      <c r="GVF83" s="33"/>
      <c r="GVG83" s="33"/>
      <c r="GVH83" s="33"/>
      <c r="GVI83" s="33"/>
      <c r="GVJ83" s="33"/>
      <c r="GVK83" s="33"/>
      <c r="GVL83" s="33"/>
      <c r="GVM83" s="33"/>
      <c r="GVN83" s="33"/>
      <c r="GVO83" s="33"/>
      <c r="GVP83" s="33"/>
      <c r="GVQ83" s="33"/>
      <c r="GVR83" s="33"/>
      <c r="GVS83" s="33"/>
      <c r="GVT83" s="33"/>
      <c r="GVU83" s="33"/>
      <c r="GVV83" s="33"/>
      <c r="GVW83" s="33"/>
      <c r="GVX83" s="33"/>
      <c r="GVY83" s="33"/>
      <c r="GVZ83" s="33"/>
      <c r="GWA83" s="33"/>
      <c r="GWB83" s="33"/>
      <c r="GWC83" s="33"/>
      <c r="GWD83" s="33"/>
      <c r="GWE83" s="33"/>
      <c r="GWF83" s="33"/>
      <c r="GWG83" s="33"/>
      <c r="GWH83" s="33"/>
      <c r="GWI83" s="33"/>
      <c r="GWJ83" s="33"/>
      <c r="GWK83" s="33"/>
      <c r="GWL83" s="33"/>
      <c r="GWM83" s="33"/>
      <c r="GWN83" s="33"/>
      <c r="GWO83" s="33"/>
      <c r="GWP83" s="33"/>
      <c r="GWQ83" s="33"/>
      <c r="GWR83" s="33"/>
      <c r="GWS83" s="33"/>
      <c r="GWT83" s="33"/>
      <c r="GWU83" s="33"/>
      <c r="GWV83" s="33"/>
      <c r="GWW83" s="33"/>
      <c r="GWX83" s="33"/>
      <c r="GWY83" s="33"/>
      <c r="GWZ83" s="33"/>
      <c r="GXA83" s="33"/>
      <c r="GXB83" s="33"/>
      <c r="GXC83" s="33"/>
      <c r="GXD83" s="33"/>
      <c r="GXE83" s="33"/>
      <c r="GXF83" s="33"/>
      <c r="GXG83" s="33"/>
      <c r="GXH83" s="33"/>
      <c r="GXI83" s="33"/>
      <c r="GXJ83" s="33"/>
      <c r="GXK83" s="33"/>
      <c r="GXL83" s="33"/>
      <c r="GXM83" s="33"/>
      <c r="GXN83" s="33"/>
      <c r="GXO83" s="33"/>
      <c r="GXP83" s="33"/>
      <c r="GXQ83" s="33"/>
      <c r="GXR83" s="33"/>
      <c r="GXS83" s="33"/>
      <c r="GXT83" s="33"/>
      <c r="GXU83" s="33"/>
      <c r="GXV83" s="33"/>
      <c r="GXW83" s="33"/>
      <c r="GXX83" s="33"/>
      <c r="GXY83" s="33"/>
      <c r="GXZ83" s="33"/>
      <c r="GYA83" s="33"/>
      <c r="GYB83" s="33"/>
      <c r="GYC83" s="33"/>
      <c r="GYD83" s="33"/>
      <c r="GYE83" s="33"/>
      <c r="GYF83" s="33"/>
      <c r="GYG83" s="33"/>
      <c r="GYH83" s="33"/>
      <c r="GYI83" s="33"/>
      <c r="GYJ83" s="33"/>
      <c r="GYK83" s="33"/>
      <c r="GYL83" s="33"/>
      <c r="GYM83" s="33"/>
      <c r="GYN83" s="33"/>
      <c r="GYO83" s="33"/>
      <c r="GYP83" s="33"/>
      <c r="GYQ83" s="33"/>
      <c r="GYR83" s="33"/>
      <c r="GYS83" s="33"/>
      <c r="GYT83" s="33"/>
      <c r="GYU83" s="33"/>
      <c r="GYV83" s="33"/>
      <c r="GYW83" s="33"/>
      <c r="GYX83" s="33"/>
      <c r="GYY83" s="33"/>
      <c r="GYZ83" s="33"/>
      <c r="GZA83" s="33"/>
      <c r="GZB83" s="33"/>
      <c r="GZC83" s="33"/>
      <c r="GZD83" s="33"/>
      <c r="GZE83" s="33"/>
      <c r="GZF83" s="33"/>
      <c r="GZG83" s="33"/>
      <c r="GZH83" s="33"/>
      <c r="GZI83" s="33"/>
      <c r="GZJ83" s="33"/>
      <c r="GZK83" s="33"/>
      <c r="GZL83" s="33"/>
      <c r="GZM83" s="33"/>
      <c r="GZN83" s="33"/>
      <c r="GZO83" s="33"/>
      <c r="GZP83" s="33"/>
      <c r="GZQ83" s="33"/>
      <c r="GZR83" s="33"/>
      <c r="GZS83" s="33"/>
      <c r="GZT83" s="33"/>
      <c r="GZU83" s="33"/>
      <c r="GZV83" s="33"/>
      <c r="GZW83" s="33"/>
      <c r="GZX83" s="33"/>
      <c r="GZY83" s="33"/>
      <c r="GZZ83" s="33"/>
      <c r="HAA83" s="33"/>
      <c r="HAB83" s="33"/>
      <c r="HAC83" s="33"/>
      <c r="HAD83" s="33"/>
      <c r="HAE83" s="33"/>
      <c r="HAF83" s="33"/>
      <c r="HAG83" s="33"/>
      <c r="HAH83" s="33"/>
      <c r="HAI83" s="33"/>
      <c r="HAJ83" s="33"/>
      <c r="HAK83" s="33"/>
      <c r="HAL83" s="33"/>
      <c r="HAM83" s="33"/>
      <c r="HAN83" s="33"/>
      <c r="HAO83" s="33"/>
      <c r="HAP83" s="33"/>
      <c r="HAQ83" s="33"/>
      <c r="HAR83" s="33"/>
      <c r="HAS83" s="33"/>
      <c r="HAT83" s="33"/>
      <c r="HAU83" s="33"/>
      <c r="HAV83" s="33"/>
      <c r="HAW83" s="33"/>
      <c r="HAX83" s="33"/>
      <c r="HAY83" s="33"/>
      <c r="HAZ83" s="33"/>
      <c r="HBA83" s="33"/>
      <c r="HBB83" s="33"/>
      <c r="HBC83" s="33"/>
      <c r="HBD83" s="33"/>
      <c r="HBE83" s="33"/>
      <c r="HBF83" s="33"/>
      <c r="HBG83" s="33"/>
      <c r="HBH83" s="33"/>
      <c r="HBI83" s="33"/>
      <c r="HBJ83" s="33"/>
      <c r="HBK83" s="33"/>
      <c r="HBL83" s="33"/>
      <c r="HBM83" s="33"/>
      <c r="HBN83" s="33"/>
      <c r="HBO83" s="33"/>
      <c r="HBP83" s="33"/>
      <c r="HBQ83" s="33"/>
      <c r="HBR83" s="33"/>
      <c r="HBS83" s="33"/>
      <c r="HBT83" s="33"/>
      <c r="HBU83" s="33"/>
      <c r="HBV83" s="33"/>
      <c r="HBW83" s="33"/>
      <c r="HBX83" s="33"/>
      <c r="HBY83" s="33"/>
      <c r="HBZ83" s="33"/>
      <c r="HCA83" s="33"/>
      <c r="HCB83" s="33"/>
      <c r="HCC83" s="33"/>
      <c r="HCD83" s="33"/>
      <c r="HCE83" s="33"/>
      <c r="HCF83" s="33"/>
      <c r="HCG83" s="33"/>
      <c r="HCH83" s="33"/>
      <c r="HCI83" s="33"/>
      <c r="HCJ83" s="33"/>
      <c r="HCK83" s="33"/>
      <c r="HCL83" s="33"/>
      <c r="HCM83" s="33"/>
      <c r="HCN83" s="33"/>
      <c r="HCO83" s="33"/>
      <c r="HCP83" s="33"/>
      <c r="HCQ83" s="33"/>
      <c r="HCR83" s="33"/>
      <c r="HCS83" s="33"/>
      <c r="HCT83" s="33"/>
      <c r="HCU83" s="33"/>
      <c r="HCV83" s="33"/>
      <c r="HCW83" s="33"/>
      <c r="HCX83" s="33"/>
      <c r="HCY83" s="33"/>
      <c r="HCZ83" s="33"/>
      <c r="HDA83" s="33"/>
      <c r="HDB83" s="33"/>
      <c r="HDC83" s="33"/>
      <c r="HDD83" s="33"/>
      <c r="HDE83" s="33"/>
      <c r="HDF83" s="33"/>
      <c r="HDG83" s="33"/>
      <c r="HDH83" s="33"/>
      <c r="HDI83" s="33"/>
      <c r="HDJ83" s="33"/>
      <c r="HDK83" s="33"/>
      <c r="HDL83" s="33"/>
      <c r="HDM83" s="33"/>
      <c r="HDN83" s="33"/>
      <c r="HDO83" s="33"/>
      <c r="HDP83" s="33"/>
      <c r="HDQ83" s="33"/>
      <c r="HDR83" s="33"/>
      <c r="HDS83" s="33"/>
      <c r="HDT83" s="33"/>
      <c r="HDU83" s="33"/>
      <c r="HDV83" s="33"/>
      <c r="HDW83" s="33"/>
      <c r="HDX83" s="33"/>
      <c r="HDY83" s="33"/>
      <c r="HDZ83" s="33"/>
      <c r="HEA83" s="33"/>
      <c r="HEB83" s="33"/>
      <c r="HEC83" s="33"/>
      <c r="HED83" s="33"/>
      <c r="HEE83" s="33"/>
      <c r="HEF83" s="33"/>
      <c r="HEG83" s="33"/>
      <c r="HEH83" s="33"/>
      <c r="HEI83" s="33"/>
      <c r="HEJ83" s="33"/>
      <c r="HEK83" s="33"/>
      <c r="HEL83" s="33"/>
      <c r="HEM83" s="33"/>
      <c r="HEN83" s="33"/>
      <c r="HEO83" s="33"/>
      <c r="HEP83" s="33"/>
      <c r="HEQ83" s="33"/>
      <c r="HER83" s="33"/>
      <c r="HES83" s="33"/>
      <c r="HET83" s="33"/>
      <c r="HEU83" s="33"/>
      <c r="HEV83" s="33"/>
      <c r="HEW83" s="33"/>
      <c r="HEX83" s="33"/>
      <c r="HEY83" s="33"/>
      <c r="HEZ83" s="33"/>
      <c r="HFA83" s="33"/>
      <c r="HFB83" s="33"/>
      <c r="HFC83" s="33"/>
      <c r="HFD83" s="33"/>
      <c r="HFE83" s="33"/>
      <c r="HFF83" s="33"/>
      <c r="HFG83" s="33"/>
      <c r="HFH83" s="33"/>
      <c r="HFI83" s="33"/>
      <c r="HFJ83" s="33"/>
      <c r="HFK83" s="33"/>
      <c r="HFL83" s="33"/>
      <c r="HFM83" s="33"/>
      <c r="HFN83" s="33"/>
      <c r="HFO83" s="33"/>
      <c r="HFP83" s="33"/>
      <c r="HFQ83" s="33"/>
      <c r="HFR83" s="33"/>
      <c r="HFS83" s="33"/>
      <c r="HFT83" s="33"/>
      <c r="HFU83" s="33"/>
      <c r="HFV83" s="33"/>
      <c r="HFW83" s="33"/>
      <c r="HFX83" s="33"/>
      <c r="HFY83" s="33"/>
      <c r="HFZ83" s="33"/>
      <c r="HGA83" s="33"/>
      <c r="HGB83" s="33"/>
      <c r="HGC83" s="33"/>
      <c r="HGD83" s="33"/>
      <c r="HGE83" s="33"/>
      <c r="HGF83" s="33"/>
      <c r="HGG83" s="33"/>
      <c r="HGH83" s="33"/>
      <c r="HGI83" s="33"/>
      <c r="HGJ83" s="33"/>
      <c r="HGK83" s="33"/>
      <c r="HGL83" s="33"/>
      <c r="HGM83" s="33"/>
      <c r="HGN83" s="33"/>
      <c r="HGO83" s="33"/>
      <c r="HGP83" s="33"/>
      <c r="HGQ83" s="33"/>
      <c r="HGR83" s="33"/>
      <c r="HGS83" s="33"/>
      <c r="HGT83" s="33"/>
      <c r="HGU83" s="33"/>
      <c r="HGV83" s="33"/>
      <c r="HGW83" s="33"/>
      <c r="HGX83" s="33"/>
      <c r="HGY83" s="33"/>
      <c r="HGZ83" s="33"/>
      <c r="HHA83" s="33"/>
      <c r="HHB83" s="33"/>
      <c r="HHC83" s="33"/>
      <c r="HHD83" s="33"/>
      <c r="HHE83" s="33"/>
      <c r="HHF83" s="33"/>
      <c r="HHG83" s="33"/>
      <c r="HHH83" s="33"/>
      <c r="HHI83" s="33"/>
      <c r="HHJ83" s="33"/>
      <c r="HHK83" s="33"/>
      <c r="HHL83" s="33"/>
      <c r="HHM83" s="33"/>
      <c r="HHN83" s="33"/>
      <c r="HHO83" s="33"/>
      <c r="HHP83" s="33"/>
      <c r="HHQ83" s="33"/>
      <c r="HHR83" s="33"/>
      <c r="HHS83" s="33"/>
      <c r="HHT83" s="33"/>
      <c r="HHU83" s="33"/>
      <c r="HHV83" s="33"/>
      <c r="HHW83" s="33"/>
      <c r="HHX83" s="33"/>
      <c r="HHY83" s="33"/>
      <c r="HHZ83" s="33"/>
      <c r="HIA83" s="33"/>
      <c r="HIB83" s="33"/>
      <c r="HIC83" s="33"/>
      <c r="HID83" s="33"/>
      <c r="HIE83" s="33"/>
      <c r="HIF83" s="33"/>
      <c r="HIG83" s="33"/>
      <c r="HIH83" s="33"/>
      <c r="HII83" s="33"/>
      <c r="HIJ83" s="33"/>
      <c r="HIK83" s="33"/>
      <c r="HIL83" s="33"/>
      <c r="HIM83" s="33"/>
      <c r="HIN83" s="33"/>
      <c r="HIO83" s="33"/>
      <c r="HIP83" s="33"/>
      <c r="HIQ83" s="33"/>
      <c r="HIR83" s="33"/>
      <c r="HIS83" s="33"/>
      <c r="HIT83" s="33"/>
      <c r="HIU83" s="33"/>
      <c r="HIV83" s="33"/>
      <c r="HIW83" s="33"/>
      <c r="HIX83" s="33"/>
      <c r="HIY83" s="33"/>
      <c r="HIZ83" s="33"/>
      <c r="HJA83" s="33"/>
      <c r="HJB83" s="33"/>
      <c r="HJC83" s="33"/>
      <c r="HJD83" s="33"/>
      <c r="HJE83" s="33"/>
      <c r="HJF83" s="33"/>
      <c r="HJG83" s="33"/>
      <c r="HJH83" s="33"/>
      <c r="HJI83" s="33"/>
      <c r="HJJ83" s="33"/>
      <c r="HJK83" s="33"/>
      <c r="HJL83" s="33"/>
      <c r="HJM83" s="33"/>
      <c r="HJN83" s="33"/>
      <c r="HJO83" s="33"/>
      <c r="HJP83" s="33"/>
      <c r="HJQ83" s="33"/>
      <c r="HJR83" s="33"/>
      <c r="HJS83" s="33"/>
      <c r="HJT83" s="33"/>
      <c r="HJU83" s="33"/>
      <c r="HJV83" s="33"/>
      <c r="HJW83" s="33"/>
      <c r="HJX83" s="33"/>
      <c r="HJY83" s="33"/>
      <c r="HJZ83" s="33"/>
      <c r="HKA83" s="33"/>
      <c r="HKB83" s="33"/>
      <c r="HKC83" s="33"/>
      <c r="HKD83" s="33"/>
      <c r="HKE83" s="33"/>
      <c r="HKF83" s="33"/>
      <c r="HKG83" s="33"/>
      <c r="HKH83" s="33"/>
      <c r="HKI83" s="33"/>
      <c r="HKJ83" s="33"/>
      <c r="HKK83" s="33"/>
      <c r="HKL83" s="33"/>
      <c r="HKM83" s="33"/>
      <c r="HKN83" s="33"/>
      <c r="HKO83" s="33"/>
      <c r="HKP83" s="33"/>
      <c r="HKQ83" s="33"/>
      <c r="HKR83" s="33"/>
      <c r="HKS83" s="33"/>
      <c r="HKT83" s="33"/>
      <c r="HKU83" s="33"/>
      <c r="HKV83" s="33"/>
      <c r="HKW83" s="33"/>
      <c r="HKX83" s="33"/>
      <c r="HKY83" s="33"/>
      <c r="HKZ83" s="33"/>
      <c r="HLA83" s="33"/>
      <c r="HLB83" s="33"/>
      <c r="HLC83" s="33"/>
      <c r="HLD83" s="33"/>
      <c r="HLE83" s="33"/>
      <c r="HLF83" s="33"/>
      <c r="HLG83" s="33"/>
      <c r="HLH83" s="33"/>
      <c r="HLI83" s="33"/>
      <c r="HLJ83" s="33"/>
      <c r="HLK83" s="33"/>
      <c r="HLL83" s="33"/>
      <c r="HLM83" s="33"/>
      <c r="HLN83" s="33"/>
      <c r="HLO83" s="33"/>
      <c r="HLP83" s="33"/>
      <c r="HLQ83" s="33"/>
      <c r="HLR83" s="33"/>
      <c r="HLS83" s="33"/>
      <c r="HLT83" s="33"/>
      <c r="HLU83" s="33"/>
      <c r="HLV83" s="33"/>
      <c r="HLW83" s="33"/>
      <c r="HLX83" s="33"/>
      <c r="HLY83" s="33"/>
      <c r="HLZ83" s="33"/>
      <c r="HMA83" s="33"/>
      <c r="HMB83" s="33"/>
      <c r="HMC83" s="33"/>
      <c r="HMD83" s="33"/>
      <c r="HME83" s="33"/>
      <c r="HMF83" s="33"/>
      <c r="HMG83" s="33"/>
      <c r="HMH83" s="33"/>
      <c r="HMI83" s="33"/>
      <c r="HMJ83" s="33"/>
      <c r="HMK83" s="33"/>
      <c r="HML83" s="33"/>
      <c r="HMM83" s="33"/>
      <c r="HMN83" s="33"/>
      <c r="HMO83" s="33"/>
      <c r="HMP83" s="33"/>
      <c r="HMQ83" s="33"/>
      <c r="HMR83" s="33"/>
      <c r="HMS83" s="33"/>
      <c r="HMT83" s="33"/>
      <c r="HMU83" s="33"/>
      <c r="HMV83" s="33"/>
      <c r="HMW83" s="33"/>
      <c r="HMX83" s="33"/>
      <c r="HMY83" s="33"/>
      <c r="HMZ83" s="33"/>
      <c r="HNA83" s="33"/>
      <c r="HNB83" s="33"/>
      <c r="HNC83" s="33"/>
      <c r="HND83" s="33"/>
      <c r="HNE83" s="33"/>
      <c r="HNF83" s="33"/>
      <c r="HNG83" s="33"/>
      <c r="HNH83" s="33"/>
      <c r="HNI83" s="33"/>
      <c r="HNJ83" s="33"/>
      <c r="HNK83" s="33"/>
      <c r="HNL83" s="33"/>
      <c r="HNM83" s="33"/>
      <c r="HNN83" s="33"/>
      <c r="HNO83" s="33"/>
      <c r="HNP83" s="33"/>
      <c r="HNQ83" s="33"/>
      <c r="HNR83" s="33"/>
      <c r="HNS83" s="33"/>
      <c r="HNT83" s="33"/>
      <c r="HNU83" s="33"/>
      <c r="HNV83" s="33"/>
      <c r="HNW83" s="33"/>
      <c r="HNX83" s="33"/>
      <c r="HNY83" s="33"/>
      <c r="HNZ83" s="33"/>
      <c r="HOA83" s="33"/>
      <c r="HOB83" s="33"/>
      <c r="HOC83" s="33"/>
      <c r="HOD83" s="33"/>
      <c r="HOE83" s="33"/>
      <c r="HOF83" s="33"/>
      <c r="HOG83" s="33"/>
      <c r="HOH83" s="33"/>
      <c r="HOI83" s="33"/>
      <c r="HOJ83" s="33"/>
      <c r="HOK83" s="33"/>
      <c r="HOL83" s="33"/>
      <c r="HOM83" s="33"/>
      <c r="HON83" s="33"/>
      <c r="HOO83" s="33"/>
      <c r="HOP83" s="33"/>
      <c r="HOQ83" s="33"/>
      <c r="HOR83" s="33"/>
      <c r="HOS83" s="33"/>
      <c r="HOT83" s="33"/>
      <c r="HOU83" s="33"/>
      <c r="HOV83" s="33"/>
      <c r="HOW83" s="33"/>
      <c r="HOX83" s="33"/>
      <c r="HOY83" s="33"/>
      <c r="HOZ83" s="33"/>
      <c r="HPA83" s="33"/>
      <c r="HPB83" s="33"/>
      <c r="HPC83" s="33"/>
      <c r="HPD83" s="33"/>
      <c r="HPE83" s="33"/>
      <c r="HPF83" s="33"/>
      <c r="HPG83" s="33"/>
      <c r="HPH83" s="33"/>
      <c r="HPI83" s="33"/>
      <c r="HPJ83" s="33"/>
      <c r="HPK83" s="33"/>
      <c r="HPL83" s="33"/>
      <c r="HPM83" s="33"/>
      <c r="HPN83" s="33"/>
      <c r="HPO83" s="33"/>
      <c r="HPP83" s="33"/>
      <c r="HPQ83" s="33"/>
      <c r="HPR83" s="33"/>
      <c r="HPS83" s="33"/>
      <c r="HPT83" s="33"/>
      <c r="HPU83" s="33"/>
      <c r="HPV83" s="33"/>
      <c r="HPW83" s="33"/>
      <c r="HPX83" s="33"/>
      <c r="HPY83" s="33"/>
      <c r="HPZ83" s="33"/>
      <c r="HQA83" s="33"/>
      <c r="HQB83" s="33"/>
      <c r="HQC83" s="33"/>
      <c r="HQD83" s="33"/>
      <c r="HQE83" s="33"/>
      <c r="HQF83" s="33"/>
      <c r="HQG83" s="33"/>
      <c r="HQH83" s="33"/>
      <c r="HQI83" s="33"/>
      <c r="HQJ83" s="33"/>
      <c r="HQK83" s="33"/>
      <c r="HQL83" s="33"/>
      <c r="HQM83" s="33"/>
      <c r="HQN83" s="33"/>
      <c r="HQO83" s="33"/>
      <c r="HQP83" s="33"/>
      <c r="HQQ83" s="33"/>
      <c r="HQR83" s="33"/>
      <c r="HQS83" s="33"/>
      <c r="HQT83" s="33"/>
      <c r="HQU83" s="33"/>
      <c r="HQV83" s="33"/>
      <c r="HQW83" s="33"/>
      <c r="HQX83" s="33"/>
      <c r="HQY83" s="33"/>
      <c r="HQZ83" s="33"/>
      <c r="HRA83" s="33"/>
      <c r="HRB83" s="33"/>
      <c r="HRC83" s="33"/>
      <c r="HRD83" s="33"/>
      <c r="HRE83" s="33"/>
      <c r="HRF83" s="33"/>
      <c r="HRG83" s="33"/>
      <c r="HRH83" s="33"/>
      <c r="HRI83" s="33"/>
      <c r="HRJ83" s="33"/>
      <c r="HRK83" s="33"/>
      <c r="HRL83" s="33"/>
      <c r="HRM83" s="33"/>
      <c r="HRN83" s="33"/>
      <c r="HRO83" s="33"/>
      <c r="HRP83" s="33"/>
      <c r="HRQ83" s="33"/>
      <c r="HRR83" s="33"/>
      <c r="HRS83" s="33"/>
      <c r="HRT83" s="33"/>
      <c r="HRU83" s="33"/>
      <c r="HRV83" s="33"/>
      <c r="HRW83" s="33"/>
      <c r="HRX83" s="33"/>
      <c r="HRY83" s="33"/>
      <c r="HRZ83" s="33"/>
      <c r="HSA83" s="33"/>
      <c r="HSB83" s="33"/>
      <c r="HSC83" s="33"/>
      <c r="HSD83" s="33"/>
      <c r="HSE83" s="33"/>
      <c r="HSF83" s="33"/>
      <c r="HSG83" s="33"/>
      <c r="HSH83" s="33"/>
      <c r="HSI83" s="33"/>
      <c r="HSJ83" s="33"/>
      <c r="HSK83" s="33"/>
      <c r="HSL83" s="33"/>
      <c r="HSM83" s="33"/>
      <c r="HSN83" s="33"/>
      <c r="HSO83" s="33"/>
      <c r="HSP83" s="33"/>
      <c r="HSQ83" s="33"/>
      <c r="HSR83" s="33"/>
      <c r="HSS83" s="33"/>
      <c r="HST83" s="33"/>
      <c r="HSU83" s="33"/>
      <c r="HSV83" s="33"/>
      <c r="HSW83" s="33"/>
      <c r="HSX83" s="33"/>
      <c r="HSY83" s="33"/>
      <c r="HSZ83" s="33"/>
      <c r="HTA83" s="33"/>
      <c r="HTB83" s="33"/>
      <c r="HTC83" s="33"/>
      <c r="HTD83" s="33"/>
      <c r="HTE83" s="33"/>
      <c r="HTF83" s="33"/>
      <c r="HTG83" s="33"/>
      <c r="HTH83" s="33"/>
      <c r="HTI83" s="33"/>
      <c r="HTJ83" s="33"/>
      <c r="HTK83" s="33"/>
      <c r="HTL83" s="33"/>
      <c r="HTM83" s="33"/>
      <c r="HTN83" s="33"/>
      <c r="HTO83" s="33"/>
      <c r="HTP83" s="33"/>
      <c r="HTQ83" s="33"/>
      <c r="HTR83" s="33"/>
      <c r="HTS83" s="33"/>
      <c r="HTT83" s="33"/>
      <c r="HTU83" s="33"/>
      <c r="HTV83" s="33"/>
      <c r="HTW83" s="33"/>
      <c r="HTX83" s="33"/>
      <c r="HTY83" s="33"/>
      <c r="HTZ83" s="33"/>
      <c r="HUA83" s="33"/>
      <c r="HUB83" s="33"/>
      <c r="HUC83" s="33"/>
      <c r="HUD83" s="33"/>
      <c r="HUE83" s="33"/>
      <c r="HUF83" s="33"/>
      <c r="HUG83" s="33"/>
      <c r="HUH83" s="33"/>
      <c r="HUI83" s="33"/>
      <c r="HUJ83" s="33"/>
      <c r="HUK83" s="33"/>
      <c r="HUL83" s="33"/>
      <c r="HUM83" s="33"/>
      <c r="HUN83" s="33"/>
      <c r="HUO83" s="33"/>
      <c r="HUP83" s="33"/>
      <c r="HUQ83" s="33"/>
      <c r="HUR83" s="33"/>
      <c r="HUS83" s="33"/>
      <c r="HUT83" s="33"/>
      <c r="HUU83" s="33"/>
      <c r="HUV83" s="33"/>
      <c r="HUW83" s="33"/>
      <c r="HUX83" s="33"/>
      <c r="HUY83" s="33"/>
      <c r="HUZ83" s="33"/>
      <c r="HVA83" s="33"/>
      <c r="HVB83" s="33"/>
      <c r="HVC83" s="33"/>
      <c r="HVD83" s="33"/>
      <c r="HVE83" s="33"/>
      <c r="HVF83" s="33"/>
      <c r="HVG83" s="33"/>
      <c r="HVH83" s="33"/>
      <c r="HVI83" s="33"/>
      <c r="HVJ83" s="33"/>
      <c r="HVK83" s="33"/>
      <c r="HVL83" s="33"/>
      <c r="HVM83" s="33"/>
      <c r="HVN83" s="33"/>
      <c r="HVO83" s="33"/>
      <c r="HVP83" s="33"/>
      <c r="HVQ83" s="33"/>
      <c r="HVR83" s="33"/>
      <c r="HVS83" s="33"/>
      <c r="HVT83" s="33"/>
      <c r="HVU83" s="33"/>
      <c r="HVV83" s="33"/>
      <c r="HVW83" s="33"/>
      <c r="HVX83" s="33"/>
      <c r="HVY83" s="33"/>
      <c r="HVZ83" s="33"/>
      <c r="HWA83" s="33"/>
      <c r="HWB83" s="33"/>
      <c r="HWC83" s="33"/>
      <c r="HWD83" s="33"/>
      <c r="HWE83" s="33"/>
      <c r="HWF83" s="33"/>
      <c r="HWG83" s="33"/>
      <c r="HWH83" s="33"/>
      <c r="HWI83" s="33"/>
      <c r="HWJ83" s="33"/>
      <c r="HWK83" s="33"/>
      <c r="HWL83" s="33"/>
      <c r="HWM83" s="33"/>
      <c r="HWN83" s="33"/>
      <c r="HWO83" s="33"/>
      <c r="HWP83" s="33"/>
      <c r="HWQ83" s="33"/>
      <c r="HWR83" s="33"/>
      <c r="HWS83" s="33"/>
      <c r="HWT83" s="33"/>
      <c r="HWU83" s="33"/>
      <c r="HWV83" s="33"/>
      <c r="HWW83" s="33"/>
      <c r="HWX83" s="33"/>
      <c r="HWY83" s="33"/>
      <c r="HWZ83" s="33"/>
      <c r="HXA83" s="33"/>
      <c r="HXB83" s="33"/>
      <c r="HXC83" s="33"/>
      <c r="HXD83" s="33"/>
      <c r="HXE83" s="33"/>
      <c r="HXF83" s="33"/>
      <c r="HXG83" s="33"/>
      <c r="HXH83" s="33"/>
      <c r="HXI83" s="33"/>
      <c r="HXJ83" s="33"/>
      <c r="HXK83" s="33"/>
      <c r="HXL83" s="33"/>
      <c r="HXM83" s="33"/>
      <c r="HXN83" s="33"/>
      <c r="HXO83" s="33"/>
      <c r="HXP83" s="33"/>
      <c r="HXQ83" s="33"/>
      <c r="HXR83" s="33"/>
      <c r="HXS83" s="33"/>
      <c r="HXT83" s="33"/>
      <c r="HXU83" s="33"/>
      <c r="HXV83" s="33"/>
      <c r="HXW83" s="33"/>
      <c r="HXX83" s="33"/>
      <c r="HXY83" s="33"/>
      <c r="HXZ83" s="33"/>
      <c r="HYA83" s="33"/>
      <c r="HYB83" s="33"/>
      <c r="HYC83" s="33"/>
      <c r="HYD83" s="33"/>
      <c r="HYE83" s="33"/>
      <c r="HYF83" s="33"/>
      <c r="HYG83" s="33"/>
      <c r="HYH83" s="33"/>
      <c r="HYI83" s="33"/>
      <c r="HYJ83" s="33"/>
      <c r="HYK83" s="33"/>
      <c r="HYL83" s="33"/>
      <c r="HYM83" s="33"/>
      <c r="HYN83" s="33"/>
      <c r="HYO83" s="33"/>
      <c r="HYP83" s="33"/>
      <c r="HYQ83" s="33"/>
      <c r="HYR83" s="33"/>
      <c r="HYS83" s="33"/>
      <c r="HYT83" s="33"/>
      <c r="HYU83" s="33"/>
      <c r="HYV83" s="33"/>
      <c r="HYW83" s="33"/>
      <c r="HYX83" s="33"/>
      <c r="HYY83" s="33"/>
      <c r="HYZ83" s="33"/>
      <c r="HZA83" s="33"/>
      <c r="HZB83" s="33"/>
      <c r="HZC83" s="33"/>
      <c r="HZD83" s="33"/>
      <c r="HZE83" s="33"/>
      <c r="HZF83" s="33"/>
      <c r="HZG83" s="33"/>
      <c r="HZH83" s="33"/>
      <c r="HZI83" s="33"/>
      <c r="HZJ83" s="33"/>
      <c r="HZK83" s="33"/>
      <c r="HZL83" s="33"/>
      <c r="HZM83" s="33"/>
      <c r="HZN83" s="33"/>
      <c r="HZO83" s="33"/>
      <c r="HZP83" s="33"/>
      <c r="HZQ83" s="33"/>
      <c r="HZR83" s="33"/>
      <c r="HZS83" s="33"/>
      <c r="HZT83" s="33"/>
      <c r="HZU83" s="33"/>
      <c r="HZV83" s="33"/>
      <c r="HZW83" s="33"/>
      <c r="HZX83" s="33"/>
      <c r="HZY83" s="33"/>
      <c r="HZZ83" s="33"/>
      <c r="IAA83" s="33"/>
      <c r="IAB83" s="33"/>
      <c r="IAC83" s="33"/>
      <c r="IAD83" s="33"/>
      <c r="IAE83" s="33"/>
      <c r="IAF83" s="33"/>
      <c r="IAG83" s="33"/>
      <c r="IAH83" s="33"/>
      <c r="IAI83" s="33"/>
      <c r="IAJ83" s="33"/>
      <c r="IAK83" s="33"/>
      <c r="IAL83" s="33"/>
      <c r="IAM83" s="33"/>
      <c r="IAN83" s="33"/>
      <c r="IAO83" s="33"/>
      <c r="IAP83" s="33"/>
      <c r="IAQ83" s="33"/>
      <c r="IAR83" s="33"/>
      <c r="IAS83" s="33"/>
      <c r="IAT83" s="33"/>
      <c r="IAU83" s="33"/>
      <c r="IAV83" s="33"/>
      <c r="IAW83" s="33"/>
      <c r="IAX83" s="33"/>
      <c r="IAY83" s="33"/>
      <c r="IAZ83" s="33"/>
      <c r="IBA83" s="33"/>
      <c r="IBB83" s="33"/>
      <c r="IBC83" s="33"/>
      <c r="IBD83" s="33"/>
      <c r="IBE83" s="33"/>
      <c r="IBF83" s="33"/>
      <c r="IBG83" s="33"/>
      <c r="IBH83" s="33"/>
      <c r="IBI83" s="33"/>
      <c r="IBJ83" s="33"/>
      <c r="IBK83" s="33"/>
      <c r="IBL83" s="33"/>
      <c r="IBM83" s="33"/>
      <c r="IBN83" s="33"/>
      <c r="IBO83" s="33"/>
      <c r="IBP83" s="33"/>
      <c r="IBQ83" s="33"/>
      <c r="IBR83" s="33"/>
      <c r="IBS83" s="33"/>
      <c r="IBT83" s="33"/>
      <c r="IBU83" s="33"/>
      <c r="IBV83" s="33"/>
      <c r="IBW83" s="33"/>
      <c r="IBX83" s="33"/>
      <c r="IBY83" s="33"/>
      <c r="IBZ83" s="33"/>
      <c r="ICA83" s="33"/>
      <c r="ICB83" s="33"/>
      <c r="ICC83" s="33"/>
      <c r="ICD83" s="33"/>
      <c r="ICE83" s="33"/>
      <c r="ICF83" s="33"/>
      <c r="ICG83" s="33"/>
      <c r="ICH83" s="33"/>
      <c r="ICI83" s="33"/>
      <c r="ICJ83" s="33"/>
      <c r="ICK83" s="33"/>
      <c r="ICL83" s="33"/>
      <c r="ICM83" s="33"/>
      <c r="ICN83" s="33"/>
      <c r="ICO83" s="33"/>
      <c r="ICP83" s="33"/>
      <c r="ICQ83" s="33"/>
      <c r="ICR83" s="33"/>
      <c r="ICS83" s="33"/>
      <c r="ICT83" s="33"/>
      <c r="ICU83" s="33"/>
      <c r="ICV83" s="33"/>
      <c r="ICW83" s="33"/>
      <c r="ICX83" s="33"/>
      <c r="ICY83" s="33"/>
      <c r="ICZ83" s="33"/>
      <c r="IDA83" s="33"/>
      <c r="IDB83" s="33"/>
      <c r="IDC83" s="33"/>
      <c r="IDD83" s="33"/>
      <c r="IDE83" s="33"/>
      <c r="IDF83" s="33"/>
      <c r="IDG83" s="33"/>
      <c r="IDH83" s="33"/>
      <c r="IDI83" s="33"/>
      <c r="IDJ83" s="33"/>
      <c r="IDK83" s="33"/>
      <c r="IDL83" s="33"/>
      <c r="IDM83" s="33"/>
      <c r="IDN83" s="33"/>
      <c r="IDO83" s="33"/>
      <c r="IDP83" s="33"/>
      <c r="IDQ83" s="33"/>
      <c r="IDR83" s="33"/>
      <c r="IDS83" s="33"/>
      <c r="IDT83" s="33"/>
      <c r="IDU83" s="33"/>
      <c r="IDV83" s="33"/>
      <c r="IDW83" s="33"/>
      <c r="IDX83" s="33"/>
      <c r="IDY83" s="33"/>
      <c r="IDZ83" s="33"/>
      <c r="IEA83" s="33"/>
      <c r="IEB83" s="33"/>
      <c r="IEC83" s="33"/>
      <c r="IED83" s="33"/>
      <c r="IEE83" s="33"/>
      <c r="IEF83" s="33"/>
      <c r="IEG83" s="33"/>
      <c r="IEH83" s="33"/>
      <c r="IEI83" s="33"/>
      <c r="IEJ83" s="33"/>
      <c r="IEK83" s="33"/>
      <c r="IEL83" s="33"/>
      <c r="IEM83" s="33"/>
      <c r="IEN83" s="33"/>
      <c r="IEO83" s="33"/>
      <c r="IEP83" s="33"/>
      <c r="IEQ83" s="33"/>
      <c r="IER83" s="33"/>
      <c r="IES83" s="33"/>
      <c r="IET83" s="33"/>
      <c r="IEU83" s="33"/>
      <c r="IEV83" s="33"/>
      <c r="IEW83" s="33"/>
      <c r="IEX83" s="33"/>
      <c r="IEY83" s="33"/>
      <c r="IEZ83" s="33"/>
      <c r="IFA83" s="33"/>
      <c r="IFB83" s="33"/>
      <c r="IFC83" s="33"/>
      <c r="IFD83" s="33"/>
      <c r="IFE83" s="33"/>
      <c r="IFF83" s="33"/>
      <c r="IFG83" s="33"/>
      <c r="IFH83" s="33"/>
      <c r="IFI83" s="33"/>
      <c r="IFJ83" s="33"/>
      <c r="IFK83" s="33"/>
      <c r="IFL83" s="33"/>
      <c r="IFM83" s="33"/>
      <c r="IFN83" s="33"/>
      <c r="IFO83" s="33"/>
      <c r="IFP83" s="33"/>
      <c r="IFQ83" s="33"/>
      <c r="IFR83" s="33"/>
      <c r="IFS83" s="33"/>
      <c r="IFT83" s="33"/>
      <c r="IFU83" s="33"/>
      <c r="IFV83" s="33"/>
      <c r="IFW83" s="33"/>
      <c r="IFX83" s="33"/>
      <c r="IFY83" s="33"/>
      <c r="IFZ83" s="33"/>
      <c r="IGA83" s="33"/>
      <c r="IGB83" s="33"/>
      <c r="IGC83" s="33"/>
      <c r="IGD83" s="33"/>
      <c r="IGE83" s="33"/>
      <c r="IGF83" s="33"/>
      <c r="IGG83" s="33"/>
      <c r="IGH83" s="33"/>
      <c r="IGI83" s="33"/>
      <c r="IGJ83" s="33"/>
      <c r="IGK83" s="33"/>
      <c r="IGL83" s="33"/>
      <c r="IGM83" s="33"/>
      <c r="IGN83" s="33"/>
      <c r="IGO83" s="33"/>
      <c r="IGP83" s="33"/>
      <c r="IGQ83" s="33"/>
      <c r="IGR83" s="33"/>
      <c r="IGS83" s="33"/>
      <c r="IGT83" s="33"/>
      <c r="IGU83" s="33"/>
      <c r="IGV83" s="33"/>
      <c r="IGW83" s="33"/>
      <c r="IGX83" s="33"/>
      <c r="IGY83" s="33"/>
      <c r="IGZ83" s="33"/>
      <c r="IHA83" s="33"/>
      <c r="IHB83" s="33"/>
      <c r="IHC83" s="33"/>
      <c r="IHD83" s="33"/>
      <c r="IHE83" s="33"/>
      <c r="IHF83" s="33"/>
      <c r="IHG83" s="33"/>
      <c r="IHH83" s="33"/>
      <c r="IHI83" s="33"/>
      <c r="IHJ83" s="33"/>
      <c r="IHK83" s="33"/>
      <c r="IHL83" s="33"/>
      <c r="IHM83" s="33"/>
      <c r="IHN83" s="33"/>
      <c r="IHO83" s="33"/>
      <c r="IHP83" s="33"/>
      <c r="IHQ83" s="33"/>
      <c r="IHR83" s="33"/>
      <c r="IHS83" s="33"/>
      <c r="IHT83" s="33"/>
      <c r="IHU83" s="33"/>
      <c r="IHV83" s="33"/>
      <c r="IHW83" s="33"/>
      <c r="IHX83" s="33"/>
      <c r="IHY83" s="33"/>
      <c r="IHZ83" s="33"/>
      <c r="IIA83" s="33"/>
      <c r="IIB83" s="33"/>
      <c r="IIC83" s="33"/>
      <c r="IID83" s="33"/>
      <c r="IIE83" s="33"/>
      <c r="IIF83" s="33"/>
      <c r="IIG83" s="33"/>
      <c r="IIH83" s="33"/>
      <c r="III83" s="33"/>
      <c r="IIJ83" s="33"/>
      <c r="IIK83" s="33"/>
      <c r="IIL83" s="33"/>
      <c r="IIM83" s="33"/>
      <c r="IIN83" s="33"/>
      <c r="IIO83" s="33"/>
      <c r="IIP83" s="33"/>
      <c r="IIQ83" s="33"/>
      <c r="IIR83" s="33"/>
      <c r="IIS83" s="33"/>
      <c r="IIT83" s="33"/>
      <c r="IIU83" s="33"/>
      <c r="IIV83" s="33"/>
      <c r="IIW83" s="33"/>
      <c r="IIX83" s="33"/>
      <c r="IIY83" s="33"/>
      <c r="IIZ83" s="33"/>
      <c r="IJA83" s="33"/>
      <c r="IJB83" s="33"/>
      <c r="IJC83" s="33"/>
      <c r="IJD83" s="33"/>
      <c r="IJE83" s="33"/>
      <c r="IJF83" s="33"/>
      <c r="IJG83" s="33"/>
      <c r="IJH83" s="33"/>
      <c r="IJI83" s="33"/>
      <c r="IJJ83" s="33"/>
      <c r="IJK83" s="33"/>
      <c r="IJL83" s="33"/>
      <c r="IJM83" s="33"/>
      <c r="IJN83" s="33"/>
      <c r="IJO83" s="33"/>
      <c r="IJP83" s="33"/>
      <c r="IJQ83" s="33"/>
      <c r="IJR83" s="33"/>
      <c r="IJS83" s="33"/>
      <c r="IJT83" s="33"/>
      <c r="IJU83" s="33"/>
      <c r="IJV83" s="33"/>
      <c r="IJW83" s="33"/>
      <c r="IJX83" s="33"/>
      <c r="IJY83" s="33"/>
      <c r="IJZ83" s="33"/>
      <c r="IKA83" s="33"/>
      <c r="IKB83" s="33"/>
      <c r="IKC83" s="33"/>
      <c r="IKD83" s="33"/>
      <c r="IKE83" s="33"/>
      <c r="IKF83" s="33"/>
      <c r="IKG83" s="33"/>
      <c r="IKH83" s="33"/>
      <c r="IKI83" s="33"/>
      <c r="IKJ83" s="33"/>
      <c r="IKK83" s="33"/>
      <c r="IKL83" s="33"/>
      <c r="IKM83" s="33"/>
      <c r="IKN83" s="33"/>
      <c r="IKO83" s="33"/>
      <c r="IKP83" s="33"/>
      <c r="IKQ83" s="33"/>
      <c r="IKR83" s="33"/>
      <c r="IKS83" s="33"/>
      <c r="IKT83" s="33"/>
      <c r="IKU83" s="33"/>
      <c r="IKV83" s="33"/>
      <c r="IKW83" s="33"/>
      <c r="IKX83" s="33"/>
      <c r="IKY83" s="33"/>
      <c r="IKZ83" s="33"/>
      <c r="ILA83" s="33"/>
      <c r="ILB83" s="33"/>
      <c r="ILC83" s="33"/>
      <c r="ILD83" s="33"/>
      <c r="ILE83" s="33"/>
      <c r="ILF83" s="33"/>
      <c r="ILG83" s="33"/>
      <c r="ILH83" s="33"/>
      <c r="ILI83" s="33"/>
      <c r="ILJ83" s="33"/>
      <c r="ILK83" s="33"/>
      <c r="ILL83" s="33"/>
      <c r="ILM83" s="33"/>
      <c r="ILN83" s="33"/>
      <c r="ILO83" s="33"/>
      <c r="ILP83" s="33"/>
      <c r="ILQ83" s="33"/>
      <c r="ILR83" s="33"/>
      <c r="ILS83" s="33"/>
      <c r="ILT83" s="33"/>
      <c r="ILU83" s="33"/>
      <c r="ILV83" s="33"/>
      <c r="ILW83" s="33"/>
      <c r="ILX83" s="33"/>
      <c r="ILY83" s="33"/>
      <c r="ILZ83" s="33"/>
      <c r="IMA83" s="33"/>
      <c r="IMB83" s="33"/>
      <c r="IMC83" s="33"/>
      <c r="IMD83" s="33"/>
      <c r="IME83" s="33"/>
      <c r="IMF83" s="33"/>
      <c r="IMG83" s="33"/>
      <c r="IMH83" s="33"/>
      <c r="IMI83" s="33"/>
      <c r="IMJ83" s="33"/>
      <c r="IMK83" s="33"/>
      <c r="IML83" s="33"/>
      <c r="IMM83" s="33"/>
      <c r="IMN83" s="33"/>
      <c r="IMO83" s="33"/>
      <c r="IMP83" s="33"/>
      <c r="IMQ83" s="33"/>
      <c r="IMR83" s="33"/>
      <c r="IMS83" s="33"/>
      <c r="IMT83" s="33"/>
      <c r="IMU83" s="33"/>
      <c r="IMV83" s="33"/>
      <c r="IMW83" s="33"/>
      <c r="IMX83" s="33"/>
      <c r="IMY83" s="33"/>
      <c r="IMZ83" s="33"/>
      <c r="INA83" s="33"/>
      <c r="INB83" s="33"/>
      <c r="INC83" s="33"/>
      <c r="IND83" s="33"/>
      <c r="INE83" s="33"/>
      <c r="INF83" s="33"/>
      <c r="ING83" s="33"/>
      <c r="INH83" s="33"/>
      <c r="INI83" s="33"/>
      <c r="INJ83" s="33"/>
      <c r="INK83" s="33"/>
      <c r="INL83" s="33"/>
      <c r="INM83" s="33"/>
      <c r="INN83" s="33"/>
      <c r="INO83" s="33"/>
      <c r="INP83" s="33"/>
      <c r="INQ83" s="33"/>
      <c r="INR83" s="33"/>
      <c r="INS83" s="33"/>
      <c r="INT83" s="33"/>
      <c r="INU83" s="33"/>
      <c r="INV83" s="33"/>
      <c r="INW83" s="33"/>
      <c r="INX83" s="33"/>
      <c r="INY83" s="33"/>
      <c r="INZ83" s="33"/>
      <c r="IOA83" s="33"/>
      <c r="IOB83" s="33"/>
      <c r="IOC83" s="33"/>
      <c r="IOD83" s="33"/>
      <c r="IOE83" s="33"/>
      <c r="IOF83" s="33"/>
      <c r="IOG83" s="33"/>
      <c r="IOH83" s="33"/>
      <c r="IOI83" s="33"/>
      <c r="IOJ83" s="33"/>
      <c r="IOK83" s="33"/>
      <c r="IOL83" s="33"/>
      <c r="IOM83" s="33"/>
      <c r="ION83" s="33"/>
      <c r="IOO83" s="33"/>
      <c r="IOP83" s="33"/>
      <c r="IOQ83" s="33"/>
      <c r="IOR83" s="33"/>
      <c r="IOS83" s="33"/>
      <c r="IOT83" s="33"/>
      <c r="IOU83" s="33"/>
      <c r="IOV83" s="33"/>
      <c r="IOW83" s="33"/>
      <c r="IOX83" s="33"/>
      <c r="IOY83" s="33"/>
      <c r="IOZ83" s="33"/>
      <c r="IPA83" s="33"/>
      <c r="IPB83" s="33"/>
      <c r="IPC83" s="33"/>
      <c r="IPD83" s="33"/>
      <c r="IPE83" s="33"/>
      <c r="IPF83" s="33"/>
      <c r="IPG83" s="33"/>
      <c r="IPH83" s="33"/>
      <c r="IPI83" s="33"/>
      <c r="IPJ83" s="33"/>
      <c r="IPK83" s="33"/>
      <c r="IPL83" s="33"/>
      <c r="IPM83" s="33"/>
      <c r="IPN83" s="33"/>
      <c r="IPO83" s="33"/>
      <c r="IPP83" s="33"/>
      <c r="IPQ83" s="33"/>
      <c r="IPR83" s="33"/>
      <c r="IPS83" s="33"/>
      <c r="IPT83" s="33"/>
      <c r="IPU83" s="33"/>
      <c r="IPV83" s="33"/>
      <c r="IPW83" s="33"/>
      <c r="IPX83" s="33"/>
      <c r="IPY83" s="33"/>
      <c r="IPZ83" s="33"/>
      <c r="IQA83" s="33"/>
      <c r="IQB83" s="33"/>
      <c r="IQC83" s="33"/>
      <c r="IQD83" s="33"/>
      <c r="IQE83" s="33"/>
      <c r="IQF83" s="33"/>
      <c r="IQG83" s="33"/>
      <c r="IQH83" s="33"/>
      <c r="IQI83" s="33"/>
      <c r="IQJ83" s="33"/>
      <c r="IQK83" s="33"/>
      <c r="IQL83" s="33"/>
      <c r="IQM83" s="33"/>
      <c r="IQN83" s="33"/>
      <c r="IQO83" s="33"/>
      <c r="IQP83" s="33"/>
      <c r="IQQ83" s="33"/>
      <c r="IQR83" s="33"/>
      <c r="IQS83" s="33"/>
      <c r="IQT83" s="33"/>
      <c r="IQU83" s="33"/>
      <c r="IQV83" s="33"/>
      <c r="IQW83" s="33"/>
      <c r="IQX83" s="33"/>
      <c r="IQY83" s="33"/>
      <c r="IQZ83" s="33"/>
      <c r="IRA83" s="33"/>
      <c r="IRB83" s="33"/>
      <c r="IRC83" s="33"/>
      <c r="IRD83" s="33"/>
      <c r="IRE83" s="33"/>
      <c r="IRF83" s="33"/>
      <c r="IRG83" s="33"/>
      <c r="IRH83" s="33"/>
      <c r="IRI83" s="33"/>
      <c r="IRJ83" s="33"/>
      <c r="IRK83" s="33"/>
      <c r="IRL83" s="33"/>
      <c r="IRM83" s="33"/>
      <c r="IRN83" s="33"/>
      <c r="IRO83" s="33"/>
      <c r="IRP83" s="33"/>
      <c r="IRQ83" s="33"/>
      <c r="IRR83" s="33"/>
      <c r="IRS83" s="33"/>
      <c r="IRT83" s="33"/>
      <c r="IRU83" s="33"/>
      <c r="IRV83" s="33"/>
      <c r="IRW83" s="33"/>
      <c r="IRX83" s="33"/>
      <c r="IRY83" s="33"/>
      <c r="IRZ83" s="33"/>
      <c r="ISA83" s="33"/>
      <c r="ISB83" s="33"/>
      <c r="ISC83" s="33"/>
      <c r="ISD83" s="33"/>
      <c r="ISE83" s="33"/>
      <c r="ISF83" s="33"/>
      <c r="ISG83" s="33"/>
      <c r="ISH83" s="33"/>
      <c r="ISI83" s="33"/>
      <c r="ISJ83" s="33"/>
      <c r="ISK83" s="33"/>
      <c r="ISL83" s="33"/>
      <c r="ISM83" s="33"/>
      <c r="ISN83" s="33"/>
      <c r="ISO83" s="33"/>
      <c r="ISP83" s="33"/>
      <c r="ISQ83" s="33"/>
      <c r="ISR83" s="33"/>
      <c r="ISS83" s="33"/>
      <c r="IST83" s="33"/>
      <c r="ISU83" s="33"/>
      <c r="ISV83" s="33"/>
      <c r="ISW83" s="33"/>
      <c r="ISX83" s="33"/>
      <c r="ISY83" s="33"/>
      <c r="ISZ83" s="33"/>
      <c r="ITA83" s="33"/>
      <c r="ITB83" s="33"/>
      <c r="ITC83" s="33"/>
      <c r="ITD83" s="33"/>
      <c r="ITE83" s="33"/>
      <c r="ITF83" s="33"/>
      <c r="ITG83" s="33"/>
      <c r="ITH83" s="33"/>
      <c r="ITI83" s="33"/>
      <c r="ITJ83" s="33"/>
      <c r="ITK83" s="33"/>
      <c r="ITL83" s="33"/>
      <c r="ITM83" s="33"/>
      <c r="ITN83" s="33"/>
      <c r="ITO83" s="33"/>
      <c r="ITP83" s="33"/>
      <c r="ITQ83" s="33"/>
      <c r="ITR83" s="33"/>
      <c r="ITS83" s="33"/>
      <c r="ITT83" s="33"/>
      <c r="ITU83" s="33"/>
      <c r="ITV83" s="33"/>
      <c r="ITW83" s="33"/>
      <c r="ITX83" s="33"/>
      <c r="ITY83" s="33"/>
      <c r="ITZ83" s="33"/>
      <c r="IUA83" s="33"/>
      <c r="IUB83" s="33"/>
      <c r="IUC83" s="33"/>
      <c r="IUD83" s="33"/>
      <c r="IUE83" s="33"/>
      <c r="IUF83" s="33"/>
      <c r="IUG83" s="33"/>
      <c r="IUH83" s="33"/>
      <c r="IUI83" s="33"/>
      <c r="IUJ83" s="33"/>
      <c r="IUK83" s="33"/>
      <c r="IUL83" s="33"/>
      <c r="IUM83" s="33"/>
      <c r="IUN83" s="33"/>
      <c r="IUO83" s="33"/>
      <c r="IUP83" s="33"/>
      <c r="IUQ83" s="33"/>
      <c r="IUR83" s="33"/>
      <c r="IUS83" s="33"/>
      <c r="IUT83" s="33"/>
      <c r="IUU83" s="33"/>
      <c r="IUV83" s="33"/>
      <c r="IUW83" s="33"/>
      <c r="IUX83" s="33"/>
      <c r="IUY83" s="33"/>
      <c r="IUZ83" s="33"/>
      <c r="IVA83" s="33"/>
      <c r="IVB83" s="33"/>
      <c r="IVC83" s="33"/>
      <c r="IVD83" s="33"/>
      <c r="IVE83" s="33"/>
      <c r="IVF83" s="33"/>
      <c r="IVG83" s="33"/>
      <c r="IVH83" s="33"/>
      <c r="IVI83" s="33"/>
      <c r="IVJ83" s="33"/>
      <c r="IVK83" s="33"/>
      <c r="IVL83" s="33"/>
      <c r="IVM83" s="33"/>
      <c r="IVN83" s="33"/>
      <c r="IVO83" s="33"/>
      <c r="IVP83" s="33"/>
      <c r="IVQ83" s="33"/>
      <c r="IVR83" s="33"/>
      <c r="IVS83" s="33"/>
      <c r="IVT83" s="33"/>
      <c r="IVU83" s="33"/>
      <c r="IVV83" s="33"/>
      <c r="IVW83" s="33"/>
      <c r="IVX83" s="33"/>
      <c r="IVY83" s="33"/>
      <c r="IVZ83" s="33"/>
      <c r="IWA83" s="33"/>
      <c r="IWB83" s="33"/>
      <c r="IWC83" s="33"/>
      <c r="IWD83" s="33"/>
      <c r="IWE83" s="33"/>
      <c r="IWF83" s="33"/>
      <c r="IWG83" s="33"/>
      <c r="IWH83" s="33"/>
      <c r="IWI83" s="33"/>
      <c r="IWJ83" s="33"/>
      <c r="IWK83" s="33"/>
      <c r="IWL83" s="33"/>
      <c r="IWM83" s="33"/>
      <c r="IWN83" s="33"/>
      <c r="IWO83" s="33"/>
      <c r="IWP83" s="33"/>
      <c r="IWQ83" s="33"/>
      <c r="IWR83" s="33"/>
      <c r="IWS83" s="33"/>
      <c r="IWT83" s="33"/>
      <c r="IWU83" s="33"/>
      <c r="IWV83" s="33"/>
      <c r="IWW83" s="33"/>
      <c r="IWX83" s="33"/>
      <c r="IWY83" s="33"/>
      <c r="IWZ83" s="33"/>
      <c r="IXA83" s="33"/>
      <c r="IXB83" s="33"/>
      <c r="IXC83" s="33"/>
      <c r="IXD83" s="33"/>
      <c r="IXE83" s="33"/>
      <c r="IXF83" s="33"/>
      <c r="IXG83" s="33"/>
      <c r="IXH83" s="33"/>
      <c r="IXI83" s="33"/>
      <c r="IXJ83" s="33"/>
      <c r="IXK83" s="33"/>
      <c r="IXL83" s="33"/>
      <c r="IXM83" s="33"/>
      <c r="IXN83" s="33"/>
      <c r="IXO83" s="33"/>
      <c r="IXP83" s="33"/>
      <c r="IXQ83" s="33"/>
      <c r="IXR83" s="33"/>
      <c r="IXS83" s="33"/>
      <c r="IXT83" s="33"/>
      <c r="IXU83" s="33"/>
      <c r="IXV83" s="33"/>
      <c r="IXW83" s="33"/>
      <c r="IXX83" s="33"/>
      <c r="IXY83" s="33"/>
      <c r="IXZ83" s="33"/>
      <c r="IYA83" s="33"/>
      <c r="IYB83" s="33"/>
      <c r="IYC83" s="33"/>
      <c r="IYD83" s="33"/>
      <c r="IYE83" s="33"/>
      <c r="IYF83" s="33"/>
      <c r="IYG83" s="33"/>
      <c r="IYH83" s="33"/>
      <c r="IYI83" s="33"/>
      <c r="IYJ83" s="33"/>
      <c r="IYK83" s="33"/>
      <c r="IYL83" s="33"/>
      <c r="IYM83" s="33"/>
      <c r="IYN83" s="33"/>
      <c r="IYO83" s="33"/>
      <c r="IYP83" s="33"/>
      <c r="IYQ83" s="33"/>
      <c r="IYR83" s="33"/>
      <c r="IYS83" s="33"/>
      <c r="IYT83" s="33"/>
      <c r="IYU83" s="33"/>
      <c r="IYV83" s="33"/>
      <c r="IYW83" s="33"/>
      <c r="IYX83" s="33"/>
      <c r="IYY83" s="33"/>
      <c r="IYZ83" s="33"/>
      <c r="IZA83" s="33"/>
      <c r="IZB83" s="33"/>
      <c r="IZC83" s="33"/>
      <c r="IZD83" s="33"/>
      <c r="IZE83" s="33"/>
      <c r="IZF83" s="33"/>
      <c r="IZG83" s="33"/>
      <c r="IZH83" s="33"/>
      <c r="IZI83" s="33"/>
      <c r="IZJ83" s="33"/>
      <c r="IZK83" s="33"/>
      <c r="IZL83" s="33"/>
      <c r="IZM83" s="33"/>
      <c r="IZN83" s="33"/>
      <c r="IZO83" s="33"/>
      <c r="IZP83" s="33"/>
      <c r="IZQ83" s="33"/>
      <c r="IZR83" s="33"/>
      <c r="IZS83" s="33"/>
      <c r="IZT83" s="33"/>
      <c r="IZU83" s="33"/>
      <c r="IZV83" s="33"/>
      <c r="IZW83" s="33"/>
      <c r="IZX83" s="33"/>
      <c r="IZY83" s="33"/>
      <c r="IZZ83" s="33"/>
      <c r="JAA83" s="33"/>
      <c r="JAB83" s="33"/>
      <c r="JAC83" s="33"/>
      <c r="JAD83" s="33"/>
      <c r="JAE83" s="33"/>
      <c r="JAF83" s="33"/>
      <c r="JAG83" s="33"/>
      <c r="JAH83" s="33"/>
      <c r="JAI83" s="33"/>
      <c r="JAJ83" s="33"/>
      <c r="JAK83" s="33"/>
      <c r="JAL83" s="33"/>
      <c r="JAM83" s="33"/>
      <c r="JAN83" s="33"/>
      <c r="JAO83" s="33"/>
      <c r="JAP83" s="33"/>
      <c r="JAQ83" s="33"/>
      <c r="JAR83" s="33"/>
      <c r="JAS83" s="33"/>
      <c r="JAT83" s="33"/>
      <c r="JAU83" s="33"/>
      <c r="JAV83" s="33"/>
      <c r="JAW83" s="33"/>
      <c r="JAX83" s="33"/>
      <c r="JAY83" s="33"/>
      <c r="JAZ83" s="33"/>
      <c r="JBA83" s="33"/>
      <c r="JBB83" s="33"/>
      <c r="JBC83" s="33"/>
      <c r="JBD83" s="33"/>
      <c r="JBE83" s="33"/>
      <c r="JBF83" s="33"/>
      <c r="JBG83" s="33"/>
      <c r="JBH83" s="33"/>
      <c r="JBI83" s="33"/>
      <c r="JBJ83" s="33"/>
      <c r="JBK83" s="33"/>
      <c r="JBL83" s="33"/>
      <c r="JBM83" s="33"/>
      <c r="JBN83" s="33"/>
      <c r="JBO83" s="33"/>
      <c r="JBP83" s="33"/>
      <c r="JBQ83" s="33"/>
      <c r="JBR83" s="33"/>
      <c r="JBS83" s="33"/>
      <c r="JBT83" s="33"/>
      <c r="JBU83" s="33"/>
      <c r="JBV83" s="33"/>
      <c r="JBW83" s="33"/>
      <c r="JBX83" s="33"/>
      <c r="JBY83" s="33"/>
      <c r="JBZ83" s="33"/>
      <c r="JCA83" s="33"/>
      <c r="JCB83" s="33"/>
      <c r="JCC83" s="33"/>
      <c r="JCD83" s="33"/>
      <c r="JCE83" s="33"/>
      <c r="JCF83" s="33"/>
      <c r="JCG83" s="33"/>
      <c r="JCH83" s="33"/>
      <c r="JCI83" s="33"/>
      <c r="JCJ83" s="33"/>
      <c r="JCK83" s="33"/>
      <c r="JCL83" s="33"/>
      <c r="JCM83" s="33"/>
      <c r="JCN83" s="33"/>
      <c r="JCO83" s="33"/>
      <c r="JCP83" s="33"/>
      <c r="JCQ83" s="33"/>
      <c r="JCR83" s="33"/>
      <c r="JCS83" s="33"/>
      <c r="JCT83" s="33"/>
      <c r="JCU83" s="33"/>
      <c r="JCV83" s="33"/>
      <c r="JCW83" s="33"/>
      <c r="JCX83" s="33"/>
      <c r="JCY83" s="33"/>
      <c r="JCZ83" s="33"/>
      <c r="JDA83" s="33"/>
      <c r="JDB83" s="33"/>
      <c r="JDC83" s="33"/>
      <c r="JDD83" s="33"/>
      <c r="JDE83" s="33"/>
      <c r="JDF83" s="33"/>
      <c r="JDG83" s="33"/>
      <c r="JDH83" s="33"/>
      <c r="JDI83" s="33"/>
      <c r="JDJ83" s="33"/>
      <c r="JDK83" s="33"/>
      <c r="JDL83" s="33"/>
      <c r="JDM83" s="33"/>
      <c r="JDN83" s="33"/>
      <c r="JDO83" s="33"/>
      <c r="JDP83" s="33"/>
      <c r="JDQ83" s="33"/>
      <c r="JDR83" s="33"/>
      <c r="JDS83" s="33"/>
      <c r="JDT83" s="33"/>
      <c r="JDU83" s="33"/>
      <c r="JDV83" s="33"/>
      <c r="JDW83" s="33"/>
      <c r="JDX83" s="33"/>
      <c r="JDY83" s="33"/>
      <c r="JDZ83" s="33"/>
      <c r="JEA83" s="33"/>
      <c r="JEB83" s="33"/>
      <c r="JEC83" s="33"/>
      <c r="JED83" s="33"/>
      <c r="JEE83" s="33"/>
      <c r="JEF83" s="33"/>
      <c r="JEG83" s="33"/>
      <c r="JEH83" s="33"/>
      <c r="JEI83" s="33"/>
      <c r="JEJ83" s="33"/>
      <c r="JEK83" s="33"/>
      <c r="JEL83" s="33"/>
      <c r="JEM83" s="33"/>
      <c r="JEN83" s="33"/>
      <c r="JEO83" s="33"/>
      <c r="JEP83" s="33"/>
      <c r="JEQ83" s="33"/>
      <c r="JER83" s="33"/>
      <c r="JES83" s="33"/>
      <c r="JET83" s="33"/>
      <c r="JEU83" s="33"/>
      <c r="JEV83" s="33"/>
      <c r="JEW83" s="33"/>
      <c r="JEX83" s="33"/>
      <c r="JEY83" s="33"/>
      <c r="JEZ83" s="33"/>
      <c r="JFA83" s="33"/>
      <c r="JFB83" s="33"/>
      <c r="JFC83" s="33"/>
      <c r="JFD83" s="33"/>
      <c r="JFE83" s="33"/>
      <c r="JFF83" s="33"/>
      <c r="JFG83" s="33"/>
      <c r="JFH83" s="33"/>
      <c r="JFI83" s="33"/>
      <c r="JFJ83" s="33"/>
      <c r="JFK83" s="33"/>
      <c r="JFL83" s="33"/>
      <c r="JFM83" s="33"/>
      <c r="JFN83" s="33"/>
      <c r="JFO83" s="33"/>
      <c r="JFP83" s="33"/>
      <c r="JFQ83" s="33"/>
      <c r="JFR83" s="33"/>
      <c r="JFS83" s="33"/>
      <c r="JFT83" s="33"/>
      <c r="JFU83" s="33"/>
      <c r="JFV83" s="33"/>
      <c r="JFW83" s="33"/>
      <c r="JFX83" s="33"/>
      <c r="JFY83" s="33"/>
      <c r="JFZ83" s="33"/>
      <c r="JGA83" s="33"/>
      <c r="JGB83" s="33"/>
      <c r="JGC83" s="33"/>
      <c r="JGD83" s="33"/>
      <c r="JGE83" s="33"/>
      <c r="JGF83" s="33"/>
      <c r="JGG83" s="33"/>
      <c r="JGH83" s="33"/>
      <c r="JGI83" s="33"/>
      <c r="JGJ83" s="33"/>
      <c r="JGK83" s="33"/>
      <c r="JGL83" s="33"/>
      <c r="JGM83" s="33"/>
      <c r="JGN83" s="33"/>
      <c r="JGO83" s="33"/>
      <c r="JGP83" s="33"/>
      <c r="JGQ83" s="33"/>
      <c r="JGR83" s="33"/>
      <c r="JGS83" s="33"/>
      <c r="JGT83" s="33"/>
      <c r="JGU83" s="33"/>
      <c r="JGV83" s="33"/>
      <c r="JGW83" s="33"/>
      <c r="JGX83" s="33"/>
      <c r="JGY83" s="33"/>
      <c r="JGZ83" s="33"/>
      <c r="JHA83" s="33"/>
      <c r="JHB83" s="33"/>
      <c r="JHC83" s="33"/>
      <c r="JHD83" s="33"/>
      <c r="JHE83" s="33"/>
      <c r="JHF83" s="33"/>
      <c r="JHG83" s="33"/>
      <c r="JHH83" s="33"/>
      <c r="JHI83" s="33"/>
      <c r="JHJ83" s="33"/>
      <c r="JHK83" s="33"/>
      <c r="JHL83" s="33"/>
      <c r="JHM83" s="33"/>
      <c r="JHN83" s="33"/>
      <c r="JHO83" s="33"/>
      <c r="JHP83" s="33"/>
      <c r="JHQ83" s="33"/>
      <c r="JHR83" s="33"/>
      <c r="JHS83" s="33"/>
      <c r="JHT83" s="33"/>
      <c r="JHU83" s="33"/>
      <c r="JHV83" s="33"/>
      <c r="JHW83" s="33"/>
      <c r="JHX83" s="33"/>
      <c r="JHY83" s="33"/>
      <c r="JHZ83" s="33"/>
      <c r="JIA83" s="33"/>
      <c r="JIB83" s="33"/>
      <c r="JIC83" s="33"/>
      <c r="JID83" s="33"/>
      <c r="JIE83" s="33"/>
      <c r="JIF83" s="33"/>
      <c r="JIG83" s="33"/>
      <c r="JIH83" s="33"/>
      <c r="JII83" s="33"/>
      <c r="JIJ83" s="33"/>
      <c r="JIK83" s="33"/>
      <c r="JIL83" s="33"/>
      <c r="JIM83" s="33"/>
      <c r="JIN83" s="33"/>
      <c r="JIO83" s="33"/>
      <c r="JIP83" s="33"/>
      <c r="JIQ83" s="33"/>
      <c r="JIR83" s="33"/>
      <c r="JIS83" s="33"/>
      <c r="JIT83" s="33"/>
      <c r="JIU83" s="33"/>
      <c r="JIV83" s="33"/>
      <c r="JIW83" s="33"/>
      <c r="JIX83" s="33"/>
      <c r="JIY83" s="33"/>
      <c r="JIZ83" s="33"/>
      <c r="JJA83" s="33"/>
      <c r="JJB83" s="33"/>
      <c r="JJC83" s="33"/>
      <c r="JJD83" s="33"/>
      <c r="JJE83" s="33"/>
      <c r="JJF83" s="33"/>
      <c r="JJG83" s="33"/>
      <c r="JJH83" s="33"/>
      <c r="JJI83" s="33"/>
      <c r="JJJ83" s="33"/>
      <c r="JJK83" s="33"/>
      <c r="JJL83" s="33"/>
      <c r="JJM83" s="33"/>
      <c r="JJN83" s="33"/>
      <c r="JJO83" s="33"/>
      <c r="JJP83" s="33"/>
      <c r="JJQ83" s="33"/>
      <c r="JJR83" s="33"/>
      <c r="JJS83" s="33"/>
      <c r="JJT83" s="33"/>
      <c r="JJU83" s="33"/>
      <c r="JJV83" s="33"/>
      <c r="JJW83" s="33"/>
      <c r="JJX83" s="33"/>
      <c r="JJY83" s="33"/>
      <c r="JJZ83" s="33"/>
      <c r="JKA83" s="33"/>
      <c r="JKB83" s="33"/>
      <c r="JKC83" s="33"/>
      <c r="JKD83" s="33"/>
      <c r="JKE83" s="33"/>
      <c r="JKF83" s="33"/>
      <c r="JKG83" s="33"/>
      <c r="JKH83" s="33"/>
      <c r="JKI83" s="33"/>
      <c r="JKJ83" s="33"/>
      <c r="JKK83" s="33"/>
      <c r="JKL83" s="33"/>
      <c r="JKM83" s="33"/>
      <c r="JKN83" s="33"/>
      <c r="JKO83" s="33"/>
      <c r="JKP83" s="33"/>
      <c r="JKQ83" s="33"/>
      <c r="JKR83" s="33"/>
      <c r="JKS83" s="33"/>
      <c r="JKT83" s="33"/>
      <c r="JKU83" s="33"/>
      <c r="JKV83" s="33"/>
      <c r="JKW83" s="33"/>
      <c r="JKX83" s="33"/>
      <c r="JKY83" s="33"/>
      <c r="JKZ83" s="33"/>
      <c r="JLA83" s="33"/>
      <c r="JLB83" s="33"/>
      <c r="JLC83" s="33"/>
      <c r="JLD83" s="33"/>
      <c r="JLE83" s="33"/>
      <c r="JLF83" s="33"/>
      <c r="JLG83" s="33"/>
      <c r="JLH83" s="33"/>
      <c r="JLI83" s="33"/>
      <c r="JLJ83" s="33"/>
      <c r="JLK83" s="33"/>
      <c r="JLL83" s="33"/>
      <c r="JLM83" s="33"/>
      <c r="JLN83" s="33"/>
      <c r="JLO83" s="33"/>
      <c r="JLP83" s="33"/>
      <c r="JLQ83" s="33"/>
      <c r="JLR83" s="33"/>
      <c r="JLS83" s="33"/>
      <c r="JLT83" s="33"/>
      <c r="JLU83" s="33"/>
      <c r="JLV83" s="33"/>
      <c r="JLW83" s="33"/>
      <c r="JLX83" s="33"/>
      <c r="JLY83" s="33"/>
      <c r="JLZ83" s="33"/>
      <c r="JMA83" s="33"/>
      <c r="JMB83" s="33"/>
      <c r="JMC83" s="33"/>
      <c r="JMD83" s="33"/>
      <c r="JME83" s="33"/>
      <c r="JMF83" s="33"/>
      <c r="JMG83" s="33"/>
      <c r="JMH83" s="33"/>
      <c r="JMI83" s="33"/>
      <c r="JMJ83" s="33"/>
      <c r="JMK83" s="33"/>
      <c r="JML83" s="33"/>
      <c r="JMM83" s="33"/>
      <c r="JMN83" s="33"/>
      <c r="JMO83" s="33"/>
      <c r="JMP83" s="33"/>
      <c r="JMQ83" s="33"/>
      <c r="JMR83" s="33"/>
      <c r="JMS83" s="33"/>
      <c r="JMT83" s="33"/>
      <c r="JMU83" s="33"/>
      <c r="JMV83" s="33"/>
      <c r="JMW83" s="33"/>
      <c r="JMX83" s="33"/>
      <c r="JMY83" s="33"/>
      <c r="JMZ83" s="33"/>
      <c r="JNA83" s="33"/>
      <c r="JNB83" s="33"/>
      <c r="JNC83" s="33"/>
      <c r="JND83" s="33"/>
      <c r="JNE83" s="33"/>
      <c r="JNF83" s="33"/>
      <c r="JNG83" s="33"/>
      <c r="JNH83" s="33"/>
      <c r="JNI83" s="33"/>
      <c r="JNJ83" s="33"/>
      <c r="JNK83" s="33"/>
      <c r="JNL83" s="33"/>
      <c r="JNM83" s="33"/>
      <c r="JNN83" s="33"/>
      <c r="JNO83" s="33"/>
      <c r="JNP83" s="33"/>
      <c r="JNQ83" s="33"/>
      <c r="JNR83" s="33"/>
      <c r="JNS83" s="33"/>
      <c r="JNT83" s="33"/>
      <c r="JNU83" s="33"/>
      <c r="JNV83" s="33"/>
      <c r="JNW83" s="33"/>
      <c r="JNX83" s="33"/>
      <c r="JNY83" s="33"/>
      <c r="JNZ83" s="33"/>
      <c r="JOA83" s="33"/>
      <c r="JOB83" s="33"/>
      <c r="JOC83" s="33"/>
      <c r="JOD83" s="33"/>
      <c r="JOE83" s="33"/>
      <c r="JOF83" s="33"/>
      <c r="JOG83" s="33"/>
      <c r="JOH83" s="33"/>
      <c r="JOI83" s="33"/>
      <c r="JOJ83" s="33"/>
      <c r="JOK83" s="33"/>
      <c r="JOL83" s="33"/>
      <c r="JOM83" s="33"/>
      <c r="JON83" s="33"/>
      <c r="JOO83" s="33"/>
      <c r="JOP83" s="33"/>
      <c r="JOQ83" s="33"/>
      <c r="JOR83" s="33"/>
      <c r="JOS83" s="33"/>
      <c r="JOT83" s="33"/>
      <c r="JOU83" s="33"/>
      <c r="JOV83" s="33"/>
      <c r="JOW83" s="33"/>
      <c r="JOX83" s="33"/>
      <c r="JOY83" s="33"/>
      <c r="JOZ83" s="33"/>
      <c r="JPA83" s="33"/>
      <c r="JPB83" s="33"/>
      <c r="JPC83" s="33"/>
      <c r="JPD83" s="33"/>
      <c r="JPE83" s="33"/>
      <c r="JPF83" s="33"/>
      <c r="JPG83" s="33"/>
      <c r="JPH83" s="33"/>
      <c r="JPI83" s="33"/>
      <c r="JPJ83" s="33"/>
      <c r="JPK83" s="33"/>
      <c r="JPL83" s="33"/>
      <c r="JPM83" s="33"/>
      <c r="JPN83" s="33"/>
      <c r="JPO83" s="33"/>
      <c r="JPP83" s="33"/>
      <c r="JPQ83" s="33"/>
      <c r="JPR83" s="33"/>
      <c r="JPS83" s="33"/>
      <c r="JPT83" s="33"/>
      <c r="JPU83" s="33"/>
      <c r="JPV83" s="33"/>
      <c r="JPW83" s="33"/>
      <c r="JPX83" s="33"/>
      <c r="JPY83" s="33"/>
      <c r="JPZ83" s="33"/>
      <c r="JQA83" s="33"/>
      <c r="JQB83" s="33"/>
      <c r="JQC83" s="33"/>
      <c r="JQD83" s="33"/>
      <c r="JQE83" s="33"/>
      <c r="JQF83" s="33"/>
      <c r="JQG83" s="33"/>
      <c r="JQH83" s="33"/>
      <c r="JQI83" s="33"/>
      <c r="JQJ83" s="33"/>
      <c r="JQK83" s="33"/>
      <c r="JQL83" s="33"/>
      <c r="JQM83" s="33"/>
      <c r="JQN83" s="33"/>
      <c r="JQO83" s="33"/>
      <c r="JQP83" s="33"/>
      <c r="JQQ83" s="33"/>
      <c r="JQR83" s="33"/>
      <c r="JQS83" s="33"/>
      <c r="JQT83" s="33"/>
      <c r="JQU83" s="33"/>
      <c r="JQV83" s="33"/>
      <c r="JQW83" s="33"/>
      <c r="JQX83" s="33"/>
      <c r="JQY83" s="33"/>
      <c r="JQZ83" s="33"/>
      <c r="JRA83" s="33"/>
      <c r="JRB83" s="33"/>
      <c r="JRC83" s="33"/>
      <c r="JRD83" s="33"/>
      <c r="JRE83" s="33"/>
      <c r="JRF83" s="33"/>
      <c r="JRG83" s="33"/>
      <c r="JRH83" s="33"/>
      <c r="JRI83" s="33"/>
      <c r="JRJ83" s="33"/>
      <c r="JRK83" s="33"/>
      <c r="JRL83" s="33"/>
      <c r="JRM83" s="33"/>
      <c r="JRN83" s="33"/>
      <c r="JRO83" s="33"/>
      <c r="JRP83" s="33"/>
      <c r="JRQ83" s="33"/>
      <c r="JRR83" s="33"/>
      <c r="JRS83" s="33"/>
      <c r="JRT83" s="33"/>
      <c r="JRU83" s="33"/>
      <c r="JRV83" s="33"/>
      <c r="JRW83" s="33"/>
      <c r="JRX83" s="33"/>
      <c r="JRY83" s="33"/>
      <c r="JRZ83" s="33"/>
      <c r="JSA83" s="33"/>
      <c r="JSB83" s="33"/>
      <c r="JSC83" s="33"/>
      <c r="JSD83" s="33"/>
      <c r="JSE83" s="33"/>
      <c r="JSF83" s="33"/>
      <c r="JSG83" s="33"/>
      <c r="JSH83" s="33"/>
      <c r="JSI83" s="33"/>
      <c r="JSJ83" s="33"/>
      <c r="JSK83" s="33"/>
      <c r="JSL83" s="33"/>
      <c r="JSM83" s="33"/>
      <c r="JSN83" s="33"/>
      <c r="JSO83" s="33"/>
      <c r="JSP83" s="33"/>
      <c r="JSQ83" s="33"/>
      <c r="JSR83" s="33"/>
      <c r="JSS83" s="33"/>
      <c r="JST83" s="33"/>
      <c r="JSU83" s="33"/>
      <c r="JSV83" s="33"/>
      <c r="JSW83" s="33"/>
      <c r="JSX83" s="33"/>
      <c r="JSY83" s="33"/>
      <c r="JSZ83" s="33"/>
      <c r="JTA83" s="33"/>
      <c r="JTB83" s="33"/>
      <c r="JTC83" s="33"/>
      <c r="JTD83" s="33"/>
      <c r="JTE83" s="33"/>
      <c r="JTF83" s="33"/>
      <c r="JTG83" s="33"/>
      <c r="JTH83" s="33"/>
      <c r="JTI83" s="33"/>
      <c r="JTJ83" s="33"/>
      <c r="JTK83" s="33"/>
      <c r="JTL83" s="33"/>
      <c r="JTM83" s="33"/>
      <c r="JTN83" s="33"/>
      <c r="JTO83" s="33"/>
      <c r="JTP83" s="33"/>
      <c r="JTQ83" s="33"/>
      <c r="JTR83" s="33"/>
      <c r="JTS83" s="33"/>
      <c r="JTT83" s="33"/>
      <c r="JTU83" s="33"/>
      <c r="JTV83" s="33"/>
      <c r="JTW83" s="33"/>
      <c r="JTX83" s="33"/>
      <c r="JTY83" s="33"/>
      <c r="JTZ83" s="33"/>
      <c r="JUA83" s="33"/>
      <c r="JUB83" s="33"/>
      <c r="JUC83" s="33"/>
      <c r="JUD83" s="33"/>
      <c r="JUE83" s="33"/>
      <c r="JUF83" s="33"/>
      <c r="JUG83" s="33"/>
      <c r="JUH83" s="33"/>
      <c r="JUI83" s="33"/>
      <c r="JUJ83" s="33"/>
      <c r="JUK83" s="33"/>
      <c r="JUL83" s="33"/>
      <c r="JUM83" s="33"/>
      <c r="JUN83" s="33"/>
      <c r="JUO83" s="33"/>
      <c r="JUP83" s="33"/>
      <c r="JUQ83" s="33"/>
      <c r="JUR83" s="33"/>
      <c r="JUS83" s="33"/>
      <c r="JUT83" s="33"/>
      <c r="JUU83" s="33"/>
      <c r="JUV83" s="33"/>
      <c r="JUW83" s="33"/>
      <c r="JUX83" s="33"/>
      <c r="JUY83" s="33"/>
      <c r="JUZ83" s="33"/>
      <c r="JVA83" s="33"/>
      <c r="JVB83" s="33"/>
      <c r="JVC83" s="33"/>
      <c r="JVD83" s="33"/>
      <c r="JVE83" s="33"/>
      <c r="JVF83" s="33"/>
      <c r="JVG83" s="33"/>
      <c r="JVH83" s="33"/>
      <c r="JVI83" s="33"/>
      <c r="JVJ83" s="33"/>
      <c r="JVK83" s="33"/>
      <c r="JVL83" s="33"/>
      <c r="JVM83" s="33"/>
      <c r="JVN83" s="33"/>
      <c r="JVO83" s="33"/>
      <c r="JVP83" s="33"/>
      <c r="JVQ83" s="33"/>
      <c r="JVR83" s="33"/>
      <c r="JVS83" s="33"/>
      <c r="JVT83" s="33"/>
      <c r="JVU83" s="33"/>
      <c r="JVV83" s="33"/>
      <c r="JVW83" s="33"/>
      <c r="JVX83" s="33"/>
      <c r="JVY83" s="33"/>
      <c r="JVZ83" s="33"/>
      <c r="JWA83" s="33"/>
      <c r="JWB83" s="33"/>
      <c r="JWC83" s="33"/>
      <c r="JWD83" s="33"/>
      <c r="JWE83" s="33"/>
      <c r="JWF83" s="33"/>
      <c r="JWG83" s="33"/>
      <c r="JWH83" s="33"/>
      <c r="JWI83" s="33"/>
      <c r="JWJ83" s="33"/>
      <c r="JWK83" s="33"/>
      <c r="JWL83" s="33"/>
      <c r="JWM83" s="33"/>
      <c r="JWN83" s="33"/>
      <c r="JWO83" s="33"/>
      <c r="JWP83" s="33"/>
      <c r="JWQ83" s="33"/>
      <c r="JWR83" s="33"/>
      <c r="JWS83" s="33"/>
      <c r="JWT83" s="33"/>
      <c r="JWU83" s="33"/>
      <c r="JWV83" s="33"/>
      <c r="JWW83" s="33"/>
      <c r="JWX83" s="33"/>
      <c r="JWY83" s="33"/>
      <c r="JWZ83" s="33"/>
      <c r="JXA83" s="33"/>
      <c r="JXB83" s="33"/>
      <c r="JXC83" s="33"/>
      <c r="JXD83" s="33"/>
      <c r="JXE83" s="33"/>
      <c r="JXF83" s="33"/>
      <c r="JXG83" s="33"/>
      <c r="JXH83" s="33"/>
      <c r="JXI83" s="33"/>
      <c r="JXJ83" s="33"/>
      <c r="JXK83" s="33"/>
      <c r="JXL83" s="33"/>
      <c r="JXM83" s="33"/>
      <c r="JXN83" s="33"/>
      <c r="JXO83" s="33"/>
      <c r="JXP83" s="33"/>
      <c r="JXQ83" s="33"/>
      <c r="JXR83" s="33"/>
      <c r="JXS83" s="33"/>
      <c r="JXT83" s="33"/>
      <c r="JXU83" s="33"/>
      <c r="JXV83" s="33"/>
      <c r="JXW83" s="33"/>
      <c r="JXX83" s="33"/>
      <c r="JXY83" s="33"/>
      <c r="JXZ83" s="33"/>
      <c r="JYA83" s="33"/>
      <c r="JYB83" s="33"/>
      <c r="JYC83" s="33"/>
      <c r="JYD83" s="33"/>
      <c r="JYE83" s="33"/>
      <c r="JYF83" s="33"/>
      <c r="JYG83" s="33"/>
      <c r="JYH83" s="33"/>
      <c r="JYI83" s="33"/>
      <c r="JYJ83" s="33"/>
      <c r="JYK83" s="33"/>
      <c r="JYL83" s="33"/>
      <c r="JYM83" s="33"/>
      <c r="JYN83" s="33"/>
      <c r="JYO83" s="33"/>
      <c r="JYP83" s="33"/>
      <c r="JYQ83" s="33"/>
      <c r="JYR83" s="33"/>
      <c r="JYS83" s="33"/>
      <c r="JYT83" s="33"/>
      <c r="JYU83" s="33"/>
      <c r="JYV83" s="33"/>
      <c r="JYW83" s="33"/>
      <c r="JYX83" s="33"/>
      <c r="JYY83" s="33"/>
      <c r="JYZ83" s="33"/>
      <c r="JZA83" s="33"/>
      <c r="JZB83" s="33"/>
      <c r="JZC83" s="33"/>
      <c r="JZD83" s="33"/>
      <c r="JZE83" s="33"/>
      <c r="JZF83" s="33"/>
      <c r="JZG83" s="33"/>
      <c r="JZH83" s="33"/>
      <c r="JZI83" s="33"/>
      <c r="JZJ83" s="33"/>
      <c r="JZK83" s="33"/>
      <c r="JZL83" s="33"/>
      <c r="JZM83" s="33"/>
      <c r="JZN83" s="33"/>
      <c r="JZO83" s="33"/>
      <c r="JZP83" s="33"/>
      <c r="JZQ83" s="33"/>
      <c r="JZR83" s="33"/>
      <c r="JZS83" s="33"/>
      <c r="JZT83" s="33"/>
      <c r="JZU83" s="33"/>
      <c r="JZV83" s="33"/>
      <c r="JZW83" s="33"/>
      <c r="JZX83" s="33"/>
      <c r="JZY83" s="33"/>
      <c r="JZZ83" s="33"/>
      <c r="KAA83" s="33"/>
      <c r="KAB83" s="33"/>
      <c r="KAC83" s="33"/>
      <c r="KAD83" s="33"/>
      <c r="KAE83" s="33"/>
      <c r="KAF83" s="33"/>
      <c r="KAG83" s="33"/>
      <c r="KAH83" s="33"/>
      <c r="KAI83" s="33"/>
      <c r="KAJ83" s="33"/>
      <c r="KAK83" s="33"/>
      <c r="KAL83" s="33"/>
      <c r="KAM83" s="33"/>
      <c r="KAN83" s="33"/>
      <c r="KAO83" s="33"/>
      <c r="KAP83" s="33"/>
      <c r="KAQ83" s="33"/>
      <c r="KAR83" s="33"/>
      <c r="KAS83" s="33"/>
      <c r="KAT83" s="33"/>
      <c r="KAU83" s="33"/>
      <c r="KAV83" s="33"/>
      <c r="KAW83" s="33"/>
      <c r="KAX83" s="33"/>
      <c r="KAY83" s="33"/>
      <c r="KAZ83" s="33"/>
      <c r="KBA83" s="33"/>
      <c r="KBB83" s="33"/>
      <c r="KBC83" s="33"/>
      <c r="KBD83" s="33"/>
      <c r="KBE83" s="33"/>
      <c r="KBF83" s="33"/>
      <c r="KBG83" s="33"/>
      <c r="KBH83" s="33"/>
      <c r="KBI83" s="33"/>
      <c r="KBJ83" s="33"/>
      <c r="KBK83" s="33"/>
      <c r="KBL83" s="33"/>
      <c r="KBM83" s="33"/>
      <c r="KBN83" s="33"/>
      <c r="KBO83" s="33"/>
      <c r="KBP83" s="33"/>
      <c r="KBQ83" s="33"/>
      <c r="KBR83" s="33"/>
      <c r="KBS83" s="33"/>
      <c r="KBT83" s="33"/>
      <c r="KBU83" s="33"/>
      <c r="KBV83" s="33"/>
      <c r="KBW83" s="33"/>
      <c r="KBX83" s="33"/>
      <c r="KBY83" s="33"/>
      <c r="KBZ83" s="33"/>
      <c r="KCA83" s="33"/>
      <c r="KCB83" s="33"/>
      <c r="KCC83" s="33"/>
      <c r="KCD83" s="33"/>
      <c r="KCE83" s="33"/>
      <c r="KCF83" s="33"/>
      <c r="KCG83" s="33"/>
      <c r="KCH83" s="33"/>
      <c r="KCI83" s="33"/>
      <c r="KCJ83" s="33"/>
      <c r="KCK83" s="33"/>
      <c r="KCL83" s="33"/>
      <c r="KCM83" s="33"/>
      <c r="KCN83" s="33"/>
      <c r="KCO83" s="33"/>
      <c r="KCP83" s="33"/>
      <c r="KCQ83" s="33"/>
      <c r="KCR83" s="33"/>
      <c r="KCS83" s="33"/>
      <c r="KCT83" s="33"/>
      <c r="KCU83" s="33"/>
      <c r="KCV83" s="33"/>
      <c r="KCW83" s="33"/>
      <c r="KCX83" s="33"/>
      <c r="KCY83" s="33"/>
      <c r="KCZ83" s="33"/>
      <c r="KDA83" s="33"/>
      <c r="KDB83" s="33"/>
      <c r="KDC83" s="33"/>
      <c r="KDD83" s="33"/>
      <c r="KDE83" s="33"/>
      <c r="KDF83" s="33"/>
      <c r="KDG83" s="33"/>
      <c r="KDH83" s="33"/>
      <c r="KDI83" s="33"/>
      <c r="KDJ83" s="33"/>
      <c r="KDK83" s="33"/>
      <c r="KDL83" s="33"/>
      <c r="KDM83" s="33"/>
      <c r="KDN83" s="33"/>
      <c r="KDO83" s="33"/>
      <c r="KDP83" s="33"/>
      <c r="KDQ83" s="33"/>
      <c r="KDR83" s="33"/>
      <c r="KDS83" s="33"/>
      <c r="KDT83" s="33"/>
      <c r="KDU83" s="33"/>
      <c r="KDV83" s="33"/>
      <c r="KDW83" s="33"/>
      <c r="KDX83" s="33"/>
      <c r="KDY83" s="33"/>
      <c r="KDZ83" s="33"/>
      <c r="KEA83" s="33"/>
      <c r="KEB83" s="33"/>
      <c r="KEC83" s="33"/>
      <c r="KED83" s="33"/>
      <c r="KEE83" s="33"/>
      <c r="KEF83" s="33"/>
      <c r="KEG83" s="33"/>
      <c r="KEH83" s="33"/>
      <c r="KEI83" s="33"/>
      <c r="KEJ83" s="33"/>
      <c r="KEK83" s="33"/>
      <c r="KEL83" s="33"/>
      <c r="KEM83" s="33"/>
      <c r="KEN83" s="33"/>
      <c r="KEO83" s="33"/>
      <c r="KEP83" s="33"/>
      <c r="KEQ83" s="33"/>
      <c r="KER83" s="33"/>
      <c r="KES83" s="33"/>
      <c r="KET83" s="33"/>
      <c r="KEU83" s="33"/>
      <c r="KEV83" s="33"/>
      <c r="KEW83" s="33"/>
      <c r="KEX83" s="33"/>
      <c r="KEY83" s="33"/>
      <c r="KEZ83" s="33"/>
      <c r="KFA83" s="33"/>
      <c r="KFB83" s="33"/>
      <c r="KFC83" s="33"/>
      <c r="KFD83" s="33"/>
      <c r="KFE83" s="33"/>
      <c r="KFF83" s="33"/>
      <c r="KFG83" s="33"/>
      <c r="KFH83" s="33"/>
      <c r="KFI83" s="33"/>
      <c r="KFJ83" s="33"/>
      <c r="KFK83" s="33"/>
      <c r="KFL83" s="33"/>
      <c r="KFM83" s="33"/>
      <c r="KFN83" s="33"/>
      <c r="KFO83" s="33"/>
      <c r="KFP83" s="33"/>
      <c r="KFQ83" s="33"/>
      <c r="KFR83" s="33"/>
      <c r="KFS83" s="33"/>
      <c r="KFT83" s="33"/>
      <c r="KFU83" s="33"/>
      <c r="KFV83" s="33"/>
      <c r="KFW83" s="33"/>
      <c r="KFX83" s="33"/>
      <c r="KFY83" s="33"/>
      <c r="KFZ83" s="33"/>
      <c r="KGA83" s="33"/>
      <c r="KGB83" s="33"/>
      <c r="KGC83" s="33"/>
      <c r="KGD83" s="33"/>
      <c r="KGE83" s="33"/>
      <c r="KGF83" s="33"/>
      <c r="KGG83" s="33"/>
      <c r="KGH83" s="33"/>
      <c r="KGI83" s="33"/>
      <c r="KGJ83" s="33"/>
      <c r="KGK83" s="33"/>
      <c r="KGL83" s="33"/>
      <c r="KGM83" s="33"/>
      <c r="KGN83" s="33"/>
      <c r="KGO83" s="33"/>
      <c r="KGP83" s="33"/>
      <c r="KGQ83" s="33"/>
      <c r="KGR83" s="33"/>
      <c r="KGS83" s="33"/>
      <c r="KGT83" s="33"/>
      <c r="KGU83" s="33"/>
      <c r="KGV83" s="33"/>
      <c r="KGW83" s="33"/>
      <c r="KGX83" s="33"/>
      <c r="KGY83" s="33"/>
      <c r="KGZ83" s="33"/>
      <c r="KHA83" s="33"/>
      <c r="KHB83" s="33"/>
      <c r="KHC83" s="33"/>
      <c r="KHD83" s="33"/>
      <c r="KHE83" s="33"/>
      <c r="KHF83" s="33"/>
      <c r="KHG83" s="33"/>
      <c r="KHH83" s="33"/>
      <c r="KHI83" s="33"/>
      <c r="KHJ83" s="33"/>
      <c r="KHK83" s="33"/>
      <c r="KHL83" s="33"/>
      <c r="KHM83" s="33"/>
      <c r="KHN83" s="33"/>
      <c r="KHO83" s="33"/>
      <c r="KHP83" s="33"/>
      <c r="KHQ83" s="33"/>
      <c r="KHR83" s="33"/>
      <c r="KHS83" s="33"/>
      <c r="KHT83" s="33"/>
      <c r="KHU83" s="33"/>
      <c r="KHV83" s="33"/>
      <c r="KHW83" s="33"/>
      <c r="KHX83" s="33"/>
      <c r="KHY83" s="33"/>
      <c r="KHZ83" s="33"/>
      <c r="KIA83" s="33"/>
      <c r="KIB83" s="33"/>
      <c r="KIC83" s="33"/>
      <c r="KID83" s="33"/>
      <c r="KIE83" s="33"/>
      <c r="KIF83" s="33"/>
      <c r="KIG83" s="33"/>
      <c r="KIH83" s="33"/>
      <c r="KII83" s="33"/>
      <c r="KIJ83" s="33"/>
      <c r="KIK83" s="33"/>
      <c r="KIL83" s="33"/>
      <c r="KIM83" s="33"/>
      <c r="KIN83" s="33"/>
      <c r="KIO83" s="33"/>
      <c r="KIP83" s="33"/>
      <c r="KIQ83" s="33"/>
      <c r="KIR83" s="33"/>
      <c r="KIS83" s="33"/>
      <c r="KIT83" s="33"/>
      <c r="KIU83" s="33"/>
      <c r="KIV83" s="33"/>
      <c r="KIW83" s="33"/>
      <c r="KIX83" s="33"/>
      <c r="KIY83" s="33"/>
      <c r="KIZ83" s="33"/>
      <c r="KJA83" s="33"/>
      <c r="KJB83" s="33"/>
      <c r="KJC83" s="33"/>
      <c r="KJD83" s="33"/>
      <c r="KJE83" s="33"/>
      <c r="KJF83" s="33"/>
      <c r="KJG83" s="33"/>
      <c r="KJH83" s="33"/>
      <c r="KJI83" s="33"/>
      <c r="KJJ83" s="33"/>
      <c r="KJK83" s="33"/>
      <c r="KJL83" s="33"/>
      <c r="KJM83" s="33"/>
      <c r="KJN83" s="33"/>
      <c r="KJO83" s="33"/>
      <c r="KJP83" s="33"/>
      <c r="KJQ83" s="33"/>
      <c r="KJR83" s="33"/>
      <c r="KJS83" s="33"/>
      <c r="KJT83" s="33"/>
      <c r="KJU83" s="33"/>
      <c r="KJV83" s="33"/>
      <c r="KJW83" s="33"/>
      <c r="KJX83" s="33"/>
      <c r="KJY83" s="33"/>
      <c r="KJZ83" s="33"/>
      <c r="KKA83" s="33"/>
      <c r="KKB83" s="33"/>
      <c r="KKC83" s="33"/>
      <c r="KKD83" s="33"/>
      <c r="KKE83" s="33"/>
      <c r="KKF83" s="33"/>
      <c r="KKG83" s="33"/>
      <c r="KKH83" s="33"/>
      <c r="KKI83" s="33"/>
      <c r="KKJ83" s="33"/>
      <c r="KKK83" s="33"/>
      <c r="KKL83" s="33"/>
      <c r="KKM83" s="33"/>
      <c r="KKN83" s="33"/>
      <c r="KKO83" s="33"/>
      <c r="KKP83" s="33"/>
      <c r="KKQ83" s="33"/>
      <c r="KKR83" s="33"/>
      <c r="KKS83" s="33"/>
      <c r="KKT83" s="33"/>
      <c r="KKU83" s="33"/>
      <c r="KKV83" s="33"/>
      <c r="KKW83" s="33"/>
      <c r="KKX83" s="33"/>
      <c r="KKY83" s="33"/>
      <c r="KKZ83" s="33"/>
      <c r="KLA83" s="33"/>
      <c r="KLB83" s="33"/>
      <c r="KLC83" s="33"/>
      <c r="KLD83" s="33"/>
      <c r="KLE83" s="33"/>
      <c r="KLF83" s="33"/>
      <c r="KLG83" s="33"/>
      <c r="KLH83" s="33"/>
      <c r="KLI83" s="33"/>
      <c r="KLJ83" s="33"/>
      <c r="KLK83" s="33"/>
      <c r="KLL83" s="33"/>
      <c r="KLM83" s="33"/>
      <c r="KLN83" s="33"/>
      <c r="KLO83" s="33"/>
      <c r="KLP83" s="33"/>
      <c r="KLQ83" s="33"/>
      <c r="KLR83" s="33"/>
      <c r="KLS83" s="33"/>
      <c r="KLT83" s="33"/>
      <c r="KLU83" s="33"/>
      <c r="KLV83" s="33"/>
      <c r="KLW83" s="33"/>
      <c r="KLX83" s="33"/>
      <c r="KLY83" s="33"/>
      <c r="KLZ83" s="33"/>
      <c r="KMA83" s="33"/>
      <c r="KMB83" s="33"/>
      <c r="KMC83" s="33"/>
      <c r="KMD83" s="33"/>
      <c r="KME83" s="33"/>
      <c r="KMF83" s="33"/>
      <c r="KMG83" s="33"/>
      <c r="KMH83" s="33"/>
      <c r="KMI83" s="33"/>
      <c r="KMJ83" s="33"/>
      <c r="KMK83" s="33"/>
      <c r="KML83" s="33"/>
      <c r="KMM83" s="33"/>
      <c r="KMN83" s="33"/>
      <c r="KMO83" s="33"/>
      <c r="KMP83" s="33"/>
      <c r="KMQ83" s="33"/>
      <c r="KMR83" s="33"/>
      <c r="KMS83" s="33"/>
      <c r="KMT83" s="33"/>
      <c r="KMU83" s="33"/>
      <c r="KMV83" s="33"/>
      <c r="KMW83" s="33"/>
      <c r="KMX83" s="33"/>
      <c r="KMY83" s="33"/>
      <c r="KMZ83" s="33"/>
      <c r="KNA83" s="33"/>
      <c r="KNB83" s="33"/>
      <c r="KNC83" s="33"/>
      <c r="KND83" s="33"/>
      <c r="KNE83" s="33"/>
      <c r="KNF83" s="33"/>
      <c r="KNG83" s="33"/>
      <c r="KNH83" s="33"/>
      <c r="KNI83" s="33"/>
      <c r="KNJ83" s="33"/>
      <c r="KNK83" s="33"/>
      <c r="KNL83" s="33"/>
      <c r="KNM83" s="33"/>
      <c r="KNN83" s="33"/>
      <c r="KNO83" s="33"/>
      <c r="KNP83" s="33"/>
      <c r="KNQ83" s="33"/>
      <c r="KNR83" s="33"/>
      <c r="KNS83" s="33"/>
      <c r="KNT83" s="33"/>
      <c r="KNU83" s="33"/>
      <c r="KNV83" s="33"/>
      <c r="KNW83" s="33"/>
      <c r="KNX83" s="33"/>
      <c r="KNY83" s="33"/>
      <c r="KNZ83" s="33"/>
      <c r="KOA83" s="33"/>
      <c r="KOB83" s="33"/>
      <c r="KOC83" s="33"/>
      <c r="KOD83" s="33"/>
      <c r="KOE83" s="33"/>
      <c r="KOF83" s="33"/>
      <c r="KOG83" s="33"/>
      <c r="KOH83" s="33"/>
      <c r="KOI83" s="33"/>
      <c r="KOJ83" s="33"/>
      <c r="KOK83" s="33"/>
      <c r="KOL83" s="33"/>
      <c r="KOM83" s="33"/>
      <c r="KON83" s="33"/>
      <c r="KOO83" s="33"/>
      <c r="KOP83" s="33"/>
      <c r="KOQ83" s="33"/>
      <c r="KOR83" s="33"/>
      <c r="KOS83" s="33"/>
      <c r="KOT83" s="33"/>
      <c r="KOU83" s="33"/>
      <c r="KOV83" s="33"/>
      <c r="KOW83" s="33"/>
      <c r="KOX83" s="33"/>
      <c r="KOY83" s="33"/>
      <c r="KOZ83" s="33"/>
      <c r="KPA83" s="33"/>
      <c r="KPB83" s="33"/>
      <c r="KPC83" s="33"/>
      <c r="KPD83" s="33"/>
      <c r="KPE83" s="33"/>
      <c r="KPF83" s="33"/>
      <c r="KPG83" s="33"/>
      <c r="KPH83" s="33"/>
      <c r="KPI83" s="33"/>
      <c r="KPJ83" s="33"/>
      <c r="KPK83" s="33"/>
      <c r="KPL83" s="33"/>
      <c r="KPM83" s="33"/>
      <c r="KPN83" s="33"/>
      <c r="KPO83" s="33"/>
      <c r="KPP83" s="33"/>
      <c r="KPQ83" s="33"/>
      <c r="KPR83" s="33"/>
      <c r="KPS83" s="33"/>
      <c r="KPT83" s="33"/>
      <c r="KPU83" s="33"/>
      <c r="KPV83" s="33"/>
      <c r="KPW83" s="33"/>
      <c r="KPX83" s="33"/>
      <c r="KPY83" s="33"/>
      <c r="KPZ83" s="33"/>
      <c r="KQA83" s="33"/>
      <c r="KQB83" s="33"/>
      <c r="KQC83" s="33"/>
      <c r="KQD83" s="33"/>
      <c r="KQE83" s="33"/>
      <c r="KQF83" s="33"/>
      <c r="KQG83" s="33"/>
      <c r="KQH83" s="33"/>
      <c r="KQI83" s="33"/>
      <c r="KQJ83" s="33"/>
      <c r="KQK83" s="33"/>
      <c r="KQL83" s="33"/>
      <c r="KQM83" s="33"/>
      <c r="KQN83" s="33"/>
      <c r="KQO83" s="33"/>
      <c r="KQP83" s="33"/>
      <c r="KQQ83" s="33"/>
      <c r="KQR83" s="33"/>
      <c r="KQS83" s="33"/>
      <c r="KQT83" s="33"/>
      <c r="KQU83" s="33"/>
      <c r="KQV83" s="33"/>
      <c r="KQW83" s="33"/>
      <c r="KQX83" s="33"/>
      <c r="KQY83" s="33"/>
      <c r="KQZ83" s="33"/>
      <c r="KRA83" s="33"/>
      <c r="KRB83" s="33"/>
      <c r="KRC83" s="33"/>
      <c r="KRD83" s="33"/>
      <c r="KRE83" s="33"/>
      <c r="KRF83" s="33"/>
      <c r="KRG83" s="33"/>
      <c r="KRH83" s="33"/>
      <c r="KRI83" s="33"/>
      <c r="KRJ83" s="33"/>
      <c r="KRK83" s="33"/>
      <c r="KRL83" s="33"/>
      <c r="KRM83" s="33"/>
      <c r="KRN83" s="33"/>
      <c r="KRO83" s="33"/>
      <c r="KRP83" s="33"/>
      <c r="KRQ83" s="33"/>
      <c r="KRR83" s="33"/>
      <c r="KRS83" s="33"/>
      <c r="KRT83" s="33"/>
      <c r="KRU83" s="33"/>
      <c r="KRV83" s="33"/>
      <c r="KRW83" s="33"/>
      <c r="KRX83" s="33"/>
      <c r="KRY83" s="33"/>
      <c r="KRZ83" s="33"/>
      <c r="KSA83" s="33"/>
      <c r="KSB83" s="33"/>
      <c r="KSC83" s="33"/>
      <c r="KSD83" s="33"/>
      <c r="KSE83" s="33"/>
      <c r="KSF83" s="33"/>
      <c r="KSG83" s="33"/>
      <c r="KSH83" s="33"/>
      <c r="KSI83" s="33"/>
      <c r="KSJ83" s="33"/>
      <c r="KSK83" s="33"/>
      <c r="KSL83" s="33"/>
      <c r="KSM83" s="33"/>
      <c r="KSN83" s="33"/>
      <c r="KSO83" s="33"/>
      <c r="KSP83" s="33"/>
      <c r="KSQ83" s="33"/>
      <c r="KSR83" s="33"/>
      <c r="KSS83" s="33"/>
      <c r="KST83" s="33"/>
      <c r="KSU83" s="33"/>
      <c r="KSV83" s="33"/>
      <c r="KSW83" s="33"/>
      <c r="KSX83" s="33"/>
      <c r="KSY83" s="33"/>
      <c r="KSZ83" s="33"/>
      <c r="KTA83" s="33"/>
      <c r="KTB83" s="33"/>
      <c r="KTC83" s="33"/>
      <c r="KTD83" s="33"/>
      <c r="KTE83" s="33"/>
      <c r="KTF83" s="33"/>
      <c r="KTG83" s="33"/>
      <c r="KTH83" s="33"/>
      <c r="KTI83" s="33"/>
      <c r="KTJ83" s="33"/>
      <c r="KTK83" s="33"/>
      <c r="KTL83" s="33"/>
      <c r="KTM83" s="33"/>
      <c r="KTN83" s="33"/>
      <c r="KTO83" s="33"/>
      <c r="KTP83" s="33"/>
      <c r="KTQ83" s="33"/>
      <c r="KTR83" s="33"/>
      <c r="KTS83" s="33"/>
      <c r="KTT83" s="33"/>
      <c r="KTU83" s="33"/>
      <c r="KTV83" s="33"/>
      <c r="KTW83" s="33"/>
      <c r="KTX83" s="33"/>
      <c r="KTY83" s="33"/>
      <c r="KTZ83" s="33"/>
      <c r="KUA83" s="33"/>
      <c r="KUB83" s="33"/>
      <c r="KUC83" s="33"/>
      <c r="KUD83" s="33"/>
      <c r="KUE83" s="33"/>
      <c r="KUF83" s="33"/>
      <c r="KUG83" s="33"/>
      <c r="KUH83" s="33"/>
      <c r="KUI83" s="33"/>
      <c r="KUJ83" s="33"/>
      <c r="KUK83" s="33"/>
      <c r="KUL83" s="33"/>
      <c r="KUM83" s="33"/>
      <c r="KUN83" s="33"/>
      <c r="KUO83" s="33"/>
      <c r="KUP83" s="33"/>
      <c r="KUQ83" s="33"/>
      <c r="KUR83" s="33"/>
      <c r="KUS83" s="33"/>
      <c r="KUT83" s="33"/>
      <c r="KUU83" s="33"/>
      <c r="KUV83" s="33"/>
      <c r="KUW83" s="33"/>
      <c r="KUX83" s="33"/>
      <c r="KUY83" s="33"/>
      <c r="KUZ83" s="33"/>
      <c r="KVA83" s="33"/>
      <c r="KVB83" s="33"/>
      <c r="KVC83" s="33"/>
      <c r="KVD83" s="33"/>
      <c r="KVE83" s="33"/>
      <c r="KVF83" s="33"/>
      <c r="KVG83" s="33"/>
      <c r="KVH83" s="33"/>
      <c r="KVI83" s="33"/>
      <c r="KVJ83" s="33"/>
      <c r="KVK83" s="33"/>
      <c r="KVL83" s="33"/>
      <c r="KVM83" s="33"/>
      <c r="KVN83" s="33"/>
      <c r="KVO83" s="33"/>
      <c r="KVP83" s="33"/>
      <c r="KVQ83" s="33"/>
      <c r="KVR83" s="33"/>
      <c r="KVS83" s="33"/>
      <c r="KVT83" s="33"/>
      <c r="KVU83" s="33"/>
      <c r="KVV83" s="33"/>
      <c r="KVW83" s="33"/>
      <c r="KVX83" s="33"/>
      <c r="KVY83" s="33"/>
      <c r="KVZ83" s="33"/>
      <c r="KWA83" s="33"/>
      <c r="KWB83" s="33"/>
      <c r="KWC83" s="33"/>
      <c r="KWD83" s="33"/>
      <c r="KWE83" s="33"/>
      <c r="KWF83" s="33"/>
      <c r="KWG83" s="33"/>
      <c r="KWH83" s="33"/>
      <c r="KWI83" s="33"/>
      <c r="KWJ83" s="33"/>
      <c r="KWK83" s="33"/>
      <c r="KWL83" s="33"/>
      <c r="KWM83" s="33"/>
      <c r="KWN83" s="33"/>
      <c r="KWO83" s="33"/>
      <c r="KWP83" s="33"/>
      <c r="KWQ83" s="33"/>
      <c r="KWR83" s="33"/>
      <c r="KWS83" s="33"/>
      <c r="KWT83" s="33"/>
      <c r="KWU83" s="33"/>
      <c r="KWV83" s="33"/>
      <c r="KWW83" s="33"/>
      <c r="KWX83" s="33"/>
      <c r="KWY83" s="33"/>
      <c r="KWZ83" s="33"/>
      <c r="KXA83" s="33"/>
      <c r="KXB83" s="33"/>
      <c r="KXC83" s="33"/>
      <c r="KXD83" s="33"/>
      <c r="KXE83" s="33"/>
      <c r="KXF83" s="33"/>
      <c r="KXG83" s="33"/>
      <c r="KXH83" s="33"/>
      <c r="KXI83" s="33"/>
      <c r="KXJ83" s="33"/>
      <c r="KXK83" s="33"/>
      <c r="KXL83" s="33"/>
      <c r="KXM83" s="33"/>
      <c r="KXN83" s="33"/>
      <c r="KXO83" s="33"/>
      <c r="KXP83" s="33"/>
      <c r="KXQ83" s="33"/>
      <c r="KXR83" s="33"/>
      <c r="KXS83" s="33"/>
      <c r="KXT83" s="33"/>
      <c r="KXU83" s="33"/>
      <c r="KXV83" s="33"/>
      <c r="KXW83" s="33"/>
      <c r="KXX83" s="33"/>
      <c r="KXY83" s="33"/>
      <c r="KXZ83" s="33"/>
      <c r="KYA83" s="33"/>
      <c r="KYB83" s="33"/>
      <c r="KYC83" s="33"/>
      <c r="KYD83" s="33"/>
      <c r="KYE83" s="33"/>
      <c r="KYF83" s="33"/>
      <c r="KYG83" s="33"/>
      <c r="KYH83" s="33"/>
      <c r="KYI83" s="33"/>
      <c r="KYJ83" s="33"/>
      <c r="KYK83" s="33"/>
      <c r="KYL83" s="33"/>
      <c r="KYM83" s="33"/>
      <c r="KYN83" s="33"/>
      <c r="KYO83" s="33"/>
      <c r="KYP83" s="33"/>
      <c r="KYQ83" s="33"/>
      <c r="KYR83" s="33"/>
      <c r="KYS83" s="33"/>
      <c r="KYT83" s="33"/>
      <c r="KYU83" s="33"/>
      <c r="KYV83" s="33"/>
      <c r="KYW83" s="33"/>
      <c r="KYX83" s="33"/>
      <c r="KYY83" s="33"/>
      <c r="KYZ83" s="33"/>
      <c r="KZA83" s="33"/>
      <c r="KZB83" s="33"/>
      <c r="KZC83" s="33"/>
      <c r="KZD83" s="33"/>
      <c r="KZE83" s="33"/>
      <c r="KZF83" s="33"/>
      <c r="KZG83" s="33"/>
      <c r="KZH83" s="33"/>
      <c r="KZI83" s="33"/>
      <c r="KZJ83" s="33"/>
      <c r="KZK83" s="33"/>
      <c r="KZL83" s="33"/>
      <c r="KZM83" s="33"/>
      <c r="KZN83" s="33"/>
      <c r="KZO83" s="33"/>
      <c r="KZP83" s="33"/>
      <c r="KZQ83" s="33"/>
      <c r="KZR83" s="33"/>
      <c r="KZS83" s="33"/>
      <c r="KZT83" s="33"/>
      <c r="KZU83" s="33"/>
      <c r="KZV83" s="33"/>
      <c r="KZW83" s="33"/>
      <c r="KZX83" s="33"/>
      <c r="KZY83" s="33"/>
      <c r="KZZ83" s="33"/>
      <c r="LAA83" s="33"/>
      <c r="LAB83" s="33"/>
      <c r="LAC83" s="33"/>
      <c r="LAD83" s="33"/>
      <c r="LAE83" s="33"/>
      <c r="LAF83" s="33"/>
      <c r="LAG83" s="33"/>
      <c r="LAH83" s="33"/>
      <c r="LAI83" s="33"/>
      <c r="LAJ83" s="33"/>
      <c r="LAK83" s="33"/>
      <c r="LAL83" s="33"/>
      <c r="LAM83" s="33"/>
      <c r="LAN83" s="33"/>
      <c r="LAO83" s="33"/>
      <c r="LAP83" s="33"/>
      <c r="LAQ83" s="33"/>
      <c r="LAR83" s="33"/>
      <c r="LAS83" s="33"/>
      <c r="LAT83" s="33"/>
      <c r="LAU83" s="33"/>
      <c r="LAV83" s="33"/>
      <c r="LAW83" s="33"/>
      <c r="LAX83" s="33"/>
      <c r="LAY83" s="33"/>
      <c r="LAZ83" s="33"/>
      <c r="LBA83" s="33"/>
      <c r="LBB83" s="33"/>
      <c r="LBC83" s="33"/>
      <c r="LBD83" s="33"/>
      <c r="LBE83" s="33"/>
      <c r="LBF83" s="33"/>
      <c r="LBG83" s="33"/>
      <c r="LBH83" s="33"/>
      <c r="LBI83" s="33"/>
      <c r="LBJ83" s="33"/>
      <c r="LBK83" s="33"/>
      <c r="LBL83" s="33"/>
      <c r="LBM83" s="33"/>
      <c r="LBN83" s="33"/>
      <c r="LBO83" s="33"/>
      <c r="LBP83" s="33"/>
      <c r="LBQ83" s="33"/>
      <c r="LBR83" s="33"/>
      <c r="LBS83" s="33"/>
      <c r="LBT83" s="33"/>
      <c r="LBU83" s="33"/>
      <c r="LBV83" s="33"/>
      <c r="LBW83" s="33"/>
      <c r="LBX83" s="33"/>
      <c r="LBY83" s="33"/>
      <c r="LBZ83" s="33"/>
      <c r="LCA83" s="33"/>
      <c r="LCB83" s="33"/>
      <c r="LCC83" s="33"/>
      <c r="LCD83" s="33"/>
      <c r="LCE83" s="33"/>
      <c r="LCF83" s="33"/>
      <c r="LCG83" s="33"/>
      <c r="LCH83" s="33"/>
      <c r="LCI83" s="33"/>
      <c r="LCJ83" s="33"/>
      <c r="LCK83" s="33"/>
      <c r="LCL83" s="33"/>
      <c r="LCM83" s="33"/>
      <c r="LCN83" s="33"/>
      <c r="LCO83" s="33"/>
      <c r="LCP83" s="33"/>
      <c r="LCQ83" s="33"/>
      <c r="LCR83" s="33"/>
      <c r="LCS83" s="33"/>
      <c r="LCT83" s="33"/>
      <c r="LCU83" s="33"/>
      <c r="LCV83" s="33"/>
      <c r="LCW83" s="33"/>
      <c r="LCX83" s="33"/>
      <c r="LCY83" s="33"/>
      <c r="LCZ83" s="33"/>
      <c r="LDA83" s="33"/>
      <c r="LDB83" s="33"/>
      <c r="LDC83" s="33"/>
      <c r="LDD83" s="33"/>
      <c r="LDE83" s="33"/>
      <c r="LDF83" s="33"/>
      <c r="LDG83" s="33"/>
      <c r="LDH83" s="33"/>
      <c r="LDI83" s="33"/>
      <c r="LDJ83" s="33"/>
      <c r="LDK83" s="33"/>
      <c r="LDL83" s="33"/>
      <c r="LDM83" s="33"/>
      <c r="LDN83" s="33"/>
      <c r="LDO83" s="33"/>
      <c r="LDP83" s="33"/>
      <c r="LDQ83" s="33"/>
      <c r="LDR83" s="33"/>
      <c r="LDS83" s="33"/>
      <c r="LDT83" s="33"/>
      <c r="LDU83" s="33"/>
      <c r="LDV83" s="33"/>
      <c r="LDW83" s="33"/>
      <c r="LDX83" s="33"/>
      <c r="LDY83" s="33"/>
      <c r="LDZ83" s="33"/>
      <c r="LEA83" s="33"/>
      <c r="LEB83" s="33"/>
      <c r="LEC83" s="33"/>
      <c r="LED83" s="33"/>
      <c r="LEE83" s="33"/>
      <c r="LEF83" s="33"/>
      <c r="LEG83" s="33"/>
      <c r="LEH83" s="33"/>
      <c r="LEI83" s="33"/>
      <c r="LEJ83" s="33"/>
      <c r="LEK83" s="33"/>
      <c r="LEL83" s="33"/>
      <c r="LEM83" s="33"/>
      <c r="LEN83" s="33"/>
      <c r="LEO83" s="33"/>
      <c r="LEP83" s="33"/>
      <c r="LEQ83" s="33"/>
      <c r="LER83" s="33"/>
      <c r="LES83" s="33"/>
      <c r="LET83" s="33"/>
      <c r="LEU83" s="33"/>
      <c r="LEV83" s="33"/>
      <c r="LEW83" s="33"/>
      <c r="LEX83" s="33"/>
      <c r="LEY83" s="33"/>
      <c r="LEZ83" s="33"/>
      <c r="LFA83" s="33"/>
      <c r="LFB83" s="33"/>
      <c r="LFC83" s="33"/>
      <c r="LFD83" s="33"/>
      <c r="LFE83" s="33"/>
      <c r="LFF83" s="33"/>
      <c r="LFG83" s="33"/>
      <c r="LFH83" s="33"/>
      <c r="LFI83" s="33"/>
      <c r="LFJ83" s="33"/>
      <c r="LFK83" s="33"/>
      <c r="LFL83" s="33"/>
      <c r="LFM83" s="33"/>
      <c r="LFN83" s="33"/>
      <c r="LFO83" s="33"/>
      <c r="LFP83" s="33"/>
      <c r="LFQ83" s="33"/>
      <c r="LFR83" s="33"/>
      <c r="LFS83" s="33"/>
      <c r="LFT83" s="33"/>
      <c r="LFU83" s="33"/>
      <c r="LFV83" s="33"/>
      <c r="LFW83" s="33"/>
      <c r="LFX83" s="33"/>
      <c r="LFY83" s="33"/>
      <c r="LFZ83" s="33"/>
      <c r="LGA83" s="33"/>
      <c r="LGB83" s="33"/>
      <c r="LGC83" s="33"/>
      <c r="LGD83" s="33"/>
      <c r="LGE83" s="33"/>
      <c r="LGF83" s="33"/>
      <c r="LGG83" s="33"/>
      <c r="LGH83" s="33"/>
      <c r="LGI83" s="33"/>
      <c r="LGJ83" s="33"/>
      <c r="LGK83" s="33"/>
      <c r="LGL83" s="33"/>
      <c r="LGM83" s="33"/>
      <c r="LGN83" s="33"/>
      <c r="LGO83" s="33"/>
      <c r="LGP83" s="33"/>
      <c r="LGQ83" s="33"/>
      <c r="LGR83" s="33"/>
      <c r="LGS83" s="33"/>
      <c r="LGT83" s="33"/>
      <c r="LGU83" s="33"/>
      <c r="LGV83" s="33"/>
      <c r="LGW83" s="33"/>
      <c r="LGX83" s="33"/>
      <c r="LGY83" s="33"/>
      <c r="LGZ83" s="33"/>
      <c r="LHA83" s="33"/>
      <c r="LHB83" s="33"/>
      <c r="LHC83" s="33"/>
      <c r="LHD83" s="33"/>
      <c r="LHE83" s="33"/>
      <c r="LHF83" s="33"/>
      <c r="LHG83" s="33"/>
      <c r="LHH83" s="33"/>
      <c r="LHI83" s="33"/>
      <c r="LHJ83" s="33"/>
      <c r="LHK83" s="33"/>
      <c r="LHL83" s="33"/>
      <c r="LHM83" s="33"/>
      <c r="LHN83" s="33"/>
      <c r="LHO83" s="33"/>
      <c r="LHP83" s="33"/>
      <c r="LHQ83" s="33"/>
      <c r="LHR83" s="33"/>
      <c r="LHS83" s="33"/>
      <c r="LHT83" s="33"/>
      <c r="LHU83" s="33"/>
      <c r="LHV83" s="33"/>
      <c r="LHW83" s="33"/>
      <c r="LHX83" s="33"/>
      <c r="LHY83" s="33"/>
      <c r="LHZ83" s="33"/>
      <c r="LIA83" s="33"/>
      <c r="LIB83" s="33"/>
      <c r="LIC83" s="33"/>
      <c r="LID83" s="33"/>
      <c r="LIE83" s="33"/>
      <c r="LIF83" s="33"/>
      <c r="LIG83" s="33"/>
      <c r="LIH83" s="33"/>
      <c r="LII83" s="33"/>
      <c r="LIJ83" s="33"/>
      <c r="LIK83" s="33"/>
      <c r="LIL83" s="33"/>
      <c r="LIM83" s="33"/>
      <c r="LIN83" s="33"/>
      <c r="LIO83" s="33"/>
      <c r="LIP83" s="33"/>
      <c r="LIQ83" s="33"/>
      <c r="LIR83" s="33"/>
      <c r="LIS83" s="33"/>
      <c r="LIT83" s="33"/>
      <c r="LIU83" s="33"/>
      <c r="LIV83" s="33"/>
      <c r="LIW83" s="33"/>
      <c r="LIX83" s="33"/>
      <c r="LIY83" s="33"/>
      <c r="LIZ83" s="33"/>
      <c r="LJA83" s="33"/>
      <c r="LJB83" s="33"/>
      <c r="LJC83" s="33"/>
      <c r="LJD83" s="33"/>
      <c r="LJE83" s="33"/>
      <c r="LJF83" s="33"/>
      <c r="LJG83" s="33"/>
      <c r="LJH83" s="33"/>
      <c r="LJI83" s="33"/>
      <c r="LJJ83" s="33"/>
      <c r="LJK83" s="33"/>
      <c r="LJL83" s="33"/>
      <c r="LJM83" s="33"/>
      <c r="LJN83" s="33"/>
      <c r="LJO83" s="33"/>
      <c r="LJP83" s="33"/>
      <c r="LJQ83" s="33"/>
      <c r="LJR83" s="33"/>
      <c r="LJS83" s="33"/>
      <c r="LJT83" s="33"/>
      <c r="LJU83" s="33"/>
      <c r="LJV83" s="33"/>
      <c r="LJW83" s="33"/>
      <c r="LJX83" s="33"/>
      <c r="LJY83" s="33"/>
      <c r="LJZ83" s="33"/>
      <c r="LKA83" s="33"/>
      <c r="LKB83" s="33"/>
      <c r="LKC83" s="33"/>
      <c r="LKD83" s="33"/>
      <c r="LKE83" s="33"/>
      <c r="LKF83" s="33"/>
      <c r="LKG83" s="33"/>
      <c r="LKH83" s="33"/>
      <c r="LKI83" s="33"/>
      <c r="LKJ83" s="33"/>
      <c r="LKK83" s="33"/>
      <c r="LKL83" s="33"/>
      <c r="LKM83" s="33"/>
      <c r="LKN83" s="33"/>
      <c r="LKO83" s="33"/>
      <c r="LKP83" s="33"/>
      <c r="LKQ83" s="33"/>
      <c r="LKR83" s="33"/>
      <c r="LKS83" s="33"/>
      <c r="LKT83" s="33"/>
      <c r="LKU83" s="33"/>
      <c r="LKV83" s="33"/>
      <c r="LKW83" s="33"/>
      <c r="LKX83" s="33"/>
      <c r="LKY83" s="33"/>
      <c r="LKZ83" s="33"/>
      <c r="LLA83" s="33"/>
      <c r="LLB83" s="33"/>
      <c r="LLC83" s="33"/>
      <c r="LLD83" s="33"/>
      <c r="LLE83" s="33"/>
      <c r="LLF83" s="33"/>
      <c r="LLG83" s="33"/>
      <c r="LLH83" s="33"/>
      <c r="LLI83" s="33"/>
      <c r="LLJ83" s="33"/>
      <c r="LLK83" s="33"/>
      <c r="LLL83" s="33"/>
      <c r="LLM83" s="33"/>
      <c r="LLN83" s="33"/>
      <c r="LLO83" s="33"/>
      <c r="LLP83" s="33"/>
      <c r="LLQ83" s="33"/>
      <c r="LLR83" s="33"/>
      <c r="LLS83" s="33"/>
      <c r="LLT83" s="33"/>
      <c r="LLU83" s="33"/>
      <c r="LLV83" s="33"/>
      <c r="LLW83" s="33"/>
      <c r="LLX83" s="33"/>
      <c r="LLY83" s="33"/>
      <c r="LLZ83" s="33"/>
      <c r="LMA83" s="33"/>
      <c r="LMB83" s="33"/>
      <c r="LMC83" s="33"/>
      <c r="LMD83" s="33"/>
      <c r="LME83" s="33"/>
      <c r="LMF83" s="33"/>
      <c r="LMG83" s="33"/>
      <c r="LMH83" s="33"/>
      <c r="LMI83" s="33"/>
      <c r="LMJ83" s="33"/>
      <c r="LMK83" s="33"/>
      <c r="LML83" s="33"/>
      <c r="LMM83" s="33"/>
      <c r="LMN83" s="33"/>
      <c r="LMO83" s="33"/>
      <c r="LMP83" s="33"/>
      <c r="LMQ83" s="33"/>
      <c r="LMR83" s="33"/>
      <c r="LMS83" s="33"/>
      <c r="LMT83" s="33"/>
      <c r="LMU83" s="33"/>
      <c r="LMV83" s="33"/>
      <c r="LMW83" s="33"/>
      <c r="LMX83" s="33"/>
      <c r="LMY83" s="33"/>
      <c r="LMZ83" s="33"/>
      <c r="LNA83" s="33"/>
      <c r="LNB83" s="33"/>
      <c r="LNC83" s="33"/>
      <c r="LND83" s="33"/>
      <c r="LNE83" s="33"/>
      <c r="LNF83" s="33"/>
      <c r="LNG83" s="33"/>
      <c r="LNH83" s="33"/>
      <c r="LNI83" s="33"/>
      <c r="LNJ83" s="33"/>
      <c r="LNK83" s="33"/>
      <c r="LNL83" s="33"/>
      <c r="LNM83" s="33"/>
      <c r="LNN83" s="33"/>
      <c r="LNO83" s="33"/>
      <c r="LNP83" s="33"/>
      <c r="LNQ83" s="33"/>
      <c r="LNR83" s="33"/>
      <c r="LNS83" s="33"/>
      <c r="LNT83" s="33"/>
      <c r="LNU83" s="33"/>
      <c r="LNV83" s="33"/>
      <c r="LNW83" s="33"/>
      <c r="LNX83" s="33"/>
      <c r="LNY83" s="33"/>
      <c r="LNZ83" s="33"/>
      <c r="LOA83" s="33"/>
      <c r="LOB83" s="33"/>
      <c r="LOC83" s="33"/>
      <c r="LOD83" s="33"/>
      <c r="LOE83" s="33"/>
      <c r="LOF83" s="33"/>
      <c r="LOG83" s="33"/>
      <c r="LOH83" s="33"/>
      <c r="LOI83" s="33"/>
      <c r="LOJ83" s="33"/>
      <c r="LOK83" s="33"/>
      <c r="LOL83" s="33"/>
      <c r="LOM83" s="33"/>
      <c r="LON83" s="33"/>
      <c r="LOO83" s="33"/>
      <c r="LOP83" s="33"/>
      <c r="LOQ83" s="33"/>
      <c r="LOR83" s="33"/>
      <c r="LOS83" s="33"/>
      <c r="LOT83" s="33"/>
      <c r="LOU83" s="33"/>
      <c r="LOV83" s="33"/>
      <c r="LOW83" s="33"/>
      <c r="LOX83" s="33"/>
      <c r="LOY83" s="33"/>
      <c r="LOZ83" s="33"/>
      <c r="LPA83" s="33"/>
      <c r="LPB83" s="33"/>
      <c r="LPC83" s="33"/>
      <c r="LPD83" s="33"/>
      <c r="LPE83" s="33"/>
      <c r="LPF83" s="33"/>
      <c r="LPG83" s="33"/>
      <c r="LPH83" s="33"/>
      <c r="LPI83" s="33"/>
      <c r="LPJ83" s="33"/>
      <c r="LPK83" s="33"/>
      <c r="LPL83" s="33"/>
      <c r="LPM83" s="33"/>
      <c r="LPN83" s="33"/>
      <c r="LPO83" s="33"/>
      <c r="LPP83" s="33"/>
      <c r="LPQ83" s="33"/>
      <c r="LPR83" s="33"/>
      <c r="LPS83" s="33"/>
      <c r="LPT83" s="33"/>
      <c r="LPU83" s="33"/>
      <c r="LPV83" s="33"/>
      <c r="LPW83" s="33"/>
      <c r="LPX83" s="33"/>
      <c r="LPY83" s="33"/>
      <c r="LPZ83" s="33"/>
      <c r="LQA83" s="33"/>
      <c r="LQB83" s="33"/>
      <c r="LQC83" s="33"/>
      <c r="LQD83" s="33"/>
      <c r="LQE83" s="33"/>
      <c r="LQF83" s="33"/>
      <c r="LQG83" s="33"/>
      <c r="LQH83" s="33"/>
      <c r="LQI83" s="33"/>
      <c r="LQJ83" s="33"/>
      <c r="LQK83" s="33"/>
      <c r="LQL83" s="33"/>
      <c r="LQM83" s="33"/>
      <c r="LQN83" s="33"/>
      <c r="LQO83" s="33"/>
      <c r="LQP83" s="33"/>
      <c r="LQQ83" s="33"/>
      <c r="LQR83" s="33"/>
      <c r="LQS83" s="33"/>
      <c r="LQT83" s="33"/>
      <c r="LQU83" s="33"/>
      <c r="LQV83" s="33"/>
      <c r="LQW83" s="33"/>
      <c r="LQX83" s="33"/>
      <c r="LQY83" s="33"/>
      <c r="LQZ83" s="33"/>
      <c r="LRA83" s="33"/>
      <c r="LRB83" s="33"/>
      <c r="LRC83" s="33"/>
      <c r="LRD83" s="33"/>
      <c r="LRE83" s="33"/>
      <c r="LRF83" s="33"/>
      <c r="LRG83" s="33"/>
      <c r="LRH83" s="33"/>
      <c r="LRI83" s="33"/>
      <c r="LRJ83" s="33"/>
      <c r="LRK83" s="33"/>
      <c r="LRL83" s="33"/>
      <c r="LRM83" s="33"/>
      <c r="LRN83" s="33"/>
      <c r="LRO83" s="33"/>
      <c r="LRP83" s="33"/>
      <c r="LRQ83" s="33"/>
      <c r="LRR83" s="33"/>
      <c r="LRS83" s="33"/>
      <c r="LRT83" s="33"/>
      <c r="LRU83" s="33"/>
      <c r="LRV83" s="33"/>
      <c r="LRW83" s="33"/>
      <c r="LRX83" s="33"/>
      <c r="LRY83" s="33"/>
      <c r="LRZ83" s="33"/>
      <c r="LSA83" s="33"/>
      <c r="LSB83" s="33"/>
      <c r="LSC83" s="33"/>
      <c r="LSD83" s="33"/>
      <c r="LSE83" s="33"/>
      <c r="LSF83" s="33"/>
      <c r="LSG83" s="33"/>
      <c r="LSH83" s="33"/>
      <c r="LSI83" s="33"/>
      <c r="LSJ83" s="33"/>
      <c r="LSK83" s="33"/>
      <c r="LSL83" s="33"/>
      <c r="LSM83" s="33"/>
      <c r="LSN83" s="33"/>
      <c r="LSO83" s="33"/>
      <c r="LSP83" s="33"/>
      <c r="LSQ83" s="33"/>
      <c r="LSR83" s="33"/>
      <c r="LSS83" s="33"/>
      <c r="LST83" s="33"/>
      <c r="LSU83" s="33"/>
      <c r="LSV83" s="33"/>
      <c r="LSW83" s="33"/>
      <c r="LSX83" s="33"/>
      <c r="LSY83" s="33"/>
      <c r="LSZ83" s="33"/>
      <c r="LTA83" s="33"/>
      <c r="LTB83" s="33"/>
      <c r="LTC83" s="33"/>
      <c r="LTD83" s="33"/>
      <c r="LTE83" s="33"/>
      <c r="LTF83" s="33"/>
      <c r="LTG83" s="33"/>
      <c r="LTH83" s="33"/>
      <c r="LTI83" s="33"/>
      <c r="LTJ83" s="33"/>
      <c r="LTK83" s="33"/>
      <c r="LTL83" s="33"/>
      <c r="LTM83" s="33"/>
      <c r="LTN83" s="33"/>
      <c r="LTO83" s="33"/>
      <c r="LTP83" s="33"/>
      <c r="LTQ83" s="33"/>
      <c r="LTR83" s="33"/>
      <c r="LTS83" s="33"/>
      <c r="LTT83" s="33"/>
      <c r="LTU83" s="33"/>
      <c r="LTV83" s="33"/>
      <c r="LTW83" s="33"/>
      <c r="LTX83" s="33"/>
      <c r="LTY83" s="33"/>
      <c r="LTZ83" s="33"/>
      <c r="LUA83" s="33"/>
      <c r="LUB83" s="33"/>
      <c r="LUC83" s="33"/>
      <c r="LUD83" s="33"/>
      <c r="LUE83" s="33"/>
      <c r="LUF83" s="33"/>
      <c r="LUG83" s="33"/>
      <c r="LUH83" s="33"/>
      <c r="LUI83" s="33"/>
      <c r="LUJ83" s="33"/>
      <c r="LUK83" s="33"/>
      <c r="LUL83" s="33"/>
      <c r="LUM83" s="33"/>
      <c r="LUN83" s="33"/>
      <c r="LUO83" s="33"/>
      <c r="LUP83" s="33"/>
      <c r="LUQ83" s="33"/>
      <c r="LUR83" s="33"/>
      <c r="LUS83" s="33"/>
      <c r="LUT83" s="33"/>
      <c r="LUU83" s="33"/>
      <c r="LUV83" s="33"/>
      <c r="LUW83" s="33"/>
      <c r="LUX83" s="33"/>
      <c r="LUY83" s="33"/>
      <c r="LUZ83" s="33"/>
      <c r="LVA83" s="33"/>
      <c r="LVB83" s="33"/>
      <c r="LVC83" s="33"/>
      <c r="LVD83" s="33"/>
      <c r="LVE83" s="33"/>
      <c r="LVF83" s="33"/>
      <c r="LVG83" s="33"/>
      <c r="LVH83" s="33"/>
      <c r="LVI83" s="33"/>
      <c r="LVJ83" s="33"/>
      <c r="LVK83" s="33"/>
      <c r="LVL83" s="33"/>
      <c r="LVM83" s="33"/>
      <c r="LVN83" s="33"/>
      <c r="LVO83" s="33"/>
      <c r="LVP83" s="33"/>
      <c r="LVQ83" s="33"/>
      <c r="LVR83" s="33"/>
      <c r="LVS83" s="33"/>
      <c r="LVT83" s="33"/>
      <c r="LVU83" s="33"/>
      <c r="LVV83" s="33"/>
      <c r="LVW83" s="33"/>
      <c r="LVX83" s="33"/>
      <c r="LVY83" s="33"/>
      <c r="LVZ83" s="33"/>
      <c r="LWA83" s="33"/>
      <c r="LWB83" s="33"/>
      <c r="LWC83" s="33"/>
      <c r="LWD83" s="33"/>
      <c r="LWE83" s="33"/>
      <c r="LWF83" s="33"/>
      <c r="LWG83" s="33"/>
      <c r="LWH83" s="33"/>
      <c r="LWI83" s="33"/>
      <c r="LWJ83" s="33"/>
      <c r="LWK83" s="33"/>
      <c r="LWL83" s="33"/>
      <c r="LWM83" s="33"/>
      <c r="LWN83" s="33"/>
      <c r="LWO83" s="33"/>
      <c r="LWP83" s="33"/>
      <c r="LWQ83" s="33"/>
      <c r="LWR83" s="33"/>
      <c r="LWS83" s="33"/>
      <c r="LWT83" s="33"/>
      <c r="LWU83" s="33"/>
      <c r="LWV83" s="33"/>
      <c r="LWW83" s="33"/>
      <c r="LWX83" s="33"/>
      <c r="LWY83" s="33"/>
      <c r="LWZ83" s="33"/>
      <c r="LXA83" s="33"/>
      <c r="LXB83" s="33"/>
      <c r="LXC83" s="33"/>
      <c r="LXD83" s="33"/>
      <c r="LXE83" s="33"/>
      <c r="LXF83" s="33"/>
      <c r="LXG83" s="33"/>
      <c r="LXH83" s="33"/>
      <c r="LXI83" s="33"/>
      <c r="LXJ83" s="33"/>
      <c r="LXK83" s="33"/>
      <c r="LXL83" s="33"/>
      <c r="LXM83" s="33"/>
      <c r="LXN83" s="33"/>
      <c r="LXO83" s="33"/>
      <c r="LXP83" s="33"/>
      <c r="LXQ83" s="33"/>
      <c r="LXR83" s="33"/>
      <c r="LXS83" s="33"/>
      <c r="LXT83" s="33"/>
      <c r="LXU83" s="33"/>
      <c r="LXV83" s="33"/>
      <c r="LXW83" s="33"/>
      <c r="LXX83" s="33"/>
      <c r="LXY83" s="33"/>
      <c r="LXZ83" s="33"/>
      <c r="LYA83" s="33"/>
      <c r="LYB83" s="33"/>
      <c r="LYC83" s="33"/>
      <c r="LYD83" s="33"/>
      <c r="LYE83" s="33"/>
      <c r="LYF83" s="33"/>
      <c r="LYG83" s="33"/>
      <c r="LYH83" s="33"/>
      <c r="LYI83" s="33"/>
      <c r="LYJ83" s="33"/>
      <c r="LYK83" s="33"/>
      <c r="LYL83" s="33"/>
      <c r="LYM83" s="33"/>
      <c r="LYN83" s="33"/>
      <c r="LYO83" s="33"/>
      <c r="LYP83" s="33"/>
      <c r="LYQ83" s="33"/>
      <c r="LYR83" s="33"/>
      <c r="LYS83" s="33"/>
      <c r="LYT83" s="33"/>
      <c r="LYU83" s="33"/>
      <c r="LYV83" s="33"/>
      <c r="LYW83" s="33"/>
      <c r="LYX83" s="33"/>
      <c r="LYY83" s="33"/>
      <c r="LYZ83" s="33"/>
      <c r="LZA83" s="33"/>
      <c r="LZB83" s="33"/>
      <c r="LZC83" s="33"/>
      <c r="LZD83" s="33"/>
      <c r="LZE83" s="33"/>
      <c r="LZF83" s="33"/>
      <c r="LZG83" s="33"/>
      <c r="LZH83" s="33"/>
      <c r="LZI83" s="33"/>
      <c r="LZJ83" s="33"/>
      <c r="LZK83" s="33"/>
      <c r="LZL83" s="33"/>
      <c r="LZM83" s="33"/>
      <c r="LZN83" s="33"/>
      <c r="LZO83" s="33"/>
      <c r="LZP83" s="33"/>
      <c r="LZQ83" s="33"/>
      <c r="LZR83" s="33"/>
      <c r="LZS83" s="33"/>
      <c r="LZT83" s="33"/>
      <c r="LZU83" s="33"/>
      <c r="LZV83" s="33"/>
      <c r="LZW83" s="33"/>
      <c r="LZX83" s="33"/>
      <c r="LZY83" s="33"/>
      <c r="LZZ83" s="33"/>
      <c r="MAA83" s="33"/>
      <c r="MAB83" s="33"/>
      <c r="MAC83" s="33"/>
      <c r="MAD83" s="33"/>
      <c r="MAE83" s="33"/>
      <c r="MAF83" s="33"/>
      <c r="MAG83" s="33"/>
      <c r="MAH83" s="33"/>
      <c r="MAI83" s="33"/>
      <c r="MAJ83" s="33"/>
      <c r="MAK83" s="33"/>
      <c r="MAL83" s="33"/>
      <c r="MAM83" s="33"/>
      <c r="MAN83" s="33"/>
      <c r="MAO83" s="33"/>
      <c r="MAP83" s="33"/>
      <c r="MAQ83" s="33"/>
      <c r="MAR83" s="33"/>
      <c r="MAS83" s="33"/>
      <c r="MAT83" s="33"/>
      <c r="MAU83" s="33"/>
      <c r="MAV83" s="33"/>
      <c r="MAW83" s="33"/>
      <c r="MAX83" s="33"/>
      <c r="MAY83" s="33"/>
      <c r="MAZ83" s="33"/>
      <c r="MBA83" s="33"/>
      <c r="MBB83" s="33"/>
      <c r="MBC83" s="33"/>
      <c r="MBD83" s="33"/>
      <c r="MBE83" s="33"/>
      <c r="MBF83" s="33"/>
      <c r="MBG83" s="33"/>
      <c r="MBH83" s="33"/>
      <c r="MBI83" s="33"/>
      <c r="MBJ83" s="33"/>
      <c r="MBK83" s="33"/>
      <c r="MBL83" s="33"/>
      <c r="MBM83" s="33"/>
      <c r="MBN83" s="33"/>
      <c r="MBO83" s="33"/>
      <c r="MBP83" s="33"/>
      <c r="MBQ83" s="33"/>
      <c r="MBR83" s="33"/>
      <c r="MBS83" s="33"/>
      <c r="MBT83" s="33"/>
      <c r="MBU83" s="33"/>
      <c r="MBV83" s="33"/>
      <c r="MBW83" s="33"/>
      <c r="MBX83" s="33"/>
      <c r="MBY83" s="33"/>
      <c r="MBZ83" s="33"/>
      <c r="MCA83" s="33"/>
      <c r="MCB83" s="33"/>
      <c r="MCC83" s="33"/>
      <c r="MCD83" s="33"/>
      <c r="MCE83" s="33"/>
      <c r="MCF83" s="33"/>
      <c r="MCG83" s="33"/>
      <c r="MCH83" s="33"/>
      <c r="MCI83" s="33"/>
      <c r="MCJ83" s="33"/>
      <c r="MCK83" s="33"/>
      <c r="MCL83" s="33"/>
      <c r="MCM83" s="33"/>
      <c r="MCN83" s="33"/>
      <c r="MCO83" s="33"/>
      <c r="MCP83" s="33"/>
      <c r="MCQ83" s="33"/>
      <c r="MCR83" s="33"/>
      <c r="MCS83" s="33"/>
      <c r="MCT83" s="33"/>
      <c r="MCU83" s="33"/>
      <c r="MCV83" s="33"/>
      <c r="MCW83" s="33"/>
      <c r="MCX83" s="33"/>
      <c r="MCY83" s="33"/>
      <c r="MCZ83" s="33"/>
      <c r="MDA83" s="33"/>
      <c r="MDB83" s="33"/>
      <c r="MDC83" s="33"/>
      <c r="MDD83" s="33"/>
      <c r="MDE83" s="33"/>
      <c r="MDF83" s="33"/>
      <c r="MDG83" s="33"/>
      <c r="MDH83" s="33"/>
      <c r="MDI83" s="33"/>
      <c r="MDJ83" s="33"/>
      <c r="MDK83" s="33"/>
      <c r="MDL83" s="33"/>
      <c r="MDM83" s="33"/>
      <c r="MDN83" s="33"/>
      <c r="MDO83" s="33"/>
      <c r="MDP83" s="33"/>
      <c r="MDQ83" s="33"/>
      <c r="MDR83" s="33"/>
      <c r="MDS83" s="33"/>
      <c r="MDT83" s="33"/>
      <c r="MDU83" s="33"/>
      <c r="MDV83" s="33"/>
      <c r="MDW83" s="33"/>
      <c r="MDX83" s="33"/>
      <c r="MDY83" s="33"/>
      <c r="MDZ83" s="33"/>
      <c r="MEA83" s="33"/>
      <c r="MEB83" s="33"/>
      <c r="MEC83" s="33"/>
      <c r="MED83" s="33"/>
      <c r="MEE83" s="33"/>
      <c r="MEF83" s="33"/>
      <c r="MEG83" s="33"/>
      <c r="MEH83" s="33"/>
      <c r="MEI83" s="33"/>
      <c r="MEJ83" s="33"/>
      <c r="MEK83" s="33"/>
      <c r="MEL83" s="33"/>
      <c r="MEM83" s="33"/>
      <c r="MEN83" s="33"/>
      <c r="MEO83" s="33"/>
      <c r="MEP83" s="33"/>
      <c r="MEQ83" s="33"/>
      <c r="MER83" s="33"/>
      <c r="MES83" s="33"/>
      <c r="MET83" s="33"/>
      <c r="MEU83" s="33"/>
      <c r="MEV83" s="33"/>
      <c r="MEW83" s="33"/>
      <c r="MEX83" s="33"/>
      <c r="MEY83" s="33"/>
      <c r="MEZ83" s="33"/>
      <c r="MFA83" s="33"/>
      <c r="MFB83" s="33"/>
      <c r="MFC83" s="33"/>
      <c r="MFD83" s="33"/>
      <c r="MFE83" s="33"/>
      <c r="MFF83" s="33"/>
      <c r="MFG83" s="33"/>
      <c r="MFH83" s="33"/>
      <c r="MFI83" s="33"/>
      <c r="MFJ83" s="33"/>
      <c r="MFK83" s="33"/>
      <c r="MFL83" s="33"/>
      <c r="MFM83" s="33"/>
      <c r="MFN83" s="33"/>
      <c r="MFO83" s="33"/>
      <c r="MFP83" s="33"/>
      <c r="MFQ83" s="33"/>
      <c r="MFR83" s="33"/>
      <c r="MFS83" s="33"/>
      <c r="MFT83" s="33"/>
      <c r="MFU83" s="33"/>
      <c r="MFV83" s="33"/>
      <c r="MFW83" s="33"/>
      <c r="MFX83" s="33"/>
      <c r="MFY83" s="33"/>
      <c r="MFZ83" s="33"/>
      <c r="MGA83" s="33"/>
      <c r="MGB83" s="33"/>
      <c r="MGC83" s="33"/>
      <c r="MGD83" s="33"/>
      <c r="MGE83" s="33"/>
      <c r="MGF83" s="33"/>
      <c r="MGG83" s="33"/>
      <c r="MGH83" s="33"/>
      <c r="MGI83" s="33"/>
      <c r="MGJ83" s="33"/>
      <c r="MGK83" s="33"/>
      <c r="MGL83" s="33"/>
      <c r="MGM83" s="33"/>
      <c r="MGN83" s="33"/>
      <c r="MGO83" s="33"/>
      <c r="MGP83" s="33"/>
      <c r="MGQ83" s="33"/>
      <c r="MGR83" s="33"/>
      <c r="MGS83" s="33"/>
      <c r="MGT83" s="33"/>
      <c r="MGU83" s="33"/>
      <c r="MGV83" s="33"/>
      <c r="MGW83" s="33"/>
      <c r="MGX83" s="33"/>
      <c r="MGY83" s="33"/>
      <c r="MGZ83" s="33"/>
      <c r="MHA83" s="33"/>
      <c r="MHB83" s="33"/>
      <c r="MHC83" s="33"/>
      <c r="MHD83" s="33"/>
      <c r="MHE83" s="33"/>
      <c r="MHF83" s="33"/>
      <c r="MHG83" s="33"/>
      <c r="MHH83" s="33"/>
      <c r="MHI83" s="33"/>
      <c r="MHJ83" s="33"/>
      <c r="MHK83" s="33"/>
      <c r="MHL83" s="33"/>
      <c r="MHM83" s="33"/>
      <c r="MHN83" s="33"/>
      <c r="MHO83" s="33"/>
      <c r="MHP83" s="33"/>
      <c r="MHQ83" s="33"/>
      <c r="MHR83" s="33"/>
      <c r="MHS83" s="33"/>
      <c r="MHT83" s="33"/>
      <c r="MHU83" s="33"/>
      <c r="MHV83" s="33"/>
      <c r="MHW83" s="33"/>
      <c r="MHX83" s="33"/>
      <c r="MHY83" s="33"/>
      <c r="MHZ83" s="33"/>
      <c r="MIA83" s="33"/>
      <c r="MIB83" s="33"/>
      <c r="MIC83" s="33"/>
      <c r="MID83" s="33"/>
      <c r="MIE83" s="33"/>
      <c r="MIF83" s="33"/>
      <c r="MIG83" s="33"/>
      <c r="MIH83" s="33"/>
      <c r="MII83" s="33"/>
      <c r="MIJ83" s="33"/>
      <c r="MIK83" s="33"/>
      <c r="MIL83" s="33"/>
      <c r="MIM83" s="33"/>
      <c r="MIN83" s="33"/>
      <c r="MIO83" s="33"/>
      <c r="MIP83" s="33"/>
      <c r="MIQ83" s="33"/>
      <c r="MIR83" s="33"/>
      <c r="MIS83" s="33"/>
      <c r="MIT83" s="33"/>
      <c r="MIU83" s="33"/>
      <c r="MIV83" s="33"/>
      <c r="MIW83" s="33"/>
      <c r="MIX83" s="33"/>
      <c r="MIY83" s="33"/>
      <c r="MIZ83" s="33"/>
      <c r="MJA83" s="33"/>
      <c r="MJB83" s="33"/>
      <c r="MJC83" s="33"/>
      <c r="MJD83" s="33"/>
      <c r="MJE83" s="33"/>
      <c r="MJF83" s="33"/>
      <c r="MJG83" s="33"/>
      <c r="MJH83" s="33"/>
      <c r="MJI83" s="33"/>
      <c r="MJJ83" s="33"/>
      <c r="MJK83" s="33"/>
      <c r="MJL83" s="33"/>
      <c r="MJM83" s="33"/>
      <c r="MJN83" s="33"/>
      <c r="MJO83" s="33"/>
      <c r="MJP83" s="33"/>
      <c r="MJQ83" s="33"/>
      <c r="MJR83" s="33"/>
      <c r="MJS83" s="33"/>
      <c r="MJT83" s="33"/>
      <c r="MJU83" s="33"/>
      <c r="MJV83" s="33"/>
      <c r="MJW83" s="33"/>
      <c r="MJX83" s="33"/>
      <c r="MJY83" s="33"/>
      <c r="MJZ83" s="33"/>
      <c r="MKA83" s="33"/>
      <c r="MKB83" s="33"/>
      <c r="MKC83" s="33"/>
      <c r="MKD83" s="33"/>
      <c r="MKE83" s="33"/>
      <c r="MKF83" s="33"/>
      <c r="MKG83" s="33"/>
      <c r="MKH83" s="33"/>
      <c r="MKI83" s="33"/>
      <c r="MKJ83" s="33"/>
      <c r="MKK83" s="33"/>
      <c r="MKL83" s="33"/>
      <c r="MKM83" s="33"/>
      <c r="MKN83" s="33"/>
      <c r="MKO83" s="33"/>
      <c r="MKP83" s="33"/>
      <c r="MKQ83" s="33"/>
      <c r="MKR83" s="33"/>
      <c r="MKS83" s="33"/>
      <c r="MKT83" s="33"/>
      <c r="MKU83" s="33"/>
      <c r="MKV83" s="33"/>
      <c r="MKW83" s="33"/>
      <c r="MKX83" s="33"/>
      <c r="MKY83" s="33"/>
      <c r="MKZ83" s="33"/>
      <c r="MLA83" s="33"/>
      <c r="MLB83" s="33"/>
      <c r="MLC83" s="33"/>
      <c r="MLD83" s="33"/>
      <c r="MLE83" s="33"/>
      <c r="MLF83" s="33"/>
      <c r="MLG83" s="33"/>
      <c r="MLH83" s="33"/>
      <c r="MLI83" s="33"/>
      <c r="MLJ83" s="33"/>
      <c r="MLK83" s="33"/>
      <c r="MLL83" s="33"/>
      <c r="MLM83" s="33"/>
      <c r="MLN83" s="33"/>
      <c r="MLO83" s="33"/>
      <c r="MLP83" s="33"/>
      <c r="MLQ83" s="33"/>
      <c r="MLR83" s="33"/>
      <c r="MLS83" s="33"/>
      <c r="MLT83" s="33"/>
      <c r="MLU83" s="33"/>
      <c r="MLV83" s="33"/>
      <c r="MLW83" s="33"/>
      <c r="MLX83" s="33"/>
      <c r="MLY83" s="33"/>
      <c r="MLZ83" s="33"/>
      <c r="MMA83" s="33"/>
      <c r="MMB83" s="33"/>
      <c r="MMC83" s="33"/>
      <c r="MMD83" s="33"/>
      <c r="MME83" s="33"/>
      <c r="MMF83" s="33"/>
      <c r="MMG83" s="33"/>
      <c r="MMH83" s="33"/>
      <c r="MMI83" s="33"/>
      <c r="MMJ83" s="33"/>
      <c r="MMK83" s="33"/>
      <c r="MML83" s="33"/>
      <c r="MMM83" s="33"/>
      <c r="MMN83" s="33"/>
      <c r="MMO83" s="33"/>
      <c r="MMP83" s="33"/>
      <c r="MMQ83" s="33"/>
      <c r="MMR83" s="33"/>
      <c r="MMS83" s="33"/>
      <c r="MMT83" s="33"/>
      <c r="MMU83" s="33"/>
      <c r="MMV83" s="33"/>
      <c r="MMW83" s="33"/>
      <c r="MMX83" s="33"/>
      <c r="MMY83" s="33"/>
      <c r="MMZ83" s="33"/>
      <c r="MNA83" s="33"/>
      <c r="MNB83" s="33"/>
      <c r="MNC83" s="33"/>
      <c r="MND83" s="33"/>
      <c r="MNE83" s="33"/>
      <c r="MNF83" s="33"/>
      <c r="MNG83" s="33"/>
      <c r="MNH83" s="33"/>
      <c r="MNI83" s="33"/>
      <c r="MNJ83" s="33"/>
      <c r="MNK83" s="33"/>
      <c r="MNL83" s="33"/>
      <c r="MNM83" s="33"/>
      <c r="MNN83" s="33"/>
      <c r="MNO83" s="33"/>
      <c r="MNP83" s="33"/>
      <c r="MNQ83" s="33"/>
      <c r="MNR83" s="33"/>
      <c r="MNS83" s="33"/>
      <c r="MNT83" s="33"/>
      <c r="MNU83" s="33"/>
      <c r="MNV83" s="33"/>
      <c r="MNW83" s="33"/>
      <c r="MNX83" s="33"/>
      <c r="MNY83" s="33"/>
      <c r="MNZ83" s="33"/>
      <c r="MOA83" s="33"/>
      <c r="MOB83" s="33"/>
      <c r="MOC83" s="33"/>
      <c r="MOD83" s="33"/>
      <c r="MOE83" s="33"/>
      <c r="MOF83" s="33"/>
      <c r="MOG83" s="33"/>
      <c r="MOH83" s="33"/>
      <c r="MOI83" s="33"/>
      <c r="MOJ83" s="33"/>
      <c r="MOK83" s="33"/>
      <c r="MOL83" s="33"/>
      <c r="MOM83" s="33"/>
      <c r="MON83" s="33"/>
      <c r="MOO83" s="33"/>
      <c r="MOP83" s="33"/>
      <c r="MOQ83" s="33"/>
      <c r="MOR83" s="33"/>
      <c r="MOS83" s="33"/>
      <c r="MOT83" s="33"/>
      <c r="MOU83" s="33"/>
      <c r="MOV83" s="33"/>
      <c r="MOW83" s="33"/>
      <c r="MOX83" s="33"/>
      <c r="MOY83" s="33"/>
      <c r="MOZ83" s="33"/>
      <c r="MPA83" s="33"/>
      <c r="MPB83" s="33"/>
      <c r="MPC83" s="33"/>
      <c r="MPD83" s="33"/>
      <c r="MPE83" s="33"/>
      <c r="MPF83" s="33"/>
      <c r="MPG83" s="33"/>
      <c r="MPH83" s="33"/>
      <c r="MPI83" s="33"/>
      <c r="MPJ83" s="33"/>
      <c r="MPK83" s="33"/>
      <c r="MPL83" s="33"/>
      <c r="MPM83" s="33"/>
      <c r="MPN83" s="33"/>
      <c r="MPO83" s="33"/>
      <c r="MPP83" s="33"/>
      <c r="MPQ83" s="33"/>
      <c r="MPR83" s="33"/>
      <c r="MPS83" s="33"/>
      <c r="MPT83" s="33"/>
      <c r="MPU83" s="33"/>
      <c r="MPV83" s="33"/>
      <c r="MPW83" s="33"/>
      <c r="MPX83" s="33"/>
      <c r="MPY83" s="33"/>
      <c r="MPZ83" s="33"/>
      <c r="MQA83" s="33"/>
      <c r="MQB83" s="33"/>
      <c r="MQC83" s="33"/>
      <c r="MQD83" s="33"/>
      <c r="MQE83" s="33"/>
      <c r="MQF83" s="33"/>
      <c r="MQG83" s="33"/>
      <c r="MQH83" s="33"/>
      <c r="MQI83" s="33"/>
      <c r="MQJ83" s="33"/>
      <c r="MQK83" s="33"/>
      <c r="MQL83" s="33"/>
      <c r="MQM83" s="33"/>
      <c r="MQN83" s="33"/>
      <c r="MQO83" s="33"/>
      <c r="MQP83" s="33"/>
      <c r="MQQ83" s="33"/>
      <c r="MQR83" s="33"/>
      <c r="MQS83" s="33"/>
      <c r="MQT83" s="33"/>
      <c r="MQU83" s="33"/>
      <c r="MQV83" s="33"/>
      <c r="MQW83" s="33"/>
      <c r="MQX83" s="33"/>
      <c r="MQY83" s="33"/>
      <c r="MQZ83" s="33"/>
      <c r="MRA83" s="33"/>
      <c r="MRB83" s="33"/>
      <c r="MRC83" s="33"/>
      <c r="MRD83" s="33"/>
      <c r="MRE83" s="33"/>
      <c r="MRF83" s="33"/>
      <c r="MRG83" s="33"/>
      <c r="MRH83" s="33"/>
      <c r="MRI83" s="33"/>
      <c r="MRJ83" s="33"/>
      <c r="MRK83" s="33"/>
      <c r="MRL83" s="33"/>
      <c r="MRM83" s="33"/>
      <c r="MRN83" s="33"/>
      <c r="MRO83" s="33"/>
      <c r="MRP83" s="33"/>
      <c r="MRQ83" s="33"/>
      <c r="MRR83" s="33"/>
      <c r="MRS83" s="33"/>
      <c r="MRT83" s="33"/>
      <c r="MRU83" s="33"/>
      <c r="MRV83" s="33"/>
      <c r="MRW83" s="33"/>
      <c r="MRX83" s="33"/>
      <c r="MRY83" s="33"/>
      <c r="MRZ83" s="33"/>
      <c r="MSA83" s="33"/>
      <c r="MSB83" s="33"/>
      <c r="MSC83" s="33"/>
      <c r="MSD83" s="33"/>
      <c r="MSE83" s="33"/>
      <c r="MSF83" s="33"/>
      <c r="MSG83" s="33"/>
      <c r="MSH83" s="33"/>
      <c r="MSI83" s="33"/>
      <c r="MSJ83" s="33"/>
      <c r="MSK83" s="33"/>
      <c r="MSL83" s="33"/>
      <c r="MSM83" s="33"/>
      <c r="MSN83" s="33"/>
      <c r="MSO83" s="33"/>
      <c r="MSP83" s="33"/>
      <c r="MSQ83" s="33"/>
      <c r="MSR83" s="33"/>
      <c r="MSS83" s="33"/>
      <c r="MST83" s="33"/>
      <c r="MSU83" s="33"/>
      <c r="MSV83" s="33"/>
      <c r="MSW83" s="33"/>
      <c r="MSX83" s="33"/>
      <c r="MSY83" s="33"/>
      <c r="MSZ83" s="33"/>
      <c r="MTA83" s="33"/>
      <c r="MTB83" s="33"/>
      <c r="MTC83" s="33"/>
      <c r="MTD83" s="33"/>
      <c r="MTE83" s="33"/>
      <c r="MTF83" s="33"/>
      <c r="MTG83" s="33"/>
      <c r="MTH83" s="33"/>
      <c r="MTI83" s="33"/>
      <c r="MTJ83" s="33"/>
      <c r="MTK83" s="33"/>
      <c r="MTL83" s="33"/>
      <c r="MTM83" s="33"/>
      <c r="MTN83" s="33"/>
      <c r="MTO83" s="33"/>
      <c r="MTP83" s="33"/>
      <c r="MTQ83" s="33"/>
      <c r="MTR83" s="33"/>
      <c r="MTS83" s="33"/>
      <c r="MTT83" s="33"/>
      <c r="MTU83" s="33"/>
      <c r="MTV83" s="33"/>
      <c r="MTW83" s="33"/>
      <c r="MTX83" s="33"/>
      <c r="MTY83" s="33"/>
      <c r="MTZ83" s="33"/>
      <c r="MUA83" s="33"/>
      <c r="MUB83" s="33"/>
      <c r="MUC83" s="33"/>
      <c r="MUD83" s="33"/>
      <c r="MUE83" s="33"/>
      <c r="MUF83" s="33"/>
      <c r="MUG83" s="33"/>
      <c r="MUH83" s="33"/>
      <c r="MUI83" s="33"/>
      <c r="MUJ83" s="33"/>
      <c r="MUK83" s="33"/>
      <c r="MUL83" s="33"/>
      <c r="MUM83" s="33"/>
      <c r="MUN83" s="33"/>
      <c r="MUO83" s="33"/>
      <c r="MUP83" s="33"/>
      <c r="MUQ83" s="33"/>
      <c r="MUR83" s="33"/>
      <c r="MUS83" s="33"/>
      <c r="MUT83" s="33"/>
      <c r="MUU83" s="33"/>
      <c r="MUV83" s="33"/>
      <c r="MUW83" s="33"/>
      <c r="MUX83" s="33"/>
      <c r="MUY83" s="33"/>
      <c r="MUZ83" s="33"/>
      <c r="MVA83" s="33"/>
      <c r="MVB83" s="33"/>
      <c r="MVC83" s="33"/>
      <c r="MVD83" s="33"/>
      <c r="MVE83" s="33"/>
      <c r="MVF83" s="33"/>
      <c r="MVG83" s="33"/>
      <c r="MVH83" s="33"/>
      <c r="MVI83" s="33"/>
      <c r="MVJ83" s="33"/>
      <c r="MVK83" s="33"/>
      <c r="MVL83" s="33"/>
      <c r="MVM83" s="33"/>
      <c r="MVN83" s="33"/>
      <c r="MVO83" s="33"/>
      <c r="MVP83" s="33"/>
      <c r="MVQ83" s="33"/>
      <c r="MVR83" s="33"/>
      <c r="MVS83" s="33"/>
      <c r="MVT83" s="33"/>
      <c r="MVU83" s="33"/>
      <c r="MVV83" s="33"/>
      <c r="MVW83" s="33"/>
      <c r="MVX83" s="33"/>
      <c r="MVY83" s="33"/>
      <c r="MVZ83" s="33"/>
      <c r="MWA83" s="33"/>
      <c r="MWB83" s="33"/>
      <c r="MWC83" s="33"/>
      <c r="MWD83" s="33"/>
      <c r="MWE83" s="33"/>
      <c r="MWF83" s="33"/>
      <c r="MWG83" s="33"/>
      <c r="MWH83" s="33"/>
      <c r="MWI83" s="33"/>
      <c r="MWJ83" s="33"/>
      <c r="MWK83" s="33"/>
      <c r="MWL83" s="33"/>
      <c r="MWM83" s="33"/>
      <c r="MWN83" s="33"/>
      <c r="MWO83" s="33"/>
      <c r="MWP83" s="33"/>
      <c r="MWQ83" s="33"/>
      <c r="MWR83" s="33"/>
      <c r="MWS83" s="33"/>
      <c r="MWT83" s="33"/>
      <c r="MWU83" s="33"/>
      <c r="MWV83" s="33"/>
      <c r="MWW83" s="33"/>
      <c r="MWX83" s="33"/>
      <c r="MWY83" s="33"/>
      <c r="MWZ83" s="33"/>
      <c r="MXA83" s="33"/>
      <c r="MXB83" s="33"/>
      <c r="MXC83" s="33"/>
      <c r="MXD83" s="33"/>
      <c r="MXE83" s="33"/>
      <c r="MXF83" s="33"/>
      <c r="MXG83" s="33"/>
      <c r="MXH83" s="33"/>
      <c r="MXI83" s="33"/>
      <c r="MXJ83" s="33"/>
      <c r="MXK83" s="33"/>
      <c r="MXL83" s="33"/>
      <c r="MXM83" s="33"/>
      <c r="MXN83" s="33"/>
      <c r="MXO83" s="33"/>
      <c r="MXP83" s="33"/>
      <c r="MXQ83" s="33"/>
      <c r="MXR83" s="33"/>
      <c r="MXS83" s="33"/>
      <c r="MXT83" s="33"/>
      <c r="MXU83" s="33"/>
      <c r="MXV83" s="33"/>
      <c r="MXW83" s="33"/>
      <c r="MXX83" s="33"/>
      <c r="MXY83" s="33"/>
      <c r="MXZ83" s="33"/>
      <c r="MYA83" s="33"/>
      <c r="MYB83" s="33"/>
      <c r="MYC83" s="33"/>
      <c r="MYD83" s="33"/>
      <c r="MYE83" s="33"/>
      <c r="MYF83" s="33"/>
      <c r="MYG83" s="33"/>
      <c r="MYH83" s="33"/>
      <c r="MYI83" s="33"/>
      <c r="MYJ83" s="33"/>
      <c r="MYK83" s="33"/>
      <c r="MYL83" s="33"/>
      <c r="MYM83" s="33"/>
      <c r="MYN83" s="33"/>
      <c r="MYO83" s="33"/>
      <c r="MYP83" s="33"/>
      <c r="MYQ83" s="33"/>
      <c r="MYR83" s="33"/>
      <c r="MYS83" s="33"/>
      <c r="MYT83" s="33"/>
      <c r="MYU83" s="33"/>
      <c r="MYV83" s="33"/>
      <c r="MYW83" s="33"/>
      <c r="MYX83" s="33"/>
      <c r="MYY83" s="33"/>
      <c r="MYZ83" s="33"/>
      <c r="MZA83" s="33"/>
      <c r="MZB83" s="33"/>
      <c r="MZC83" s="33"/>
      <c r="MZD83" s="33"/>
      <c r="MZE83" s="33"/>
      <c r="MZF83" s="33"/>
      <c r="MZG83" s="33"/>
      <c r="MZH83" s="33"/>
      <c r="MZI83" s="33"/>
      <c r="MZJ83" s="33"/>
      <c r="MZK83" s="33"/>
      <c r="MZL83" s="33"/>
      <c r="MZM83" s="33"/>
      <c r="MZN83" s="33"/>
      <c r="MZO83" s="33"/>
      <c r="MZP83" s="33"/>
      <c r="MZQ83" s="33"/>
      <c r="MZR83" s="33"/>
      <c r="MZS83" s="33"/>
      <c r="MZT83" s="33"/>
      <c r="MZU83" s="33"/>
      <c r="MZV83" s="33"/>
      <c r="MZW83" s="33"/>
      <c r="MZX83" s="33"/>
      <c r="MZY83" s="33"/>
      <c r="MZZ83" s="33"/>
      <c r="NAA83" s="33"/>
      <c r="NAB83" s="33"/>
      <c r="NAC83" s="33"/>
      <c r="NAD83" s="33"/>
      <c r="NAE83" s="33"/>
      <c r="NAF83" s="33"/>
      <c r="NAG83" s="33"/>
      <c r="NAH83" s="33"/>
      <c r="NAI83" s="33"/>
      <c r="NAJ83" s="33"/>
      <c r="NAK83" s="33"/>
      <c r="NAL83" s="33"/>
      <c r="NAM83" s="33"/>
      <c r="NAN83" s="33"/>
      <c r="NAO83" s="33"/>
      <c r="NAP83" s="33"/>
      <c r="NAQ83" s="33"/>
      <c r="NAR83" s="33"/>
      <c r="NAS83" s="33"/>
      <c r="NAT83" s="33"/>
      <c r="NAU83" s="33"/>
      <c r="NAV83" s="33"/>
      <c r="NAW83" s="33"/>
      <c r="NAX83" s="33"/>
      <c r="NAY83" s="33"/>
      <c r="NAZ83" s="33"/>
      <c r="NBA83" s="33"/>
      <c r="NBB83" s="33"/>
      <c r="NBC83" s="33"/>
      <c r="NBD83" s="33"/>
      <c r="NBE83" s="33"/>
      <c r="NBF83" s="33"/>
      <c r="NBG83" s="33"/>
      <c r="NBH83" s="33"/>
      <c r="NBI83" s="33"/>
      <c r="NBJ83" s="33"/>
      <c r="NBK83" s="33"/>
      <c r="NBL83" s="33"/>
      <c r="NBM83" s="33"/>
      <c r="NBN83" s="33"/>
      <c r="NBO83" s="33"/>
      <c r="NBP83" s="33"/>
      <c r="NBQ83" s="33"/>
      <c r="NBR83" s="33"/>
      <c r="NBS83" s="33"/>
      <c r="NBT83" s="33"/>
      <c r="NBU83" s="33"/>
      <c r="NBV83" s="33"/>
      <c r="NBW83" s="33"/>
      <c r="NBX83" s="33"/>
      <c r="NBY83" s="33"/>
      <c r="NBZ83" s="33"/>
      <c r="NCA83" s="33"/>
      <c r="NCB83" s="33"/>
      <c r="NCC83" s="33"/>
      <c r="NCD83" s="33"/>
      <c r="NCE83" s="33"/>
      <c r="NCF83" s="33"/>
      <c r="NCG83" s="33"/>
      <c r="NCH83" s="33"/>
      <c r="NCI83" s="33"/>
      <c r="NCJ83" s="33"/>
      <c r="NCK83" s="33"/>
      <c r="NCL83" s="33"/>
      <c r="NCM83" s="33"/>
      <c r="NCN83" s="33"/>
      <c r="NCO83" s="33"/>
      <c r="NCP83" s="33"/>
      <c r="NCQ83" s="33"/>
      <c r="NCR83" s="33"/>
      <c r="NCS83" s="33"/>
      <c r="NCT83" s="33"/>
      <c r="NCU83" s="33"/>
      <c r="NCV83" s="33"/>
      <c r="NCW83" s="33"/>
      <c r="NCX83" s="33"/>
      <c r="NCY83" s="33"/>
      <c r="NCZ83" s="33"/>
      <c r="NDA83" s="33"/>
      <c r="NDB83" s="33"/>
      <c r="NDC83" s="33"/>
      <c r="NDD83" s="33"/>
      <c r="NDE83" s="33"/>
      <c r="NDF83" s="33"/>
      <c r="NDG83" s="33"/>
      <c r="NDH83" s="33"/>
      <c r="NDI83" s="33"/>
      <c r="NDJ83" s="33"/>
      <c r="NDK83" s="33"/>
      <c r="NDL83" s="33"/>
      <c r="NDM83" s="33"/>
      <c r="NDN83" s="33"/>
      <c r="NDO83" s="33"/>
      <c r="NDP83" s="33"/>
      <c r="NDQ83" s="33"/>
      <c r="NDR83" s="33"/>
      <c r="NDS83" s="33"/>
      <c r="NDT83" s="33"/>
      <c r="NDU83" s="33"/>
      <c r="NDV83" s="33"/>
      <c r="NDW83" s="33"/>
      <c r="NDX83" s="33"/>
      <c r="NDY83" s="33"/>
      <c r="NDZ83" s="33"/>
      <c r="NEA83" s="33"/>
      <c r="NEB83" s="33"/>
      <c r="NEC83" s="33"/>
      <c r="NED83" s="33"/>
      <c r="NEE83" s="33"/>
      <c r="NEF83" s="33"/>
      <c r="NEG83" s="33"/>
      <c r="NEH83" s="33"/>
      <c r="NEI83" s="33"/>
      <c r="NEJ83" s="33"/>
      <c r="NEK83" s="33"/>
      <c r="NEL83" s="33"/>
      <c r="NEM83" s="33"/>
      <c r="NEN83" s="33"/>
      <c r="NEO83" s="33"/>
      <c r="NEP83" s="33"/>
      <c r="NEQ83" s="33"/>
      <c r="NER83" s="33"/>
      <c r="NES83" s="33"/>
      <c r="NET83" s="33"/>
      <c r="NEU83" s="33"/>
      <c r="NEV83" s="33"/>
      <c r="NEW83" s="33"/>
      <c r="NEX83" s="33"/>
      <c r="NEY83" s="33"/>
      <c r="NEZ83" s="33"/>
      <c r="NFA83" s="33"/>
      <c r="NFB83" s="33"/>
      <c r="NFC83" s="33"/>
      <c r="NFD83" s="33"/>
      <c r="NFE83" s="33"/>
      <c r="NFF83" s="33"/>
      <c r="NFG83" s="33"/>
      <c r="NFH83" s="33"/>
      <c r="NFI83" s="33"/>
      <c r="NFJ83" s="33"/>
      <c r="NFK83" s="33"/>
      <c r="NFL83" s="33"/>
      <c r="NFM83" s="33"/>
      <c r="NFN83" s="33"/>
      <c r="NFO83" s="33"/>
      <c r="NFP83" s="33"/>
      <c r="NFQ83" s="33"/>
      <c r="NFR83" s="33"/>
      <c r="NFS83" s="33"/>
      <c r="NFT83" s="33"/>
      <c r="NFU83" s="33"/>
      <c r="NFV83" s="33"/>
      <c r="NFW83" s="33"/>
      <c r="NFX83" s="33"/>
      <c r="NFY83" s="33"/>
      <c r="NFZ83" s="33"/>
      <c r="NGA83" s="33"/>
      <c r="NGB83" s="33"/>
      <c r="NGC83" s="33"/>
      <c r="NGD83" s="33"/>
      <c r="NGE83" s="33"/>
      <c r="NGF83" s="33"/>
      <c r="NGG83" s="33"/>
      <c r="NGH83" s="33"/>
      <c r="NGI83" s="33"/>
      <c r="NGJ83" s="33"/>
      <c r="NGK83" s="33"/>
      <c r="NGL83" s="33"/>
      <c r="NGM83" s="33"/>
      <c r="NGN83" s="33"/>
      <c r="NGO83" s="33"/>
      <c r="NGP83" s="33"/>
      <c r="NGQ83" s="33"/>
      <c r="NGR83" s="33"/>
      <c r="NGS83" s="33"/>
      <c r="NGT83" s="33"/>
      <c r="NGU83" s="33"/>
      <c r="NGV83" s="33"/>
      <c r="NGW83" s="33"/>
      <c r="NGX83" s="33"/>
      <c r="NGY83" s="33"/>
      <c r="NGZ83" s="33"/>
      <c r="NHA83" s="33"/>
      <c r="NHB83" s="33"/>
      <c r="NHC83" s="33"/>
      <c r="NHD83" s="33"/>
      <c r="NHE83" s="33"/>
      <c r="NHF83" s="33"/>
      <c r="NHG83" s="33"/>
      <c r="NHH83" s="33"/>
      <c r="NHI83" s="33"/>
      <c r="NHJ83" s="33"/>
      <c r="NHK83" s="33"/>
      <c r="NHL83" s="33"/>
      <c r="NHM83" s="33"/>
      <c r="NHN83" s="33"/>
      <c r="NHO83" s="33"/>
      <c r="NHP83" s="33"/>
      <c r="NHQ83" s="33"/>
      <c r="NHR83" s="33"/>
      <c r="NHS83" s="33"/>
      <c r="NHT83" s="33"/>
      <c r="NHU83" s="33"/>
      <c r="NHV83" s="33"/>
      <c r="NHW83" s="33"/>
      <c r="NHX83" s="33"/>
      <c r="NHY83" s="33"/>
      <c r="NHZ83" s="33"/>
      <c r="NIA83" s="33"/>
      <c r="NIB83" s="33"/>
      <c r="NIC83" s="33"/>
      <c r="NID83" s="33"/>
      <c r="NIE83" s="33"/>
      <c r="NIF83" s="33"/>
      <c r="NIG83" s="33"/>
      <c r="NIH83" s="33"/>
      <c r="NII83" s="33"/>
      <c r="NIJ83" s="33"/>
      <c r="NIK83" s="33"/>
      <c r="NIL83" s="33"/>
      <c r="NIM83" s="33"/>
      <c r="NIN83" s="33"/>
      <c r="NIO83" s="33"/>
      <c r="NIP83" s="33"/>
      <c r="NIQ83" s="33"/>
      <c r="NIR83" s="33"/>
      <c r="NIS83" s="33"/>
      <c r="NIT83" s="33"/>
      <c r="NIU83" s="33"/>
      <c r="NIV83" s="33"/>
      <c r="NIW83" s="33"/>
      <c r="NIX83" s="33"/>
      <c r="NIY83" s="33"/>
      <c r="NIZ83" s="33"/>
      <c r="NJA83" s="33"/>
      <c r="NJB83" s="33"/>
      <c r="NJC83" s="33"/>
      <c r="NJD83" s="33"/>
      <c r="NJE83" s="33"/>
      <c r="NJF83" s="33"/>
      <c r="NJG83" s="33"/>
      <c r="NJH83" s="33"/>
      <c r="NJI83" s="33"/>
      <c r="NJJ83" s="33"/>
      <c r="NJK83" s="33"/>
      <c r="NJL83" s="33"/>
      <c r="NJM83" s="33"/>
      <c r="NJN83" s="33"/>
      <c r="NJO83" s="33"/>
      <c r="NJP83" s="33"/>
      <c r="NJQ83" s="33"/>
      <c r="NJR83" s="33"/>
      <c r="NJS83" s="33"/>
      <c r="NJT83" s="33"/>
      <c r="NJU83" s="33"/>
      <c r="NJV83" s="33"/>
      <c r="NJW83" s="33"/>
      <c r="NJX83" s="33"/>
      <c r="NJY83" s="33"/>
      <c r="NJZ83" s="33"/>
      <c r="NKA83" s="33"/>
      <c r="NKB83" s="33"/>
      <c r="NKC83" s="33"/>
      <c r="NKD83" s="33"/>
      <c r="NKE83" s="33"/>
      <c r="NKF83" s="33"/>
      <c r="NKG83" s="33"/>
      <c r="NKH83" s="33"/>
      <c r="NKI83" s="33"/>
      <c r="NKJ83" s="33"/>
      <c r="NKK83" s="33"/>
      <c r="NKL83" s="33"/>
      <c r="NKM83" s="33"/>
      <c r="NKN83" s="33"/>
      <c r="NKO83" s="33"/>
      <c r="NKP83" s="33"/>
      <c r="NKQ83" s="33"/>
      <c r="NKR83" s="33"/>
      <c r="NKS83" s="33"/>
      <c r="NKT83" s="33"/>
      <c r="NKU83" s="33"/>
      <c r="NKV83" s="33"/>
      <c r="NKW83" s="33"/>
      <c r="NKX83" s="33"/>
      <c r="NKY83" s="33"/>
      <c r="NKZ83" s="33"/>
      <c r="NLA83" s="33"/>
      <c r="NLB83" s="33"/>
      <c r="NLC83" s="33"/>
      <c r="NLD83" s="33"/>
      <c r="NLE83" s="33"/>
      <c r="NLF83" s="33"/>
      <c r="NLG83" s="33"/>
      <c r="NLH83" s="33"/>
      <c r="NLI83" s="33"/>
      <c r="NLJ83" s="33"/>
      <c r="NLK83" s="33"/>
      <c r="NLL83" s="33"/>
      <c r="NLM83" s="33"/>
      <c r="NLN83" s="33"/>
      <c r="NLO83" s="33"/>
      <c r="NLP83" s="33"/>
      <c r="NLQ83" s="33"/>
      <c r="NLR83" s="33"/>
      <c r="NLS83" s="33"/>
      <c r="NLT83" s="33"/>
      <c r="NLU83" s="33"/>
      <c r="NLV83" s="33"/>
      <c r="NLW83" s="33"/>
      <c r="NLX83" s="33"/>
      <c r="NLY83" s="33"/>
      <c r="NLZ83" s="33"/>
      <c r="NMA83" s="33"/>
      <c r="NMB83" s="33"/>
      <c r="NMC83" s="33"/>
      <c r="NMD83" s="33"/>
      <c r="NME83" s="33"/>
      <c r="NMF83" s="33"/>
      <c r="NMG83" s="33"/>
      <c r="NMH83" s="33"/>
      <c r="NMI83" s="33"/>
      <c r="NMJ83" s="33"/>
      <c r="NMK83" s="33"/>
      <c r="NML83" s="33"/>
      <c r="NMM83" s="33"/>
      <c r="NMN83" s="33"/>
      <c r="NMO83" s="33"/>
      <c r="NMP83" s="33"/>
      <c r="NMQ83" s="33"/>
      <c r="NMR83" s="33"/>
      <c r="NMS83" s="33"/>
      <c r="NMT83" s="33"/>
      <c r="NMU83" s="33"/>
      <c r="NMV83" s="33"/>
      <c r="NMW83" s="33"/>
      <c r="NMX83" s="33"/>
      <c r="NMY83" s="33"/>
      <c r="NMZ83" s="33"/>
      <c r="NNA83" s="33"/>
      <c r="NNB83" s="33"/>
      <c r="NNC83" s="33"/>
      <c r="NND83" s="33"/>
      <c r="NNE83" s="33"/>
      <c r="NNF83" s="33"/>
      <c r="NNG83" s="33"/>
      <c r="NNH83" s="33"/>
      <c r="NNI83" s="33"/>
      <c r="NNJ83" s="33"/>
      <c r="NNK83" s="33"/>
      <c r="NNL83" s="33"/>
      <c r="NNM83" s="33"/>
      <c r="NNN83" s="33"/>
      <c r="NNO83" s="33"/>
      <c r="NNP83" s="33"/>
      <c r="NNQ83" s="33"/>
      <c r="NNR83" s="33"/>
      <c r="NNS83" s="33"/>
      <c r="NNT83" s="33"/>
      <c r="NNU83" s="33"/>
      <c r="NNV83" s="33"/>
      <c r="NNW83" s="33"/>
      <c r="NNX83" s="33"/>
      <c r="NNY83" s="33"/>
      <c r="NNZ83" s="33"/>
      <c r="NOA83" s="33"/>
      <c r="NOB83" s="33"/>
      <c r="NOC83" s="33"/>
      <c r="NOD83" s="33"/>
      <c r="NOE83" s="33"/>
      <c r="NOF83" s="33"/>
      <c r="NOG83" s="33"/>
      <c r="NOH83" s="33"/>
      <c r="NOI83" s="33"/>
      <c r="NOJ83" s="33"/>
      <c r="NOK83" s="33"/>
      <c r="NOL83" s="33"/>
      <c r="NOM83" s="33"/>
      <c r="NON83" s="33"/>
      <c r="NOO83" s="33"/>
      <c r="NOP83" s="33"/>
      <c r="NOQ83" s="33"/>
      <c r="NOR83" s="33"/>
      <c r="NOS83" s="33"/>
      <c r="NOT83" s="33"/>
      <c r="NOU83" s="33"/>
      <c r="NOV83" s="33"/>
      <c r="NOW83" s="33"/>
      <c r="NOX83" s="33"/>
      <c r="NOY83" s="33"/>
      <c r="NOZ83" s="33"/>
      <c r="NPA83" s="33"/>
      <c r="NPB83" s="33"/>
      <c r="NPC83" s="33"/>
      <c r="NPD83" s="33"/>
      <c r="NPE83" s="33"/>
      <c r="NPF83" s="33"/>
      <c r="NPG83" s="33"/>
      <c r="NPH83" s="33"/>
      <c r="NPI83" s="33"/>
      <c r="NPJ83" s="33"/>
      <c r="NPK83" s="33"/>
      <c r="NPL83" s="33"/>
      <c r="NPM83" s="33"/>
      <c r="NPN83" s="33"/>
      <c r="NPO83" s="33"/>
      <c r="NPP83" s="33"/>
      <c r="NPQ83" s="33"/>
      <c r="NPR83" s="33"/>
      <c r="NPS83" s="33"/>
      <c r="NPT83" s="33"/>
      <c r="NPU83" s="33"/>
      <c r="NPV83" s="33"/>
      <c r="NPW83" s="33"/>
      <c r="NPX83" s="33"/>
      <c r="NPY83" s="33"/>
      <c r="NPZ83" s="33"/>
      <c r="NQA83" s="33"/>
      <c r="NQB83" s="33"/>
      <c r="NQC83" s="33"/>
      <c r="NQD83" s="33"/>
      <c r="NQE83" s="33"/>
      <c r="NQF83" s="33"/>
      <c r="NQG83" s="33"/>
      <c r="NQH83" s="33"/>
      <c r="NQI83" s="33"/>
      <c r="NQJ83" s="33"/>
      <c r="NQK83" s="33"/>
      <c r="NQL83" s="33"/>
      <c r="NQM83" s="33"/>
      <c r="NQN83" s="33"/>
      <c r="NQO83" s="33"/>
      <c r="NQP83" s="33"/>
      <c r="NQQ83" s="33"/>
      <c r="NQR83" s="33"/>
      <c r="NQS83" s="33"/>
      <c r="NQT83" s="33"/>
      <c r="NQU83" s="33"/>
      <c r="NQV83" s="33"/>
      <c r="NQW83" s="33"/>
      <c r="NQX83" s="33"/>
      <c r="NQY83" s="33"/>
      <c r="NQZ83" s="33"/>
      <c r="NRA83" s="33"/>
      <c r="NRB83" s="33"/>
      <c r="NRC83" s="33"/>
      <c r="NRD83" s="33"/>
      <c r="NRE83" s="33"/>
      <c r="NRF83" s="33"/>
      <c r="NRG83" s="33"/>
      <c r="NRH83" s="33"/>
      <c r="NRI83" s="33"/>
      <c r="NRJ83" s="33"/>
      <c r="NRK83" s="33"/>
      <c r="NRL83" s="33"/>
      <c r="NRM83" s="33"/>
      <c r="NRN83" s="33"/>
      <c r="NRO83" s="33"/>
      <c r="NRP83" s="33"/>
      <c r="NRQ83" s="33"/>
      <c r="NRR83" s="33"/>
      <c r="NRS83" s="33"/>
      <c r="NRT83" s="33"/>
      <c r="NRU83" s="33"/>
      <c r="NRV83" s="33"/>
      <c r="NRW83" s="33"/>
      <c r="NRX83" s="33"/>
      <c r="NRY83" s="33"/>
      <c r="NRZ83" s="33"/>
      <c r="NSA83" s="33"/>
      <c r="NSB83" s="33"/>
      <c r="NSC83" s="33"/>
      <c r="NSD83" s="33"/>
      <c r="NSE83" s="33"/>
      <c r="NSF83" s="33"/>
      <c r="NSG83" s="33"/>
      <c r="NSH83" s="33"/>
      <c r="NSI83" s="33"/>
      <c r="NSJ83" s="33"/>
      <c r="NSK83" s="33"/>
      <c r="NSL83" s="33"/>
      <c r="NSM83" s="33"/>
      <c r="NSN83" s="33"/>
      <c r="NSO83" s="33"/>
      <c r="NSP83" s="33"/>
      <c r="NSQ83" s="33"/>
      <c r="NSR83" s="33"/>
      <c r="NSS83" s="33"/>
      <c r="NST83" s="33"/>
      <c r="NSU83" s="33"/>
      <c r="NSV83" s="33"/>
      <c r="NSW83" s="33"/>
      <c r="NSX83" s="33"/>
      <c r="NSY83" s="33"/>
      <c r="NSZ83" s="33"/>
      <c r="NTA83" s="33"/>
      <c r="NTB83" s="33"/>
      <c r="NTC83" s="33"/>
      <c r="NTD83" s="33"/>
      <c r="NTE83" s="33"/>
      <c r="NTF83" s="33"/>
      <c r="NTG83" s="33"/>
      <c r="NTH83" s="33"/>
      <c r="NTI83" s="33"/>
      <c r="NTJ83" s="33"/>
      <c r="NTK83" s="33"/>
      <c r="NTL83" s="33"/>
      <c r="NTM83" s="33"/>
      <c r="NTN83" s="33"/>
      <c r="NTO83" s="33"/>
      <c r="NTP83" s="33"/>
      <c r="NTQ83" s="33"/>
      <c r="NTR83" s="33"/>
      <c r="NTS83" s="33"/>
      <c r="NTT83" s="33"/>
      <c r="NTU83" s="33"/>
      <c r="NTV83" s="33"/>
      <c r="NTW83" s="33"/>
      <c r="NTX83" s="33"/>
      <c r="NTY83" s="33"/>
      <c r="NTZ83" s="33"/>
      <c r="NUA83" s="33"/>
      <c r="NUB83" s="33"/>
      <c r="NUC83" s="33"/>
      <c r="NUD83" s="33"/>
      <c r="NUE83" s="33"/>
      <c r="NUF83" s="33"/>
      <c r="NUG83" s="33"/>
      <c r="NUH83" s="33"/>
      <c r="NUI83" s="33"/>
      <c r="NUJ83" s="33"/>
      <c r="NUK83" s="33"/>
      <c r="NUL83" s="33"/>
      <c r="NUM83" s="33"/>
      <c r="NUN83" s="33"/>
      <c r="NUO83" s="33"/>
      <c r="NUP83" s="33"/>
      <c r="NUQ83" s="33"/>
      <c r="NUR83" s="33"/>
      <c r="NUS83" s="33"/>
      <c r="NUT83" s="33"/>
      <c r="NUU83" s="33"/>
      <c r="NUV83" s="33"/>
      <c r="NUW83" s="33"/>
      <c r="NUX83" s="33"/>
      <c r="NUY83" s="33"/>
      <c r="NUZ83" s="33"/>
      <c r="NVA83" s="33"/>
      <c r="NVB83" s="33"/>
      <c r="NVC83" s="33"/>
      <c r="NVD83" s="33"/>
      <c r="NVE83" s="33"/>
      <c r="NVF83" s="33"/>
      <c r="NVG83" s="33"/>
      <c r="NVH83" s="33"/>
      <c r="NVI83" s="33"/>
      <c r="NVJ83" s="33"/>
      <c r="NVK83" s="33"/>
      <c r="NVL83" s="33"/>
      <c r="NVM83" s="33"/>
      <c r="NVN83" s="33"/>
      <c r="NVO83" s="33"/>
      <c r="NVP83" s="33"/>
      <c r="NVQ83" s="33"/>
      <c r="NVR83" s="33"/>
      <c r="NVS83" s="33"/>
      <c r="NVT83" s="33"/>
      <c r="NVU83" s="33"/>
      <c r="NVV83" s="33"/>
      <c r="NVW83" s="33"/>
      <c r="NVX83" s="33"/>
      <c r="NVY83" s="33"/>
      <c r="NVZ83" s="33"/>
      <c r="NWA83" s="33"/>
      <c r="NWB83" s="33"/>
      <c r="NWC83" s="33"/>
      <c r="NWD83" s="33"/>
      <c r="NWE83" s="33"/>
      <c r="NWF83" s="33"/>
      <c r="NWG83" s="33"/>
      <c r="NWH83" s="33"/>
      <c r="NWI83" s="33"/>
      <c r="NWJ83" s="33"/>
      <c r="NWK83" s="33"/>
      <c r="NWL83" s="33"/>
      <c r="NWM83" s="33"/>
      <c r="NWN83" s="33"/>
      <c r="NWO83" s="33"/>
      <c r="NWP83" s="33"/>
      <c r="NWQ83" s="33"/>
      <c r="NWR83" s="33"/>
      <c r="NWS83" s="33"/>
      <c r="NWT83" s="33"/>
      <c r="NWU83" s="33"/>
      <c r="NWV83" s="33"/>
      <c r="NWW83" s="33"/>
      <c r="NWX83" s="33"/>
      <c r="NWY83" s="33"/>
      <c r="NWZ83" s="33"/>
      <c r="NXA83" s="33"/>
      <c r="NXB83" s="33"/>
      <c r="NXC83" s="33"/>
      <c r="NXD83" s="33"/>
      <c r="NXE83" s="33"/>
      <c r="NXF83" s="33"/>
      <c r="NXG83" s="33"/>
      <c r="NXH83" s="33"/>
      <c r="NXI83" s="33"/>
      <c r="NXJ83" s="33"/>
      <c r="NXK83" s="33"/>
      <c r="NXL83" s="33"/>
      <c r="NXM83" s="33"/>
      <c r="NXN83" s="33"/>
      <c r="NXO83" s="33"/>
      <c r="NXP83" s="33"/>
      <c r="NXQ83" s="33"/>
      <c r="NXR83" s="33"/>
      <c r="NXS83" s="33"/>
      <c r="NXT83" s="33"/>
      <c r="NXU83" s="33"/>
      <c r="NXV83" s="33"/>
      <c r="NXW83" s="33"/>
      <c r="NXX83" s="33"/>
      <c r="NXY83" s="33"/>
      <c r="NXZ83" s="33"/>
      <c r="NYA83" s="33"/>
      <c r="NYB83" s="33"/>
      <c r="NYC83" s="33"/>
      <c r="NYD83" s="33"/>
      <c r="NYE83" s="33"/>
      <c r="NYF83" s="33"/>
      <c r="NYG83" s="33"/>
      <c r="NYH83" s="33"/>
      <c r="NYI83" s="33"/>
      <c r="NYJ83" s="33"/>
      <c r="NYK83" s="33"/>
      <c r="NYL83" s="33"/>
      <c r="NYM83" s="33"/>
      <c r="NYN83" s="33"/>
      <c r="NYO83" s="33"/>
      <c r="NYP83" s="33"/>
      <c r="NYQ83" s="33"/>
      <c r="NYR83" s="33"/>
      <c r="NYS83" s="33"/>
      <c r="NYT83" s="33"/>
      <c r="NYU83" s="33"/>
      <c r="NYV83" s="33"/>
      <c r="NYW83" s="33"/>
      <c r="NYX83" s="33"/>
      <c r="NYY83" s="33"/>
      <c r="NYZ83" s="33"/>
      <c r="NZA83" s="33"/>
      <c r="NZB83" s="33"/>
      <c r="NZC83" s="33"/>
      <c r="NZD83" s="33"/>
      <c r="NZE83" s="33"/>
      <c r="NZF83" s="33"/>
      <c r="NZG83" s="33"/>
      <c r="NZH83" s="33"/>
      <c r="NZI83" s="33"/>
      <c r="NZJ83" s="33"/>
      <c r="NZK83" s="33"/>
      <c r="NZL83" s="33"/>
      <c r="NZM83" s="33"/>
      <c r="NZN83" s="33"/>
      <c r="NZO83" s="33"/>
      <c r="NZP83" s="33"/>
      <c r="NZQ83" s="33"/>
      <c r="NZR83" s="33"/>
      <c r="NZS83" s="33"/>
      <c r="NZT83" s="33"/>
      <c r="NZU83" s="33"/>
      <c r="NZV83" s="33"/>
      <c r="NZW83" s="33"/>
      <c r="NZX83" s="33"/>
      <c r="NZY83" s="33"/>
      <c r="NZZ83" s="33"/>
      <c r="OAA83" s="33"/>
      <c r="OAB83" s="33"/>
      <c r="OAC83" s="33"/>
      <c r="OAD83" s="33"/>
      <c r="OAE83" s="33"/>
      <c r="OAF83" s="33"/>
      <c r="OAG83" s="33"/>
      <c r="OAH83" s="33"/>
      <c r="OAI83" s="33"/>
      <c r="OAJ83" s="33"/>
      <c r="OAK83" s="33"/>
      <c r="OAL83" s="33"/>
      <c r="OAM83" s="33"/>
      <c r="OAN83" s="33"/>
      <c r="OAO83" s="33"/>
      <c r="OAP83" s="33"/>
      <c r="OAQ83" s="33"/>
      <c r="OAR83" s="33"/>
      <c r="OAS83" s="33"/>
      <c r="OAT83" s="33"/>
      <c r="OAU83" s="33"/>
      <c r="OAV83" s="33"/>
      <c r="OAW83" s="33"/>
      <c r="OAX83" s="33"/>
      <c r="OAY83" s="33"/>
      <c r="OAZ83" s="33"/>
      <c r="OBA83" s="33"/>
      <c r="OBB83" s="33"/>
      <c r="OBC83" s="33"/>
      <c r="OBD83" s="33"/>
      <c r="OBE83" s="33"/>
      <c r="OBF83" s="33"/>
      <c r="OBG83" s="33"/>
      <c r="OBH83" s="33"/>
      <c r="OBI83" s="33"/>
      <c r="OBJ83" s="33"/>
      <c r="OBK83" s="33"/>
      <c r="OBL83" s="33"/>
      <c r="OBM83" s="33"/>
      <c r="OBN83" s="33"/>
      <c r="OBO83" s="33"/>
      <c r="OBP83" s="33"/>
      <c r="OBQ83" s="33"/>
      <c r="OBR83" s="33"/>
      <c r="OBS83" s="33"/>
      <c r="OBT83" s="33"/>
      <c r="OBU83" s="33"/>
      <c r="OBV83" s="33"/>
      <c r="OBW83" s="33"/>
      <c r="OBX83" s="33"/>
      <c r="OBY83" s="33"/>
      <c r="OBZ83" s="33"/>
      <c r="OCA83" s="33"/>
      <c r="OCB83" s="33"/>
      <c r="OCC83" s="33"/>
      <c r="OCD83" s="33"/>
      <c r="OCE83" s="33"/>
      <c r="OCF83" s="33"/>
      <c r="OCG83" s="33"/>
      <c r="OCH83" s="33"/>
      <c r="OCI83" s="33"/>
      <c r="OCJ83" s="33"/>
      <c r="OCK83" s="33"/>
      <c r="OCL83" s="33"/>
      <c r="OCM83" s="33"/>
      <c r="OCN83" s="33"/>
      <c r="OCO83" s="33"/>
      <c r="OCP83" s="33"/>
      <c r="OCQ83" s="33"/>
      <c r="OCR83" s="33"/>
      <c r="OCS83" s="33"/>
      <c r="OCT83" s="33"/>
      <c r="OCU83" s="33"/>
      <c r="OCV83" s="33"/>
      <c r="OCW83" s="33"/>
      <c r="OCX83" s="33"/>
      <c r="OCY83" s="33"/>
      <c r="OCZ83" s="33"/>
      <c r="ODA83" s="33"/>
      <c r="ODB83" s="33"/>
      <c r="ODC83" s="33"/>
      <c r="ODD83" s="33"/>
      <c r="ODE83" s="33"/>
      <c r="ODF83" s="33"/>
      <c r="ODG83" s="33"/>
      <c r="ODH83" s="33"/>
      <c r="ODI83" s="33"/>
      <c r="ODJ83" s="33"/>
      <c r="ODK83" s="33"/>
      <c r="ODL83" s="33"/>
      <c r="ODM83" s="33"/>
      <c r="ODN83" s="33"/>
      <c r="ODO83" s="33"/>
      <c r="ODP83" s="33"/>
      <c r="ODQ83" s="33"/>
      <c r="ODR83" s="33"/>
      <c r="ODS83" s="33"/>
      <c r="ODT83" s="33"/>
      <c r="ODU83" s="33"/>
      <c r="ODV83" s="33"/>
      <c r="ODW83" s="33"/>
      <c r="ODX83" s="33"/>
      <c r="ODY83" s="33"/>
      <c r="ODZ83" s="33"/>
      <c r="OEA83" s="33"/>
      <c r="OEB83" s="33"/>
      <c r="OEC83" s="33"/>
      <c r="OED83" s="33"/>
      <c r="OEE83" s="33"/>
      <c r="OEF83" s="33"/>
      <c r="OEG83" s="33"/>
      <c r="OEH83" s="33"/>
      <c r="OEI83" s="33"/>
      <c r="OEJ83" s="33"/>
      <c r="OEK83" s="33"/>
      <c r="OEL83" s="33"/>
      <c r="OEM83" s="33"/>
      <c r="OEN83" s="33"/>
      <c r="OEO83" s="33"/>
      <c r="OEP83" s="33"/>
      <c r="OEQ83" s="33"/>
      <c r="OER83" s="33"/>
      <c r="OES83" s="33"/>
      <c r="OET83" s="33"/>
      <c r="OEU83" s="33"/>
      <c r="OEV83" s="33"/>
      <c r="OEW83" s="33"/>
      <c r="OEX83" s="33"/>
      <c r="OEY83" s="33"/>
      <c r="OEZ83" s="33"/>
      <c r="OFA83" s="33"/>
      <c r="OFB83" s="33"/>
      <c r="OFC83" s="33"/>
      <c r="OFD83" s="33"/>
      <c r="OFE83" s="33"/>
      <c r="OFF83" s="33"/>
      <c r="OFG83" s="33"/>
      <c r="OFH83" s="33"/>
      <c r="OFI83" s="33"/>
      <c r="OFJ83" s="33"/>
      <c r="OFK83" s="33"/>
      <c r="OFL83" s="33"/>
      <c r="OFM83" s="33"/>
      <c r="OFN83" s="33"/>
      <c r="OFO83" s="33"/>
      <c r="OFP83" s="33"/>
      <c r="OFQ83" s="33"/>
      <c r="OFR83" s="33"/>
      <c r="OFS83" s="33"/>
      <c r="OFT83" s="33"/>
      <c r="OFU83" s="33"/>
      <c r="OFV83" s="33"/>
      <c r="OFW83" s="33"/>
      <c r="OFX83" s="33"/>
      <c r="OFY83" s="33"/>
      <c r="OFZ83" s="33"/>
      <c r="OGA83" s="33"/>
      <c r="OGB83" s="33"/>
      <c r="OGC83" s="33"/>
      <c r="OGD83" s="33"/>
      <c r="OGE83" s="33"/>
      <c r="OGF83" s="33"/>
      <c r="OGG83" s="33"/>
      <c r="OGH83" s="33"/>
      <c r="OGI83" s="33"/>
      <c r="OGJ83" s="33"/>
      <c r="OGK83" s="33"/>
      <c r="OGL83" s="33"/>
      <c r="OGM83" s="33"/>
      <c r="OGN83" s="33"/>
      <c r="OGO83" s="33"/>
      <c r="OGP83" s="33"/>
      <c r="OGQ83" s="33"/>
      <c r="OGR83" s="33"/>
      <c r="OGS83" s="33"/>
      <c r="OGT83" s="33"/>
      <c r="OGU83" s="33"/>
      <c r="OGV83" s="33"/>
      <c r="OGW83" s="33"/>
      <c r="OGX83" s="33"/>
      <c r="OGY83" s="33"/>
      <c r="OGZ83" s="33"/>
      <c r="OHA83" s="33"/>
      <c r="OHB83" s="33"/>
      <c r="OHC83" s="33"/>
      <c r="OHD83" s="33"/>
      <c r="OHE83" s="33"/>
      <c r="OHF83" s="33"/>
      <c r="OHG83" s="33"/>
      <c r="OHH83" s="33"/>
      <c r="OHI83" s="33"/>
      <c r="OHJ83" s="33"/>
      <c r="OHK83" s="33"/>
      <c r="OHL83" s="33"/>
      <c r="OHM83" s="33"/>
      <c r="OHN83" s="33"/>
      <c r="OHO83" s="33"/>
      <c r="OHP83" s="33"/>
      <c r="OHQ83" s="33"/>
      <c r="OHR83" s="33"/>
      <c r="OHS83" s="33"/>
      <c r="OHT83" s="33"/>
      <c r="OHU83" s="33"/>
      <c r="OHV83" s="33"/>
      <c r="OHW83" s="33"/>
      <c r="OHX83" s="33"/>
      <c r="OHY83" s="33"/>
      <c r="OHZ83" s="33"/>
      <c r="OIA83" s="33"/>
      <c r="OIB83" s="33"/>
      <c r="OIC83" s="33"/>
      <c r="OID83" s="33"/>
      <c r="OIE83" s="33"/>
      <c r="OIF83" s="33"/>
      <c r="OIG83" s="33"/>
      <c r="OIH83" s="33"/>
      <c r="OII83" s="33"/>
      <c r="OIJ83" s="33"/>
      <c r="OIK83" s="33"/>
      <c r="OIL83" s="33"/>
      <c r="OIM83" s="33"/>
      <c r="OIN83" s="33"/>
      <c r="OIO83" s="33"/>
      <c r="OIP83" s="33"/>
      <c r="OIQ83" s="33"/>
      <c r="OIR83" s="33"/>
      <c r="OIS83" s="33"/>
      <c r="OIT83" s="33"/>
      <c r="OIU83" s="33"/>
      <c r="OIV83" s="33"/>
      <c r="OIW83" s="33"/>
      <c r="OIX83" s="33"/>
      <c r="OIY83" s="33"/>
      <c r="OIZ83" s="33"/>
      <c r="OJA83" s="33"/>
      <c r="OJB83" s="33"/>
      <c r="OJC83" s="33"/>
      <c r="OJD83" s="33"/>
      <c r="OJE83" s="33"/>
      <c r="OJF83" s="33"/>
      <c r="OJG83" s="33"/>
      <c r="OJH83" s="33"/>
      <c r="OJI83" s="33"/>
      <c r="OJJ83" s="33"/>
      <c r="OJK83" s="33"/>
      <c r="OJL83" s="33"/>
      <c r="OJM83" s="33"/>
      <c r="OJN83" s="33"/>
      <c r="OJO83" s="33"/>
      <c r="OJP83" s="33"/>
      <c r="OJQ83" s="33"/>
      <c r="OJR83" s="33"/>
      <c r="OJS83" s="33"/>
      <c r="OJT83" s="33"/>
      <c r="OJU83" s="33"/>
      <c r="OJV83" s="33"/>
      <c r="OJW83" s="33"/>
      <c r="OJX83" s="33"/>
      <c r="OJY83" s="33"/>
      <c r="OJZ83" s="33"/>
      <c r="OKA83" s="33"/>
      <c r="OKB83" s="33"/>
      <c r="OKC83" s="33"/>
      <c r="OKD83" s="33"/>
      <c r="OKE83" s="33"/>
      <c r="OKF83" s="33"/>
      <c r="OKG83" s="33"/>
      <c r="OKH83" s="33"/>
      <c r="OKI83" s="33"/>
      <c r="OKJ83" s="33"/>
      <c r="OKK83" s="33"/>
      <c r="OKL83" s="33"/>
      <c r="OKM83" s="33"/>
      <c r="OKN83" s="33"/>
      <c r="OKO83" s="33"/>
      <c r="OKP83" s="33"/>
      <c r="OKQ83" s="33"/>
      <c r="OKR83" s="33"/>
      <c r="OKS83" s="33"/>
      <c r="OKT83" s="33"/>
      <c r="OKU83" s="33"/>
      <c r="OKV83" s="33"/>
      <c r="OKW83" s="33"/>
      <c r="OKX83" s="33"/>
      <c r="OKY83" s="33"/>
      <c r="OKZ83" s="33"/>
      <c r="OLA83" s="33"/>
      <c r="OLB83" s="33"/>
      <c r="OLC83" s="33"/>
      <c r="OLD83" s="33"/>
      <c r="OLE83" s="33"/>
      <c r="OLF83" s="33"/>
      <c r="OLG83" s="33"/>
      <c r="OLH83" s="33"/>
      <c r="OLI83" s="33"/>
      <c r="OLJ83" s="33"/>
      <c r="OLK83" s="33"/>
      <c r="OLL83" s="33"/>
      <c r="OLM83" s="33"/>
      <c r="OLN83" s="33"/>
      <c r="OLO83" s="33"/>
      <c r="OLP83" s="33"/>
      <c r="OLQ83" s="33"/>
      <c r="OLR83" s="33"/>
      <c r="OLS83" s="33"/>
      <c r="OLT83" s="33"/>
      <c r="OLU83" s="33"/>
      <c r="OLV83" s="33"/>
      <c r="OLW83" s="33"/>
      <c r="OLX83" s="33"/>
      <c r="OLY83" s="33"/>
      <c r="OLZ83" s="33"/>
      <c r="OMA83" s="33"/>
      <c r="OMB83" s="33"/>
      <c r="OMC83" s="33"/>
      <c r="OMD83" s="33"/>
      <c r="OME83" s="33"/>
      <c r="OMF83" s="33"/>
      <c r="OMG83" s="33"/>
      <c r="OMH83" s="33"/>
      <c r="OMI83" s="33"/>
      <c r="OMJ83" s="33"/>
      <c r="OMK83" s="33"/>
      <c r="OML83" s="33"/>
      <c r="OMM83" s="33"/>
      <c r="OMN83" s="33"/>
      <c r="OMO83" s="33"/>
      <c r="OMP83" s="33"/>
      <c r="OMQ83" s="33"/>
      <c r="OMR83" s="33"/>
      <c r="OMS83" s="33"/>
      <c r="OMT83" s="33"/>
      <c r="OMU83" s="33"/>
      <c r="OMV83" s="33"/>
      <c r="OMW83" s="33"/>
      <c r="OMX83" s="33"/>
      <c r="OMY83" s="33"/>
      <c r="OMZ83" s="33"/>
      <c r="ONA83" s="33"/>
      <c r="ONB83" s="33"/>
      <c r="ONC83" s="33"/>
      <c r="OND83" s="33"/>
      <c r="ONE83" s="33"/>
      <c r="ONF83" s="33"/>
      <c r="ONG83" s="33"/>
      <c r="ONH83" s="33"/>
      <c r="ONI83" s="33"/>
      <c r="ONJ83" s="33"/>
      <c r="ONK83" s="33"/>
      <c r="ONL83" s="33"/>
      <c r="ONM83" s="33"/>
      <c r="ONN83" s="33"/>
      <c r="ONO83" s="33"/>
      <c r="ONP83" s="33"/>
      <c r="ONQ83" s="33"/>
      <c r="ONR83" s="33"/>
      <c r="ONS83" s="33"/>
      <c r="ONT83" s="33"/>
      <c r="ONU83" s="33"/>
      <c r="ONV83" s="33"/>
      <c r="ONW83" s="33"/>
      <c r="ONX83" s="33"/>
      <c r="ONY83" s="33"/>
      <c r="ONZ83" s="33"/>
      <c r="OOA83" s="33"/>
      <c r="OOB83" s="33"/>
      <c r="OOC83" s="33"/>
      <c r="OOD83" s="33"/>
      <c r="OOE83" s="33"/>
      <c r="OOF83" s="33"/>
      <c r="OOG83" s="33"/>
      <c r="OOH83" s="33"/>
      <c r="OOI83" s="33"/>
      <c r="OOJ83" s="33"/>
      <c r="OOK83" s="33"/>
      <c r="OOL83" s="33"/>
      <c r="OOM83" s="33"/>
      <c r="OON83" s="33"/>
      <c r="OOO83" s="33"/>
      <c r="OOP83" s="33"/>
      <c r="OOQ83" s="33"/>
      <c r="OOR83" s="33"/>
      <c r="OOS83" s="33"/>
      <c r="OOT83" s="33"/>
      <c r="OOU83" s="33"/>
      <c r="OOV83" s="33"/>
      <c r="OOW83" s="33"/>
      <c r="OOX83" s="33"/>
      <c r="OOY83" s="33"/>
      <c r="OOZ83" s="33"/>
      <c r="OPA83" s="33"/>
      <c r="OPB83" s="33"/>
      <c r="OPC83" s="33"/>
      <c r="OPD83" s="33"/>
      <c r="OPE83" s="33"/>
      <c r="OPF83" s="33"/>
      <c r="OPG83" s="33"/>
      <c r="OPH83" s="33"/>
      <c r="OPI83" s="33"/>
      <c r="OPJ83" s="33"/>
      <c r="OPK83" s="33"/>
      <c r="OPL83" s="33"/>
      <c r="OPM83" s="33"/>
      <c r="OPN83" s="33"/>
      <c r="OPO83" s="33"/>
      <c r="OPP83" s="33"/>
      <c r="OPQ83" s="33"/>
      <c r="OPR83" s="33"/>
      <c r="OPS83" s="33"/>
      <c r="OPT83" s="33"/>
      <c r="OPU83" s="33"/>
      <c r="OPV83" s="33"/>
      <c r="OPW83" s="33"/>
      <c r="OPX83" s="33"/>
      <c r="OPY83" s="33"/>
      <c r="OPZ83" s="33"/>
      <c r="OQA83" s="33"/>
      <c r="OQB83" s="33"/>
      <c r="OQC83" s="33"/>
      <c r="OQD83" s="33"/>
      <c r="OQE83" s="33"/>
      <c r="OQF83" s="33"/>
      <c r="OQG83" s="33"/>
      <c r="OQH83" s="33"/>
      <c r="OQI83" s="33"/>
      <c r="OQJ83" s="33"/>
      <c r="OQK83" s="33"/>
      <c r="OQL83" s="33"/>
      <c r="OQM83" s="33"/>
      <c r="OQN83" s="33"/>
      <c r="OQO83" s="33"/>
      <c r="OQP83" s="33"/>
      <c r="OQQ83" s="33"/>
      <c r="OQR83" s="33"/>
      <c r="OQS83" s="33"/>
      <c r="OQT83" s="33"/>
      <c r="OQU83" s="33"/>
      <c r="OQV83" s="33"/>
      <c r="OQW83" s="33"/>
      <c r="OQX83" s="33"/>
      <c r="OQY83" s="33"/>
      <c r="OQZ83" s="33"/>
      <c r="ORA83" s="33"/>
      <c r="ORB83" s="33"/>
      <c r="ORC83" s="33"/>
      <c r="ORD83" s="33"/>
      <c r="ORE83" s="33"/>
      <c r="ORF83" s="33"/>
      <c r="ORG83" s="33"/>
      <c r="ORH83" s="33"/>
      <c r="ORI83" s="33"/>
      <c r="ORJ83" s="33"/>
      <c r="ORK83" s="33"/>
      <c r="ORL83" s="33"/>
      <c r="ORM83" s="33"/>
      <c r="ORN83" s="33"/>
      <c r="ORO83" s="33"/>
      <c r="ORP83" s="33"/>
      <c r="ORQ83" s="33"/>
      <c r="ORR83" s="33"/>
      <c r="ORS83" s="33"/>
      <c r="ORT83" s="33"/>
      <c r="ORU83" s="33"/>
      <c r="ORV83" s="33"/>
      <c r="ORW83" s="33"/>
      <c r="ORX83" s="33"/>
      <c r="ORY83" s="33"/>
      <c r="ORZ83" s="33"/>
      <c r="OSA83" s="33"/>
      <c r="OSB83" s="33"/>
      <c r="OSC83" s="33"/>
      <c r="OSD83" s="33"/>
      <c r="OSE83" s="33"/>
      <c r="OSF83" s="33"/>
      <c r="OSG83" s="33"/>
      <c r="OSH83" s="33"/>
      <c r="OSI83" s="33"/>
      <c r="OSJ83" s="33"/>
      <c r="OSK83" s="33"/>
      <c r="OSL83" s="33"/>
      <c r="OSM83" s="33"/>
      <c r="OSN83" s="33"/>
      <c r="OSO83" s="33"/>
      <c r="OSP83" s="33"/>
      <c r="OSQ83" s="33"/>
      <c r="OSR83" s="33"/>
      <c r="OSS83" s="33"/>
      <c r="OST83" s="33"/>
      <c r="OSU83" s="33"/>
      <c r="OSV83" s="33"/>
      <c r="OSW83" s="33"/>
      <c r="OSX83" s="33"/>
      <c r="OSY83" s="33"/>
      <c r="OSZ83" s="33"/>
      <c r="OTA83" s="33"/>
      <c r="OTB83" s="33"/>
      <c r="OTC83" s="33"/>
      <c r="OTD83" s="33"/>
      <c r="OTE83" s="33"/>
      <c r="OTF83" s="33"/>
      <c r="OTG83" s="33"/>
      <c r="OTH83" s="33"/>
      <c r="OTI83" s="33"/>
      <c r="OTJ83" s="33"/>
      <c r="OTK83" s="33"/>
      <c r="OTL83" s="33"/>
      <c r="OTM83" s="33"/>
      <c r="OTN83" s="33"/>
      <c r="OTO83" s="33"/>
      <c r="OTP83" s="33"/>
      <c r="OTQ83" s="33"/>
      <c r="OTR83" s="33"/>
      <c r="OTS83" s="33"/>
      <c r="OTT83" s="33"/>
      <c r="OTU83" s="33"/>
      <c r="OTV83" s="33"/>
      <c r="OTW83" s="33"/>
      <c r="OTX83" s="33"/>
      <c r="OTY83" s="33"/>
      <c r="OTZ83" s="33"/>
      <c r="OUA83" s="33"/>
      <c r="OUB83" s="33"/>
      <c r="OUC83" s="33"/>
      <c r="OUD83" s="33"/>
      <c r="OUE83" s="33"/>
      <c r="OUF83" s="33"/>
      <c r="OUG83" s="33"/>
      <c r="OUH83" s="33"/>
      <c r="OUI83" s="33"/>
      <c r="OUJ83" s="33"/>
      <c r="OUK83" s="33"/>
      <c r="OUL83" s="33"/>
      <c r="OUM83" s="33"/>
      <c r="OUN83" s="33"/>
      <c r="OUO83" s="33"/>
      <c r="OUP83" s="33"/>
      <c r="OUQ83" s="33"/>
      <c r="OUR83" s="33"/>
      <c r="OUS83" s="33"/>
      <c r="OUT83" s="33"/>
      <c r="OUU83" s="33"/>
      <c r="OUV83" s="33"/>
      <c r="OUW83" s="33"/>
      <c r="OUX83" s="33"/>
      <c r="OUY83" s="33"/>
      <c r="OUZ83" s="33"/>
      <c r="OVA83" s="33"/>
      <c r="OVB83" s="33"/>
      <c r="OVC83" s="33"/>
      <c r="OVD83" s="33"/>
      <c r="OVE83" s="33"/>
      <c r="OVF83" s="33"/>
      <c r="OVG83" s="33"/>
      <c r="OVH83" s="33"/>
      <c r="OVI83" s="33"/>
      <c r="OVJ83" s="33"/>
      <c r="OVK83" s="33"/>
      <c r="OVL83" s="33"/>
      <c r="OVM83" s="33"/>
      <c r="OVN83" s="33"/>
      <c r="OVO83" s="33"/>
      <c r="OVP83" s="33"/>
      <c r="OVQ83" s="33"/>
      <c r="OVR83" s="33"/>
      <c r="OVS83" s="33"/>
      <c r="OVT83" s="33"/>
      <c r="OVU83" s="33"/>
      <c r="OVV83" s="33"/>
      <c r="OVW83" s="33"/>
      <c r="OVX83" s="33"/>
      <c r="OVY83" s="33"/>
      <c r="OVZ83" s="33"/>
      <c r="OWA83" s="33"/>
      <c r="OWB83" s="33"/>
      <c r="OWC83" s="33"/>
      <c r="OWD83" s="33"/>
      <c r="OWE83" s="33"/>
      <c r="OWF83" s="33"/>
      <c r="OWG83" s="33"/>
      <c r="OWH83" s="33"/>
      <c r="OWI83" s="33"/>
      <c r="OWJ83" s="33"/>
      <c r="OWK83" s="33"/>
      <c r="OWL83" s="33"/>
      <c r="OWM83" s="33"/>
      <c r="OWN83" s="33"/>
      <c r="OWO83" s="33"/>
      <c r="OWP83" s="33"/>
      <c r="OWQ83" s="33"/>
      <c r="OWR83" s="33"/>
      <c r="OWS83" s="33"/>
      <c r="OWT83" s="33"/>
      <c r="OWU83" s="33"/>
      <c r="OWV83" s="33"/>
      <c r="OWW83" s="33"/>
      <c r="OWX83" s="33"/>
      <c r="OWY83" s="33"/>
      <c r="OWZ83" s="33"/>
      <c r="OXA83" s="33"/>
      <c r="OXB83" s="33"/>
      <c r="OXC83" s="33"/>
      <c r="OXD83" s="33"/>
      <c r="OXE83" s="33"/>
      <c r="OXF83" s="33"/>
      <c r="OXG83" s="33"/>
      <c r="OXH83" s="33"/>
      <c r="OXI83" s="33"/>
      <c r="OXJ83" s="33"/>
      <c r="OXK83" s="33"/>
      <c r="OXL83" s="33"/>
      <c r="OXM83" s="33"/>
      <c r="OXN83" s="33"/>
      <c r="OXO83" s="33"/>
      <c r="OXP83" s="33"/>
      <c r="OXQ83" s="33"/>
      <c r="OXR83" s="33"/>
      <c r="OXS83" s="33"/>
      <c r="OXT83" s="33"/>
      <c r="OXU83" s="33"/>
      <c r="OXV83" s="33"/>
      <c r="OXW83" s="33"/>
      <c r="OXX83" s="33"/>
      <c r="OXY83" s="33"/>
      <c r="OXZ83" s="33"/>
      <c r="OYA83" s="33"/>
      <c r="OYB83" s="33"/>
      <c r="OYC83" s="33"/>
      <c r="OYD83" s="33"/>
      <c r="OYE83" s="33"/>
      <c r="OYF83" s="33"/>
      <c r="OYG83" s="33"/>
      <c r="OYH83" s="33"/>
      <c r="OYI83" s="33"/>
      <c r="OYJ83" s="33"/>
      <c r="OYK83" s="33"/>
      <c r="OYL83" s="33"/>
      <c r="OYM83" s="33"/>
      <c r="OYN83" s="33"/>
      <c r="OYO83" s="33"/>
      <c r="OYP83" s="33"/>
      <c r="OYQ83" s="33"/>
      <c r="OYR83" s="33"/>
      <c r="OYS83" s="33"/>
      <c r="OYT83" s="33"/>
      <c r="OYU83" s="33"/>
      <c r="OYV83" s="33"/>
      <c r="OYW83" s="33"/>
      <c r="OYX83" s="33"/>
      <c r="OYY83" s="33"/>
      <c r="OYZ83" s="33"/>
      <c r="OZA83" s="33"/>
      <c r="OZB83" s="33"/>
      <c r="OZC83" s="33"/>
      <c r="OZD83" s="33"/>
      <c r="OZE83" s="33"/>
      <c r="OZF83" s="33"/>
      <c r="OZG83" s="33"/>
      <c r="OZH83" s="33"/>
      <c r="OZI83" s="33"/>
      <c r="OZJ83" s="33"/>
      <c r="OZK83" s="33"/>
      <c r="OZL83" s="33"/>
      <c r="OZM83" s="33"/>
      <c r="OZN83" s="33"/>
      <c r="OZO83" s="33"/>
      <c r="OZP83" s="33"/>
      <c r="OZQ83" s="33"/>
      <c r="OZR83" s="33"/>
      <c r="OZS83" s="33"/>
      <c r="OZT83" s="33"/>
      <c r="OZU83" s="33"/>
      <c r="OZV83" s="33"/>
      <c r="OZW83" s="33"/>
      <c r="OZX83" s="33"/>
      <c r="OZY83" s="33"/>
      <c r="OZZ83" s="33"/>
      <c r="PAA83" s="33"/>
      <c r="PAB83" s="33"/>
      <c r="PAC83" s="33"/>
      <c r="PAD83" s="33"/>
      <c r="PAE83" s="33"/>
      <c r="PAF83" s="33"/>
      <c r="PAG83" s="33"/>
      <c r="PAH83" s="33"/>
      <c r="PAI83" s="33"/>
      <c r="PAJ83" s="33"/>
      <c r="PAK83" s="33"/>
      <c r="PAL83" s="33"/>
      <c r="PAM83" s="33"/>
      <c r="PAN83" s="33"/>
      <c r="PAO83" s="33"/>
      <c r="PAP83" s="33"/>
      <c r="PAQ83" s="33"/>
      <c r="PAR83" s="33"/>
      <c r="PAS83" s="33"/>
      <c r="PAT83" s="33"/>
      <c r="PAU83" s="33"/>
      <c r="PAV83" s="33"/>
      <c r="PAW83" s="33"/>
      <c r="PAX83" s="33"/>
      <c r="PAY83" s="33"/>
      <c r="PAZ83" s="33"/>
      <c r="PBA83" s="33"/>
      <c r="PBB83" s="33"/>
      <c r="PBC83" s="33"/>
      <c r="PBD83" s="33"/>
      <c r="PBE83" s="33"/>
      <c r="PBF83" s="33"/>
      <c r="PBG83" s="33"/>
      <c r="PBH83" s="33"/>
      <c r="PBI83" s="33"/>
      <c r="PBJ83" s="33"/>
      <c r="PBK83" s="33"/>
      <c r="PBL83" s="33"/>
      <c r="PBM83" s="33"/>
      <c r="PBN83" s="33"/>
      <c r="PBO83" s="33"/>
      <c r="PBP83" s="33"/>
      <c r="PBQ83" s="33"/>
      <c r="PBR83" s="33"/>
      <c r="PBS83" s="33"/>
      <c r="PBT83" s="33"/>
      <c r="PBU83" s="33"/>
      <c r="PBV83" s="33"/>
      <c r="PBW83" s="33"/>
      <c r="PBX83" s="33"/>
      <c r="PBY83" s="33"/>
      <c r="PBZ83" s="33"/>
      <c r="PCA83" s="33"/>
      <c r="PCB83" s="33"/>
      <c r="PCC83" s="33"/>
      <c r="PCD83" s="33"/>
      <c r="PCE83" s="33"/>
      <c r="PCF83" s="33"/>
      <c r="PCG83" s="33"/>
      <c r="PCH83" s="33"/>
      <c r="PCI83" s="33"/>
      <c r="PCJ83" s="33"/>
      <c r="PCK83" s="33"/>
      <c r="PCL83" s="33"/>
      <c r="PCM83" s="33"/>
      <c r="PCN83" s="33"/>
      <c r="PCO83" s="33"/>
      <c r="PCP83" s="33"/>
      <c r="PCQ83" s="33"/>
      <c r="PCR83" s="33"/>
      <c r="PCS83" s="33"/>
      <c r="PCT83" s="33"/>
      <c r="PCU83" s="33"/>
      <c r="PCV83" s="33"/>
      <c r="PCW83" s="33"/>
      <c r="PCX83" s="33"/>
      <c r="PCY83" s="33"/>
      <c r="PCZ83" s="33"/>
      <c r="PDA83" s="33"/>
      <c r="PDB83" s="33"/>
      <c r="PDC83" s="33"/>
      <c r="PDD83" s="33"/>
      <c r="PDE83" s="33"/>
      <c r="PDF83" s="33"/>
      <c r="PDG83" s="33"/>
      <c r="PDH83" s="33"/>
      <c r="PDI83" s="33"/>
      <c r="PDJ83" s="33"/>
      <c r="PDK83" s="33"/>
      <c r="PDL83" s="33"/>
      <c r="PDM83" s="33"/>
      <c r="PDN83" s="33"/>
      <c r="PDO83" s="33"/>
      <c r="PDP83" s="33"/>
      <c r="PDQ83" s="33"/>
      <c r="PDR83" s="33"/>
      <c r="PDS83" s="33"/>
      <c r="PDT83" s="33"/>
      <c r="PDU83" s="33"/>
      <c r="PDV83" s="33"/>
      <c r="PDW83" s="33"/>
      <c r="PDX83" s="33"/>
      <c r="PDY83" s="33"/>
      <c r="PDZ83" s="33"/>
      <c r="PEA83" s="33"/>
      <c r="PEB83" s="33"/>
      <c r="PEC83" s="33"/>
      <c r="PED83" s="33"/>
      <c r="PEE83" s="33"/>
      <c r="PEF83" s="33"/>
      <c r="PEG83" s="33"/>
      <c r="PEH83" s="33"/>
      <c r="PEI83" s="33"/>
      <c r="PEJ83" s="33"/>
      <c r="PEK83" s="33"/>
      <c r="PEL83" s="33"/>
      <c r="PEM83" s="33"/>
      <c r="PEN83" s="33"/>
      <c r="PEO83" s="33"/>
      <c r="PEP83" s="33"/>
      <c r="PEQ83" s="33"/>
      <c r="PER83" s="33"/>
      <c r="PES83" s="33"/>
      <c r="PET83" s="33"/>
      <c r="PEU83" s="33"/>
      <c r="PEV83" s="33"/>
      <c r="PEW83" s="33"/>
      <c r="PEX83" s="33"/>
      <c r="PEY83" s="33"/>
      <c r="PEZ83" s="33"/>
      <c r="PFA83" s="33"/>
      <c r="PFB83" s="33"/>
      <c r="PFC83" s="33"/>
      <c r="PFD83" s="33"/>
      <c r="PFE83" s="33"/>
      <c r="PFF83" s="33"/>
      <c r="PFG83" s="33"/>
      <c r="PFH83" s="33"/>
      <c r="PFI83" s="33"/>
      <c r="PFJ83" s="33"/>
      <c r="PFK83" s="33"/>
      <c r="PFL83" s="33"/>
      <c r="PFM83" s="33"/>
      <c r="PFN83" s="33"/>
      <c r="PFO83" s="33"/>
      <c r="PFP83" s="33"/>
      <c r="PFQ83" s="33"/>
      <c r="PFR83" s="33"/>
      <c r="PFS83" s="33"/>
      <c r="PFT83" s="33"/>
      <c r="PFU83" s="33"/>
      <c r="PFV83" s="33"/>
      <c r="PFW83" s="33"/>
      <c r="PFX83" s="33"/>
      <c r="PFY83" s="33"/>
      <c r="PFZ83" s="33"/>
      <c r="PGA83" s="33"/>
      <c r="PGB83" s="33"/>
      <c r="PGC83" s="33"/>
      <c r="PGD83" s="33"/>
      <c r="PGE83" s="33"/>
      <c r="PGF83" s="33"/>
      <c r="PGG83" s="33"/>
      <c r="PGH83" s="33"/>
      <c r="PGI83" s="33"/>
      <c r="PGJ83" s="33"/>
      <c r="PGK83" s="33"/>
      <c r="PGL83" s="33"/>
      <c r="PGM83" s="33"/>
      <c r="PGN83" s="33"/>
      <c r="PGO83" s="33"/>
      <c r="PGP83" s="33"/>
      <c r="PGQ83" s="33"/>
      <c r="PGR83" s="33"/>
      <c r="PGS83" s="33"/>
      <c r="PGT83" s="33"/>
      <c r="PGU83" s="33"/>
      <c r="PGV83" s="33"/>
      <c r="PGW83" s="33"/>
      <c r="PGX83" s="33"/>
      <c r="PGY83" s="33"/>
      <c r="PGZ83" s="33"/>
      <c r="PHA83" s="33"/>
      <c r="PHB83" s="33"/>
      <c r="PHC83" s="33"/>
      <c r="PHD83" s="33"/>
      <c r="PHE83" s="33"/>
      <c r="PHF83" s="33"/>
      <c r="PHG83" s="33"/>
      <c r="PHH83" s="33"/>
      <c r="PHI83" s="33"/>
      <c r="PHJ83" s="33"/>
      <c r="PHK83" s="33"/>
      <c r="PHL83" s="33"/>
      <c r="PHM83" s="33"/>
      <c r="PHN83" s="33"/>
      <c r="PHO83" s="33"/>
      <c r="PHP83" s="33"/>
      <c r="PHQ83" s="33"/>
      <c r="PHR83" s="33"/>
      <c r="PHS83" s="33"/>
      <c r="PHT83" s="33"/>
      <c r="PHU83" s="33"/>
      <c r="PHV83" s="33"/>
      <c r="PHW83" s="33"/>
      <c r="PHX83" s="33"/>
      <c r="PHY83" s="33"/>
      <c r="PHZ83" s="33"/>
      <c r="PIA83" s="33"/>
      <c r="PIB83" s="33"/>
      <c r="PIC83" s="33"/>
      <c r="PID83" s="33"/>
      <c r="PIE83" s="33"/>
      <c r="PIF83" s="33"/>
      <c r="PIG83" s="33"/>
      <c r="PIH83" s="33"/>
      <c r="PII83" s="33"/>
      <c r="PIJ83" s="33"/>
      <c r="PIK83" s="33"/>
      <c r="PIL83" s="33"/>
      <c r="PIM83" s="33"/>
      <c r="PIN83" s="33"/>
      <c r="PIO83" s="33"/>
      <c r="PIP83" s="33"/>
      <c r="PIQ83" s="33"/>
      <c r="PIR83" s="33"/>
      <c r="PIS83" s="33"/>
      <c r="PIT83" s="33"/>
      <c r="PIU83" s="33"/>
      <c r="PIV83" s="33"/>
      <c r="PIW83" s="33"/>
      <c r="PIX83" s="33"/>
      <c r="PIY83" s="33"/>
      <c r="PIZ83" s="33"/>
      <c r="PJA83" s="33"/>
      <c r="PJB83" s="33"/>
      <c r="PJC83" s="33"/>
      <c r="PJD83" s="33"/>
      <c r="PJE83" s="33"/>
      <c r="PJF83" s="33"/>
      <c r="PJG83" s="33"/>
      <c r="PJH83" s="33"/>
      <c r="PJI83" s="33"/>
      <c r="PJJ83" s="33"/>
      <c r="PJK83" s="33"/>
      <c r="PJL83" s="33"/>
      <c r="PJM83" s="33"/>
      <c r="PJN83" s="33"/>
      <c r="PJO83" s="33"/>
      <c r="PJP83" s="33"/>
      <c r="PJQ83" s="33"/>
      <c r="PJR83" s="33"/>
      <c r="PJS83" s="33"/>
      <c r="PJT83" s="33"/>
      <c r="PJU83" s="33"/>
      <c r="PJV83" s="33"/>
      <c r="PJW83" s="33"/>
      <c r="PJX83" s="33"/>
      <c r="PJY83" s="33"/>
      <c r="PJZ83" s="33"/>
      <c r="PKA83" s="33"/>
      <c r="PKB83" s="33"/>
      <c r="PKC83" s="33"/>
      <c r="PKD83" s="33"/>
      <c r="PKE83" s="33"/>
      <c r="PKF83" s="33"/>
      <c r="PKG83" s="33"/>
      <c r="PKH83" s="33"/>
      <c r="PKI83" s="33"/>
      <c r="PKJ83" s="33"/>
      <c r="PKK83" s="33"/>
      <c r="PKL83" s="33"/>
      <c r="PKM83" s="33"/>
      <c r="PKN83" s="33"/>
      <c r="PKO83" s="33"/>
      <c r="PKP83" s="33"/>
      <c r="PKQ83" s="33"/>
      <c r="PKR83" s="33"/>
      <c r="PKS83" s="33"/>
      <c r="PKT83" s="33"/>
      <c r="PKU83" s="33"/>
      <c r="PKV83" s="33"/>
      <c r="PKW83" s="33"/>
      <c r="PKX83" s="33"/>
      <c r="PKY83" s="33"/>
      <c r="PKZ83" s="33"/>
      <c r="PLA83" s="33"/>
      <c r="PLB83" s="33"/>
      <c r="PLC83" s="33"/>
      <c r="PLD83" s="33"/>
      <c r="PLE83" s="33"/>
      <c r="PLF83" s="33"/>
      <c r="PLG83" s="33"/>
      <c r="PLH83" s="33"/>
      <c r="PLI83" s="33"/>
      <c r="PLJ83" s="33"/>
      <c r="PLK83" s="33"/>
      <c r="PLL83" s="33"/>
      <c r="PLM83" s="33"/>
      <c r="PLN83" s="33"/>
      <c r="PLO83" s="33"/>
      <c r="PLP83" s="33"/>
      <c r="PLQ83" s="33"/>
      <c r="PLR83" s="33"/>
      <c r="PLS83" s="33"/>
      <c r="PLT83" s="33"/>
      <c r="PLU83" s="33"/>
      <c r="PLV83" s="33"/>
      <c r="PLW83" s="33"/>
      <c r="PLX83" s="33"/>
      <c r="PLY83" s="33"/>
      <c r="PLZ83" s="33"/>
      <c r="PMA83" s="33"/>
      <c r="PMB83" s="33"/>
      <c r="PMC83" s="33"/>
      <c r="PMD83" s="33"/>
      <c r="PME83" s="33"/>
      <c r="PMF83" s="33"/>
      <c r="PMG83" s="33"/>
      <c r="PMH83" s="33"/>
      <c r="PMI83" s="33"/>
      <c r="PMJ83" s="33"/>
      <c r="PMK83" s="33"/>
      <c r="PML83" s="33"/>
      <c r="PMM83" s="33"/>
      <c r="PMN83" s="33"/>
      <c r="PMO83" s="33"/>
      <c r="PMP83" s="33"/>
      <c r="PMQ83" s="33"/>
      <c r="PMR83" s="33"/>
      <c r="PMS83" s="33"/>
      <c r="PMT83" s="33"/>
      <c r="PMU83" s="33"/>
      <c r="PMV83" s="33"/>
      <c r="PMW83" s="33"/>
      <c r="PMX83" s="33"/>
      <c r="PMY83" s="33"/>
      <c r="PMZ83" s="33"/>
      <c r="PNA83" s="33"/>
      <c r="PNB83" s="33"/>
      <c r="PNC83" s="33"/>
      <c r="PND83" s="33"/>
      <c r="PNE83" s="33"/>
      <c r="PNF83" s="33"/>
      <c r="PNG83" s="33"/>
      <c r="PNH83" s="33"/>
      <c r="PNI83" s="33"/>
      <c r="PNJ83" s="33"/>
      <c r="PNK83" s="33"/>
      <c r="PNL83" s="33"/>
      <c r="PNM83" s="33"/>
      <c r="PNN83" s="33"/>
      <c r="PNO83" s="33"/>
      <c r="PNP83" s="33"/>
      <c r="PNQ83" s="33"/>
      <c r="PNR83" s="33"/>
      <c r="PNS83" s="33"/>
      <c r="PNT83" s="33"/>
      <c r="PNU83" s="33"/>
      <c r="PNV83" s="33"/>
      <c r="PNW83" s="33"/>
      <c r="PNX83" s="33"/>
      <c r="PNY83" s="33"/>
      <c r="PNZ83" s="33"/>
      <c r="POA83" s="33"/>
      <c r="POB83" s="33"/>
      <c r="POC83" s="33"/>
      <c r="POD83" s="33"/>
      <c r="POE83" s="33"/>
      <c r="POF83" s="33"/>
      <c r="POG83" s="33"/>
      <c r="POH83" s="33"/>
      <c r="POI83" s="33"/>
      <c r="POJ83" s="33"/>
      <c r="POK83" s="33"/>
      <c r="POL83" s="33"/>
      <c r="POM83" s="33"/>
      <c r="PON83" s="33"/>
      <c r="POO83" s="33"/>
      <c r="POP83" s="33"/>
      <c r="POQ83" s="33"/>
      <c r="POR83" s="33"/>
      <c r="POS83" s="33"/>
      <c r="POT83" s="33"/>
      <c r="POU83" s="33"/>
      <c r="POV83" s="33"/>
      <c r="POW83" s="33"/>
      <c r="POX83" s="33"/>
      <c r="POY83" s="33"/>
      <c r="POZ83" s="33"/>
      <c r="PPA83" s="33"/>
      <c r="PPB83" s="33"/>
      <c r="PPC83" s="33"/>
      <c r="PPD83" s="33"/>
      <c r="PPE83" s="33"/>
      <c r="PPF83" s="33"/>
      <c r="PPG83" s="33"/>
      <c r="PPH83" s="33"/>
      <c r="PPI83" s="33"/>
      <c r="PPJ83" s="33"/>
      <c r="PPK83" s="33"/>
      <c r="PPL83" s="33"/>
      <c r="PPM83" s="33"/>
      <c r="PPN83" s="33"/>
      <c r="PPO83" s="33"/>
      <c r="PPP83" s="33"/>
      <c r="PPQ83" s="33"/>
      <c r="PPR83" s="33"/>
      <c r="PPS83" s="33"/>
      <c r="PPT83" s="33"/>
      <c r="PPU83" s="33"/>
      <c r="PPV83" s="33"/>
      <c r="PPW83" s="33"/>
      <c r="PPX83" s="33"/>
      <c r="PPY83" s="33"/>
      <c r="PPZ83" s="33"/>
      <c r="PQA83" s="33"/>
      <c r="PQB83" s="33"/>
      <c r="PQC83" s="33"/>
      <c r="PQD83" s="33"/>
      <c r="PQE83" s="33"/>
      <c r="PQF83" s="33"/>
      <c r="PQG83" s="33"/>
      <c r="PQH83" s="33"/>
      <c r="PQI83" s="33"/>
      <c r="PQJ83" s="33"/>
      <c r="PQK83" s="33"/>
      <c r="PQL83" s="33"/>
      <c r="PQM83" s="33"/>
      <c r="PQN83" s="33"/>
      <c r="PQO83" s="33"/>
      <c r="PQP83" s="33"/>
      <c r="PQQ83" s="33"/>
      <c r="PQR83" s="33"/>
      <c r="PQS83" s="33"/>
      <c r="PQT83" s="33"/>
      <c r="PQU83" s="33"/>
      <c r="PQV83" s="33"/>
      <c r="PQW83" s="33"/>
      <c r="PQX83" s="33"/>
      <c r="PQY83" s="33"/>
      <c r="PQZ83" s="33"/>
      <c r="PRA83" s="33"/>
      <c r="PRB83" s="33"/>
      <c r="PRC83" s="33"/>
      <c r="PRD83" s="33"/>
      <c r="PRE83" s="33"/>
      <c r="PRF83" s="33"/>
      <c r="PRG83" s="33"/>
      <c r="PRH83" s="33"/>
      <c r="PRI83" s="33"/>
      <c r="PRJ83" s="33"/>
      <c r="PRK83" s="33"/>
      <c r="PRL83" s="33"/>
      <c r="PRM83" s="33"/>
      <c r="PRN83" s="33"/>
      <c r="PRO83" s="33"/>
      <c r="PRP83" s="33"/>
      <c r="PRQ83" s="33"/>
      <c r="PRR83" s="33"/>
      <c r="PRS83" s="33"/>
      <c r="PRT83" s="33"/>
      <c r="PRU83" s="33"/>
      <c r="PRV83" s="33"/>
      <c r="PRW83" s="33"/>
      <c r="PRX83" s="33"/>
      <c r="PRY83" s="33"/>
      <c r="PRZ83" s="33"/>
      <c r="PSA83" s="33"/>
      <c r="PSB83" s="33"/>
      <c r="PSC83" s="33"/>
      <c r="PSD83" s="33"/>
      <c r="PSE83" s="33"/>
      <c r="PSF83" s="33"/>
      <c r="PSG83" s="33"/>
      <c r="PSH83" s="33"/>
      <c r="PSI83" s="33"/>
      <c r="PSJ83" s="33"/>
      <c r="PSK83" s="33"/>
      <c r="PSL83" s="33"/>
      <c r="PSM83" s="33"/>
      <c r="PSN83" s="33"/>
      <c r="PSO83" s="33"/>
      <c r="PSP83" s="33"/>
      <c r="PSQ83" s="33"/>
      <c r="PSR83" s="33"/>
      <c r="PSS83" s="33"/>
      <c r="PST83" s="33"/>
      <c r="PSU83" s="33"/>
      <c r="PSV83" s="33"/>
      <c r="PSW83" s="33"/>
      <c r="PSX83" s="33"/>
      <c r="PSY83" s="33"/>
      <c r="PSZ83" s="33"/>
      <c r="PTA83" s="33"/>
      <c r="PTB83" s="33"/>
      <c r="PTC83" s="33"/>
      <c r="PTD83" s="33"/>
      <c r="PTE83" s="33"/>
      <c r="PTF83" s="33"/>
      <c r="PTG83" s="33"/>
      <c r="PTH83" s="33"/>
      <c r="PTI83" s="33"/>
      <c r="PTJ83" s="33"/>
      <c r="PTK83" s="33"/>
      <c r="PTL83" s="33"/>
      <c r="PTM83" s="33"/>
      <c r="PTN83" s="33"/>
      <c r="PTO83" s="33"/>
      <c r="PTP83" s="33"/>
      <c r="PTQ83" s="33"/>
      <c r="PTR83" s="33"/>
      <c r="PTS83" s="33"/>
      <c r="PTT83" s="33"/>
      <c r="PTU83" s="33"/>
      <c r="PTV83" s="33"/>
      <c r="PTW83" s="33"/>
      <c r="PTX83" s="33"/>
      <c r="PTY83" s="33"/>
      <c r="PTZ83" s="33"/>
      <c r="PUA83" s="33"/>
      <c r="PUB83" s="33"/>
      <c r="PUC83" s="33"/>
      <c r="PUD83" s="33"/>
      <c r="PUE83" s="33"/>
      <c r="PUF83" s="33"/>
      <c r="PUG83" s="33"/>
      <c r="PUH83" s="33"/>
      <c r="PUI83" s="33"/>
      <c r="PUJ83" s="33"/>
      <c r="PUK83" s="33"/>
      <c r="PUL83" s="33"/>
      <c r="PUM83" s="33"/>
      <c r="PUN83" s="33"/>
      <c r="PUO83" s="33"/>
      <c r="PUP83" s="33"/>
      <c r="PUQ83" s="33"/>
      <c r="PUR83" s="33"/>
      <c r="PUS83" s="33"/>
      <c r="PUT83" s="33"/>
      <c r="PUU83" s="33"/>
      <c r="PUV83" s="33"/>
      <c r="PUW83" s="33"/>
      <c r="PUX83" s="33"/>
      <c r="PUY83" s="33"/>
      <c r="PUZ83" s="33"/>
      <c r="PVA83" s="33"/>
      <c r="PVB83" s="33"/>
      <c r="PVC83" s="33"/>
      <c r="PVD83" s="33"/>
      <c r="PVE83" s="33"/>
      <c r="PVF83" s="33"/>
      <c r="PVG83" s="33"/>
      <c r="PVH83" s="33"/>
      <c r="PVI83" s="33"/>
      <c r="PVJ83" s="33"/>
      <c r="PVK83" s="33"/>
      <c r="PVL83" s="33"/>
      <c r="PVM83" s="33"/>
      <c r="PVN83" s="33"/>
      <c r="PVO83" s="33"/>
      <c r="PVP83" s="33"/>
      <c r="PVQ83" s="33"/>
      <c r="PVR83" s="33"/>
      <c r="PVS83" s="33"/>
      <c r="PVT83" s="33"/>
      <c r="PVU83" s="33"/>
      <c r="PVV83" s="33"/>
      <c r="PVW83" s="33"/>
      <c r="PVX83" s="33"/>
      <c r="PVY83" s="33"/>
      <c r="PVZ83" s="33"/>
      <c r="PWA83" s="33"/>
      <c r="PWB83" s="33"/>
      <c r="PWC83" s="33"/>
      <c r="PWD83" s="33"/>
      <c r="PWE83" s="33"/>
      <c r="PWF83" s="33"/>
      <c r="PWG83" s="33"/>
      <c r="PWH83" s="33"/>
      <c r="PWI83" s="33"/>
      <c r="PWJ83" s="33"/>
      <c r="PWK83" s="33"/>
      <c r="PWL83" s="33"/>
      <c r="PWM83" s="33"/>
      <c r="PWN83" s="33"/>
      <c r="PWO83" s="33"/>
      <c r="PWP83" s="33"/>
      <c r="PWQ83" s="33"/>
      <c r="PWR83" s="33"/>
      <c r="PWS83" s="33"/>
      <c r="PWT83" s="33"/>
      <c r="PWU83" s="33"/>
      <c r="PWV83" s="33"/>
      <c r="PWW83" s="33"/>
      <c r="PWX83" s="33"/>
      <c r="PWY83" s="33"/>
      <c r="PWZ83" s="33"/>
      <c r="PXA83" s="33"/>
      <c r="PXB83" s="33"/>
      <c r="PXC83" s="33"/>
      <c r="PXD83" s="33"/>
      <c r="PXE83" s="33"/>
      <c r="PXF83" s="33"/>
      <c r="PXG83" s="33"/>
      <c r="PXH83" s="33"/>
      <c r="PXI83" s="33"/>
      <c r="PXJ83" s="33"/>
      <c r="PXK83" s="33"/>
      <c r="PXL83" s="33"/>
      <c r="PXM83" s="33"/>
      <c r="PXN83" s="33"/>
      <c r="PXO83" s="33"/>
      <c r="PXP83" s="33"/>
      <c r="PXQ83" s="33"/>
      <c r="PXR83" s="33"/>
      <c r="PXS83" s="33"/>
      <c r="PXT83" s="33"/>
      <c r="PXU83" s="33"/>
      <c r="PXV83" s="33"/>
      <c r="PXW83" s="33"/>
      <c r="PXX83" s="33"/>
      <c r="PXY83" s="33"/>
      <c r="PXZ83" s="33"/>
      <c r="PYA83" s="33"/>
      <c r="PYB83" s="33"/>
      <c r="PYC83" s="33"/>
      <c r="PYD83" s="33"/>
      <c r="PYE83" s="33"/>
      <c r="PYF83" s="33"/>
      <c r="PYG83" s="33"/>
      <c r="PYH83" s="33"/>
      <c r="PYI83" s="33"/>
      <c r="PYJ83" s="33"/>
      <c r="PYK83" s="33"/>
      <c r="PYL83" s="33"/>
      <c r="PYM83" s="33"/>
      <c r="PYN83" s="33"/>
      <c r="PYO83" s="33"/>
      <c r="PYP83" s="33"/>
      <c r="PYQ83" s="33"/>
      <c r="PYR83" s="33"/>
      <c r="PYS83" s="33"/>
      <c r="PYT83" s="33"/>
      <c r="PYU83" s="33"/>
      <c r="PYV83" s="33"/>
      <c r="PYW83" s="33"/>
      <c r="PYX83" s="33"/>
      <c r="PYY83" s="33"/>
      <c r="PYZ83" s="33"/>
      <c r="PZA83" s="33"/>
      <c r="PZB83" s="33"/>
      <c r="PZC83" s="33"/>
      <c r="PZD83" s="33"/>
      <c r="PZE83" s="33"/>
      <c r="PZF83" s="33"/>
      <c r="PZG83" s="33"/>
      <c r="PZH83" s="33"/>
      <c r="PZI83" s="33"/>
      <c r="PZJ83" s="33"/>
      <c r="PZK83" s="33"/>
      <c r="PZL83" s="33"/>
      <c r="PZM83" s="33"/>
      <c r="PZN83" s="33"/>
      <c r="PZO83" s="33"/>
      <c r="PZP83" s="33"/>
      <c r="PZQ83" s="33"/>
      <c r="PZR83" s="33"/>
      <c r="PZS83" s="33"/>
      <c r="PZT83" s="33"/>
      <c r="PZU83" s="33"/>
      <c r="PZV83" s="33"/>
      <c r="PZW83" s="33"/>
      <c r="PZX83" s="33"/>
      <c r="PZY83" s="33"/>
      <c r="PZZ83" s="33"/>
      <c r="QAA83" s="33"/>
      <c r="QAB83" s="33"/>
      <c r="QAC83" s="33"/>
      <c r="QAD83" s="33"/>
      <c r="QAE83" s="33"/>
      <c r="QAF83" s="33"/>
      <c r="QAG83" s="33"/>
      <c r="QAH83" s="33"/>
      <c r="QAI83" s="33"/>
      <c r="QAJ83" s="33"/>
      <c r="QAK83" s="33"/>
      <c r="QAL83" s="33"/>
      <c r="QAM83" s="33"/>
      <c r="QAN83" s="33"/>
      <c r="QAO83" s="33"/>
      <c r="QAP83" s="33"/>
      <c r="QAQ83" s="33"/>
      <c r="QAR83" s="33"/>
      <c r="QAS83" s="33"/>
      <c r="QAT83" s="33"/>
      <c r="QAU83" s="33"/>
      <c r="QAV83" s="33"/>
      <c r="QAW83" s="33"/>
      <c r="QAX83" s="33"/>
      <c r="QAY83" s="33"/>
      <c r="QAZ83" s="33"/>
      <c r="QBA83" s="33"/>
      <c r="QBB83" s="33"/>
      <c r="QBC83" s="33"/>
      <c r="QBD83" s="33"/>
      <c r="QBE83" s="33"/>
      <c r="QBF83" s="33"/>
      <c r="QBG83" s="33"/>
      <c r="QBH83" s="33"/>
      <c r="QBI83" s="33"/>
      <c r="QBJ83" s="33"/>
      <c r="QBK83" s="33"/>
      <c r="QBL83" s="33"/>
      <c r="QBM83" s="33"/>
      <c r="QBN83" s="33"/>
      <c r="QBO83" s="33"/>
      <c r="QBP83" s="33"/>
      <c r="QBQ83" s="33"/>
      <c r="QBR83" s="33"/>
      <c r="QBS83" s="33"/>
      <c r="QBT83" s="33"/>
      <c r="QBU83" s="33"/>
      <c r="QBV83" s="33"/>
      <c r="QBW83" s="33"/>
      <c r="QBX83" s="33"/>
      <c r="QBY83" s="33"/>
      <c r="QBZ83" s="33"/>
      <c r="QCA83" s="33"/>
      <c r="QCB83" s="33"/>
      <c r="QCC83" s="33"/>
      <c r="QCD83" s="33"/>
      <c r="QCE83" s="33"/>
      <c r="QCF83" s="33"/>
      <c r="QCG83" s="33"/>
      <c r="QCH83" s="33"/>
      <c r="QCI83" s="33"/>
      <c r="QCJ83" s="33"/>
      <c r="QCK83" s="33"/>
      <c r="QCL83" s="33"/>
      <c r="QCM83" s="33"/>
      <c r="QCN83" s="33"/>
      <c r="QCO83" s="33"/>
      <c r="QCP83" s="33"/>
      <c r="QCQ83" s="33"/>
      <c r="QCR83" s="33"/>
      <c r="QCS83" s="33"/>
      <c r="QCT83" s="33"/>
      <c r="QCU83" s="33"/>
      <c r="QCV83" s="33"/>
      <c r="QCW83" s="33"/>
      <c r="QCX83" s="33"/>
      <c r="QCY83" s="33"/>
      <c r="QCZ83" s="33"/>
      <c r="QDA83" s="33"/>
      <c r="QDB83" s="33"/>
      <c r="QDC83" s="33"/>
      <c r="QDD83" s="33"/>
      <c r="QDE83" s="33"/>
      <c r="QDF83" s="33"/>
      <c r="QDG83" s="33"/>
      <c r="QDH83" s="33"/>
      <c r="QDI83" s="33"/>
      <c r="QDJ83" s="33"/>
      <c r="QDK83" s="33"/>
      <c r="QDL83" s="33"/>
      <c r="QDM83" s="33"/>
      <c r="QDN83" s="33"/>
      <c r="QDO83" s="33"/>
      <c r="QDP83" s="33"/>
      <c r="QDQ83" s="33"/>
      <c r="QDR83" s="33"/>
      <c r="QDS83" s="33"/>
      <c r="QDT83" s="33"/>
      <c r="QDU83" s="33"/>
      <c r="QDV83" s="33"/>
      <c r="QDW83" s="33"/>
      <c r="QDX83" s="33"/>
      <c r="QDY83" s="33"/>
      <c r="QDZ83" s="33"/>
      <c r="QEA83" s="33"/>
      <c r="QEB83" s="33"/>
      <c r="QEC83" s="33"/>
      <c r="QED83" s="33"/>
      <c r="QEE83" s="33"/>
      <c r="QEF83" s="33"/>
      <c r="QEG83" s="33"/>
      <c r="QEH83" s="33"/>
      <c r="QEI83" s="33"/>
      <c r="QEJ83" s="33"/>
      <c r="QEK83" s="33"/>
      <c r="QEL83" s="33"/>
      <c r="QEM83" s="33"/>
      <c r="QEN83" s="33"/>
      <c r="QEO83" s="33"/>
      <c r="QEP83" s="33"/>
      <c r="QEQ83" s="33"/>
      <c r="QER83" s="33"/>
      <c r="QES83" s="33"/>
      <c r="QET83" s="33"/>
      <c r="QEU83" s="33"/>
      <c r="QEV83" s="33"/>
      <c r="QEW83" s="33"/>
      <c r="QEX83" s="33"/>
      <c r="QEY83" s="33"/>
      <c r="QEZ83" s="33"/>
      <c r="QFA83" s="33"/>
      <c r="QFB83" s="33"/>
      <c r="QFC83" s="33"/>
      <c r="QFD83" s="33"/>
      <c r="QFE83" s="33"/>
      <c r="QFF83" s="33"/>
      <c r="QFG83" s="33"/>
      <c r="QFH83" s="33"/>
      <c r="QFI83" s="33"/>
      <c r="QFJ83" s="33"/>
      <c r="QFK83" s="33"/>
      <c r="QFL83" s="33"/>
      <c r="QFM83" s="33"/>
      <c r="QFN83" s="33"/>
      <c r="QFO83" s="33"/>
      <c r="QFP83" s="33"/>
      <c r="QFQ83" s="33"/>
      <c r="QFR83" s="33"/>
      <c r="QFS83" s="33"/>
      <c r="QFT83" s="33"/>
      <c r="QFU83" s="33"/>
      <c r="QFV83" s="33"/>
      <c r="QFW83" s="33"/>
      <c r="QFX83" s="33"/>
      <c r="QFY83" s="33"/>
      <c r="QFZ83" s="33"/>
      <c r="QGA83" s="33"/>
      <c r="QGB83" s="33"/>
      <c r="QGC83" s="33"/>
      <c r="QGD83" s="33"/>
      <c r="QGE83" s="33"/>
      <c r="QGF83" s="33"/>
      <c r="QGG83" s="33"/>
      <c r="QGH83" s="33"/>
      <c r="QGI83" s="33"/>
      <c r="QGJ83" s="33"/>
      <c r="QGK83" s="33"/>
      <c r="QGL83" s="33"/>
      <c r="QGM83" s="33"/>
      <c r="QGN83" s="33"/>
      <c r="QGO83" s="33"/>
      <c r="QGP83" s="33"/>
      <c r="QGQ83" s="33"/>
      <c r="QGR83" s="33"/>
      <c r="QGS83" s="33"/>
      <c r="QGT83" s="33"/>
      <c r="QGU83" s="33"/>
      <c r="QGV83" s="33"/>
      <c r="QGW83" s="33"/>
      <c r="QGX83" s="33"/>
      <c r="QGY83" s="33"/>
      <c r="QGZ83" s="33"/>
      <c r="QHA83" s="33"/>
      <c r="QHB83" s="33"/>
      <c r="QHC83" s="33"/>
      <c r="QHD83" s="33"/>
      <c r="QHE83" s="33"/>
      <c r="QHF83" s="33"/>
      <c r="QHG83" s="33"/>
      <c r="QHH83" s="33"/>
      <c r="QHI83" s="33"/>
      <c r="QHJ83" s="33"/>
      <c r="QHK83" s="33"/>
      <c r="QHL83" s="33"/>
      <c r="QHM83" s="33"/>
      <c r="QHN83" s="33"/>
      <c r="QHO83" s="33"/>
      <c r="QHP83" s="33"/>
      <c r="QHQ83" s="33"/>
      <c r="QHR83" s="33"/>
      <c r="QHS83" s="33"/>
      <c r="QHT83" s="33"/>
      <c r="QHU83" s="33"/>
      <c r="QHV83" s="33"/>
      <c r="QHW83" s="33"/>
      <c r="QHX83" s="33"/>
      <c r="QHY83" s="33"/>
      <c r="QHZ83" s="33"/>
      <c r="QIA83" s="33"/>
      <c r="QIB83" s="33"/>
      <c r="QIC83" s="33"/>
      <c r="QID83" s="33"/>
      <c r="QIE83" s="33"/>
      <c r="QIF83" s="33"/>
      <c r="QIG83" s="33"/>
      <c r="QIH83" s="33"/>
      <c r="QII83" s="33"/>
      <c r="QIJ83" s="33"/>
      <c r="QIK83" s="33"/>
      <c r="QIL83" s="33"/>
      <c r="QIM83" s="33"/>
      <c r="QIN83" s="33"/>
      <c r="QIO83" s="33"/>
      <c r="QIP83" s="33"/>
      <c r="QIQ83" s="33"/>
      <c r="QIR83" s="33"/>
      <c r="QIS83" s="33"/>
      <c r="QIT83" s="33"/>
      <c r="QIU83" s="33"/>
      <c r="QIV83" s="33"/>
      <c r="QIW83" s="33"/>
      <c r="QIX83" s="33"/>
      <c r="QIY83" s="33"/>
      <c r="QIZ83" s="33"/>
      <c r="QJA83" s="33"/>
      <c r="QJB83" s="33"/>
      <c r="QJC83" s="33"/>
      <c r="QJD83" s="33"/>
      <c r="QJE83" s="33"/>
      <c r="QJF83" s="33"/>
      <c r="QJG83" s="33"/>
      <c r="QJH83" s="33"/>
      <c r="QJI83" s="33"/>
      <c r="QJJ83" s="33"/>
      <c r="QJK83" s="33"/>
      <c r="QJL83" s="33"/>
      <c r="QJM83" s="33"/>
      <c r="QJN83" s="33"/>
      <c r="QJO83" s="33"/>
      <c r="QJP83" s="33"/>
      <c r="QJQ83" s="33"/>
      <c r="QJR83" s="33"/>
      <c r="QJS83" s="33"/>
      <c r="QJT83" s="33"/>
      <c r="QJU83" s="33"/>
      <c r="QJV83" s="33"/>
      <c r="QJW83" s="33"/>
      <c r="QJX83" s="33"/>
      <c r="QJY83" s="33"/>
      <c r="QJZ83" s="33"/>
      <c r="QKA83" s="33"/>
      <c r="QKB83" s="33"/>
      <c r="QKC83" s="33"/>
      <c r="QKD83" s="33"/>
      <c r="QKE83" s="33"/>
      <c r="QKF83" s="33"/>
      <c r="QKG83" s="33"/>
      <c r="QKH83" s="33"/>
      <c r="QKI83" s="33"/>
      <c r="QKJ83" s="33"/>
      <c r="QKK83" s="33"/>
      <c r="QKL83" s="33"/>
      <c r="QKM83" s="33"/>
      <c r="QKN83" s="33"/>
      <c r="QKO83" s="33"/>
      <c r="QKP83" s="33"/>
      <c r="QKQ83" s="33"/>
      <c r="QKR83" s="33"/>
      <c r="QKS83" s="33"/>
      <c r="QKT83" s="33"/>
      <c r="QKU83" s="33"/>
      <c r="QKV83" s="33"/>
      <c r="QKW83" s="33"/>
      <c r="QKX83" s="33"/>
      <c r="QKY83" s="33"/>
      <c r="QKZ83" s="33"/>
      <c r="QLA83" s="33"/>
      <c r="QLB83" s="33"/>
      <c r="QLC83" s="33"/>
      <c r="QLD83" s="33"/>
      <c r="QLE83" s="33"/>
      <c r="QLF83" s="33"/>
      <c r="QLG83" s="33"/>
      <c r="QLH83" s="33"/>
      <c r="QLI83" s="33"/>
      <c r="QLJ83" s="33"/>
      <c r="QLK83" s="33"/>
      <c r="QLL83" s="33"/>
      <c r="QLM83" s="33"/>
      <c r="QLN83" s="33"/>
      <c r="QLO83" s="33"/>
      <c r="QLP83" s="33"/>
      <c r="QLQ83" s="33"/>
      <c r="QLR83" s="33"/>
      <c r="QLS83" s="33"/>
      <c r="QLT83" s="33"/>
      <c r="QLU83" s="33"/>
      <c r="QLV83" s="33"/>
      <c r="QLW83" s="33"/>
      <c r="QLX83" s="33"/>
      <c r="QLY83" s="33"/>
      <c r="QLZ83" s="33"/>
      <c r="QMA83" s="33"/>
      <c r="QMB83" s="33"/>
      <c r="QMC83" s="33"/>
      <c r="QMD83" s="33"/>
      <c r="QME83" s="33"/>
      <c r="QMF83" s="33"/>
      <c r="QMG83" s="33"/>
      <c r="QMH83" s="33"/>
      <c r="QMI83" s="33"/>
      <c r="QMJ83" s="33"/>
      <c r="QMK83" s="33"/>
      <c r="QML83" s="33"/>
      <c r="QMM83" s="33"/>
      <c r="QMN83" s="33"/>
      <c r="QMO83" s="33"/>
      <c r="QMP83" s="33"/>
      <c r="QMQ83" s="33"/>
      <c r="QMR83" s="33"/>
      <c r="QMS83" s="33"/>
      <c r="QMT83" s="33"/>
      <c r="QMU83" s="33"/>
      <c r="QMV83" s="33"/>
      <c r="QMW83" s="33"/>
      <c r="QMX83" s="33"/>
      <c r="QMY83" s="33"/>
      <c r="QMZ83" s="33"/>
      <c r="QNA83" s="33"/>
      <c r="QNB83" s="33"/>
      <c r="QNC83" s="33"/>
      <c r="QND83" s="33"/>
      <c r="QNE83" s="33"/>
      <c r="QNF83" s="33"/>
      <c r="QNG83" s="33"/>
      <c r="QNH83" s="33"/>
      <c r="QNI83" s="33"/>
      <c r="QNJ83" s="33"/>
      <c r="QNK83" s="33"/>
      <c r="QNL83" s="33"/>
      <c r="QNM83" s="33"/>
      <c r="QNN83" s="33"/>
      <c r="QNO83" s="33"/>
      <c r="QNP83" s="33"/>
      <c r="QNQ83" s="33"/>
      <c r="QNR83" s="33"/>
      <c r="QNS83" s="33"/>
      <c r="QNT83" s="33"/>
      <c r="QNU83" s="33"/>
      <c r="QNV83" s="33"/>
      <c r="QNW83" s="33"/>
      <c r="QNX83" s="33"/>
      <c r="QNY83" s="33"/>
      <c r="QNZ83" s="33"/>
      <c r="QOA83" s="33"/>
      <c r="QOB83" s="33"/>
      <c r="QOC83" s="33"/>
      <c r="QOD83" s="33"/>
      <c r="QOE83" s="33"/>
      <c r="QOF83" s="33"/>
      <c r="QOG83" s="33"/>
      <c r="QOH83" s="33"/>
      <c r="QOI83" s="33"/>
      <c r="QOJ83" s="33"/>
      <c r="QOK83" s="33"/>
      <c r="QOL83" s="33"/>
      <c r="QOM83" s="33"/>
      <c r="QON83" s="33"/>
      <c r="QOO83" s="33"/>
      <c r="QOP83" s="33"/>
      <c r="QOQ83" s="33"/>
      <c r="QOR83" s="33"/>
      <c r="QOS83" s="33"/>
      <c r="QOT83" s="33"/>
      <c r="QOU83" s="33"/>
      <c r="QOV83" s="33"/>
      <c r="QOW83" s="33"/>
      <c r="QOX83" s="33"/>
      <c r="QOY83" s="33"/>
      <c r="QOZ83" s="33"/>
      <c r="QPA83" s="33"/>
      <c r="QPB83" s="33"/>
      <c r="QPC83" s="33"/>
      <c r="QPD83" s="33"/>
      <c r="QPE83" s="33"/>
      <c r="QPF83" s="33"/>
      <c r="QPG83" s="33"/>
      <c r="QPH83" s="33"/>
      <c r="QPI83" s="33"/>
      <c r="QPJ83" s="33"/>
      <c r="QPK83" s="33"/>
      <c r="QPL83" s="33"/>
      <c r="QPM83" s="33"/>
      <c r="QPN83" s="33"/>
      <c r="QPO83" s="33"/>
      <c r="QPP83" s="33"/>
      <c r="QPQ83" s="33"/>
      <c r="QPR83" s="33"/>
      <c r="QPS83" s="33"/>
      <c r="QPT83" s="33"/>
      <c r="QPU83" s="33"/>
      <c r="QPV83" s="33"/>
      <c r="QPW83" s="33"/>
      <c r="QPX83" s="33"/>
      <c r="QPY83" s="33"/>
      <c r="QPZ83" s="33"/>
      <c r="QQA83" s="33"/>
      <c r="QQB83" s="33"/>
      <c r="QQC83" s="33"/>
      <c r="QQD83" s="33"/>
      <c r="QQE83" s="33"/>
      <c r="QQF83" s="33"/>
      <c r="QQG83" s="33"/>
      <c r="QQH83" s="33"/>
      <c r="QQI83" s="33"/>
      <c r="QQJ83" s="33"/>
      <c r="QQK83" s="33"/>
      <c r="QQL83" s="33"/>
      <c r="QQM83" s="33"/>
      <c r="QQN83" s="33"/>
      <c r="QQO83" s="33"/>
      <c r="QQP83" s="33"/>
      <c r="QQQ83" s="33"/>
      <c r="QQR83" s="33"/>
      <c r="QQS83" s="33"/>
      <c r="QQT83" s="33"/>
      <c r="QQU83" s="33"/>
      <c r="QQV83" s="33"/>
      <c r="QQW83" s="33"/>
      <c r="QQX83" s="33"/>
      <c r="QQY83" s="33"/>
      <c r="QQZ83" s="33"/>
      <c r="QRA83" s="33"/>
      <c r="QRB83" s="33"/>
      <c r="QRC83" s="33"/>
      <c r="QRD83" s="33"/>
      <c r="QRE83" s="33"/>
      <c r="QRF83" s="33"/>
      <c r="QRG83" s="33"/>
      <c r="QRH83" s="33"/>
      <c r="QRI83" s="33"/>
      <c r="QRJ83" s="33"/>
      <c r="QRK83" s="33"/>
      <c r="QRL83" s="33"/>
      <c r="QRM83" s="33"/>
      <c r="QRN83" s="33"/>
      <c r="QRO83" s="33"/>
      <c r="QRP83" s="33"/>
      <c r="QRQ83" s="33"/>
      <c r="QRR83" s="33"/>
      <c r="QRS83" s="33"/>
      <c r="QRT83" s="33"/>
      <c r="QRU83" s="33"/>
      <c r="QRV83" s="33"/>
      <c r="QRW83" s="33"/>
      <c r="QRX83" s="33"/>
      <c r="QRY83" s="33"/>
      <c r="QRZ83" s="33"/>
      <c r="QSA83" s="33"/>
      <c r="QSB83" s="33"/>
      <c r="QSC83" s="33"/>
      <c r="QSD83" s="33"/>
      <c r="QSE83" s="33"/>
      <c r="QSF83" s="33"/>
      <c r="QSG83" s="33"/>
      <c r="QSH83" s="33"/>
      <c r="QSI83" s="33"/>
      <c r="QSJ83" s="33"/>
      <c r="QSK83" s="33"/>
      <c r="QSL83" s="33"/>
      <c r="QSM83" s="33"/>
      <c r="QSN83" s="33"/>
      <c r="QSO83" s="33"/>
      <c r="QSP83" s="33"/>
      <c r="QSQ83" s="33"/>
      <c r="QSR83" s="33"/>
      <c r="QSS83" s="33"/>
      <c r="QST83" s="33"/>
      <c r="QSU83" s="33"/>
      <c r="QSV83" s="33"/>
      <c r="QSW83" s="33"/>
      <c r="QSX83" s="33"/>
      <c r="QSY83" s="33"/>
      <c r="QSZ83" s="33"/>
      <c r="QTA83" s="33"/>
      <c r="QTB83" s="33"/>
      <c r="QTC83" s="33"/>
      <c r="QTD83" s="33"/>
      <c r="QTE83" s="33"/>
      <c r="QTF83" s="33"/>
      <c r="QTG83" s="33"/>
      <c r="QTH83" s="33"/>
      <c r="QTI83" s="33"/>
      <c r="QTJ83" s="33"/>
      <c r="QTK83" s="33"/>
      <c r="QTL83" s="33"/>
      <c r="QTM83" s="33"/>
      <c r="QTN83" s="33"/>
      <c r="QTO83" s="33"/>
      <c r="QTP83" s="33"/>
      <c r="QTQ83" s="33"/>
      <c r="QTR83" s="33"/>
      <c r="QTS83" s="33"/>
      <c r="QTT83" s="33"/>
      <c r="QTU83" s="33"/>
      <c r="QTV83" s="33"/>
      <c r="QTW83" s="33"/>
      <c r="QTX83" s="33"/>
      <c r="QTY83" s="33"/>
      <c r="QTZ83" s="33"/>
      <c r="QUA83" s="33"/>
      <c r="QUB83" s="33"/>
      <c r="QUC83" s="33"/>
      <c r="QUD83" s="33"/>
      <c r="QUE83" s="33"/>
      <c r="QUF83" s="33"/>
      <c r="QUG83" s="33"/>
      <c r="QUH83" s="33"/>
      <c r="QUI83" s="33"/>
      <c r="QUJ83" s="33"/>
      <c r="QUK83" s="33"/>
      <c r="QUL83" s="33"/>
      <c r="QUM83" s="33"/>
      <c r="QUN83" s="33"/>
      <c r="QUO83" s="33"/>
      <c r="QUP83" s="33"/>
      <c r="QUQ83" s="33"/>
      <c r="QUR83" s="33"/>
      <c r="QUS83" s="33"/>
      <c r="QUT83" s="33"/>
      <c r="QUU83" s="33"/>
      <c r="QUV83" s="33"/>
      <c r="QUW83" s="33"/>
      <c r="QUX83" s="33"/>
      <c r="QUY83" s="33"/>
      <c r="QUZ83" s="33"/>
      <c r="QVA83" s="33"/>
      <c r="QVB83" s="33"/>
      <c r="QVC83" s="33"/>
      <c r="QVD83" s="33"/>
      <c r="QVE83" s="33"/>
      <c r="QVF83" s="33"/>
      <c r="QVG83" s="33"/>
      <c r="QVH83" s="33"/>
      <c r="QVI83" s="33"/>
      <c r="QVJ83" s="33"/>
      <c r="QVK83" s="33"/>
      <c r="QVL83" s="33"/>
      <c r="QVM83" s="33"/>
      <c r="QVN83" s="33"/>
      <c r="QVO83" s="33"/>
      <c r="QVP83" s="33"/>
      <c r="QVQ83" s="33"/>
      <c r="QVR83" s="33"/>
      <c r="QVS83" s="33"/>
      <c r="QVT83" s="33"/>
      <c r="QVU83" s="33"/>
      <c r="QVV83" s="33"/>
      <c r="QVW83" s="33"/>
      <c r="QVX83" s="33"/>
      <c r="QVY83" s="33"/>
      <c r="QVZ83" s="33"/>
      <c r="QWA83" s="33"/>
      <c r="QWB83" s="33"/>
      <c r="QWC83" s="33"/>
      <c r="QWD83" s="33"/>
      <c r="QWE83" s="33"/>
      <c r="QWF83" s="33"/>
      <c r="QWG83" s="33"/>
      <c r="QWH83" s="33"/>
      <c r="QWI83" s="33"/>
      <c r="QWJ83" s="33"/>
      <c r="QWK83" s="33"/>
      <c r="QWL83" s="33"/>
      <c r="QWM83" s="33"/>
      <c r="QWN83" s="33"/>
      <c r="QWO83" s="33"/>
      <c r="QWP83" s="33"/>
      <c r="QWQ83" s="33"/>
      <c r="QWR83" s="33"/>
      <c r="QWS83" s="33"/>
      <c r="QWT83" s="33"/>
      <c r="QWU83" s="33"/>
      <c r="QWV83" s="33"/>
      <c r="QWW83" s="33"/>
      <c r="QWX83" s="33"/>
      <c r="QWY83" s="33"/>
      <c r="QWZ83" s="33"/>
      <c r="QXA83" s="33"/>
      <c r="QXB83" s="33"/>
      <c r="QXC83" s="33"/>
      <c r="QXD83" s="33"/>
      <c r="QXE83" s="33"/>
      <c r="QXF83" s="33"/>
      <c r="QXG83" s="33"/>
      <c r="QXH83" s="33"/>
      <c r="QXI83" s="33"/>
      <c r="QXJ83" s="33"/>
      <c r="QXK83" s="33"/>
      <c r="QXL83" s="33"/>
      <c r="QXM83" s="33"/>
      <c r="QXN83" s="33"/>
      <c r="QXO83" s="33"/>
      <c r="QXP83" s="33"/>
      <c r="QXQ83" s="33"/>
      <c r="QXR83" s="33"/>
      <c r="QXS83" s="33"/>
      <c r="QXT83" s="33"/>
      <c r="QXU83" s="33"/>
      <c r="QXV83" s="33"/>
      <c r="QXW83" s="33"/>
      <c r="QXX83" s="33"/>
      <c r="QXY83" s="33"/>
      <c r="QXZ83" s="33"/>
      <c r="QYA83" s="33"/>
      <c r="QYB83" s="33"/>
      <c r="QYC83" s="33"/>
      <c r="QYD83" s="33"/>
      <c r="QYE83" s="33"/>
      <c r="QYF83" s="33"/>
      <c r="QYG83" s="33"/>
      <c r="QYH83" s="33"/>
      <c r="QYI83" s="33"/>
      <c r="QYJ83" s="33"/>
      <c r="QYK83" s="33"/>
      <c r="QYL83" s="33"/>
      <c r="QYM83" s="33"/>
      <c r="QYN83" s="33"/>
      <c r="QYO83" s="33"/>
      <c r="QYP83" s="33"/>
      <c r="QYQ83" s="33"/>
      <c r="QYR83" s="33"/>
      <c r="QYS83" s="33"/>
      <c r="QYT83" s="33"/>
      <c r="QYU83" s="33"/>
      <c r="QYV83" s="33"/>
      <c r="QYW83" s="33"/>
      <c r="QYX83" s="33"/>
      <c r="QYY83" s="33"/>
      <c r="QYZ83" s="33"/>
      <c r="QZA83" s="33"/>
      <c r="QZB83" s="33"/>
      <c r="QZC83" s="33"/>
      <c r="QZD83" s="33"/>
      <c r="QZE83" s="33"/>
      <c r="QZF83" s="33"/>
      <c r="QZG83" s="33"/>
      <c r="QZH83" s="33"/>
      <c r="QZI83" s="33"/>
      <c r="QZJ83" s="33"/>
      <c r="QZK83" s="33"/>
      <c r="QZL83" s="33"/>
      <c r="QZM83" s="33"/>
      <c r="QZN83" s="33"/>
      <c r="QZO83" s="33"/>
      <c r="QZP83" s="33"/>
      <c r="QZQ83" s="33"/>
      <c r="QZR83" s="33"/>
      <c r="QZS83" s="33"/>
      <c r="QZT83" s="33"/>
      <c r="QZU83" s="33"/>
      <c r="QZV83" s="33"/>
      <c r="QZW83" s="33"/>
      <c r="QZX83" s="33"/>
      <c r="QZY83" s="33"/>
      <c r="QZZ83" s="33"/>
      <c r="RAA83" s="33"/>
      <c r="RAB83" s="33"/>
      <c r="RAC83" s="33"/>
      <c r="RAD83" s="33"/>
      <c r="RAE83" s="33"/>
      <c r="RAF83" s="33"/>
      <c r="RAG83" s="33"/>
      <c r="RAH83" s="33"/>
      <c r="RAI83" s="33"/>
      <c r="RAJ83" s="33"/>
      <c r="RAK83" s="33"/>
      <c r="RAL83" s="33"/>
      <c r="RAM83" s="33"/>
      <c r="RAN83" s="33"/>
      <c r="RAO83" s="33"/>
      <c r="RAP83" s="33"/>
      <c r="RAQ83" s="33"/>
      <c r="RAR83" s="33"/>
      <c r="RAS83" s="33"/>
      <c r="RAT83" s="33"/>
      <c r="RAU83" s="33"/>
      <c r="RAV83" s="33"/>
      <c r="RAW83" s="33"/>
      <c r="RAX83" s="33"/>
      <c r="RAY83" s="33"/>
      <c r="RAZ83" s="33"/>
      <c r="RBA83" s="33"/>
      <c r="RBB83" s="33"/>
      <c r="RBC83" s="33"/>
      <c r="RBD83" s="33"/>
      <c r="RBE83" s="33"/>
      <c r="RBF83" s="33"/>
      <c r="RBG83" s="33"/>
      <c r="RBH83" s="33"/>
      <c r="RBI83" s="33"/>
      <c r="RBJ83" s="33"/>
      <c r="RBK83" s="33"/>
      <c r="RBL83" s="33"/>
      <c r="RBM83" s="33"/>
      <c r="RBN83" s="33"/>
      <c r="RBO83" s="33"/>
      <c r="RBP83" s="33"/>
      <c r="RBQ83" s="33"/>
      <c r="RBR83" s="33"/>
      <c r="RBS83" s="33"/>
      <c r="RBT83" s="33"/>
      <c r="RBU83" s="33"/>
      <c r="RBV83" s="33"/>
      <c r="RBW83" s="33"/>
      <c r="RBX83" s="33"/>
      <c r="RBY83" s="33"/>
      <c r="RBZ83" s="33"/>
      <c r="RCA83" s="33"/>
      <c r="RCB83" s="33"/>
      <c r="RCC83" s="33"/>
      <c r="RCD83" s="33"/>
      <c r="RCE83" s="33"/>
      <c r="RCF83" s="33"/>
      <c r="RCG83" s="33"/>
      <c r="RCH83" s="33"/>
      <c r="RCI83" s="33"/>
      <c r="RCJ83" s="33"/>
      <c r="RCK83" s="33"/>
      <c r="RCL83" s="33"/>
      <c r="RCM83" s="33"/>
      <c r="RCN83" s="33"/>
      <c r="RCO83" s="33"/>
      <c r="RCP83" s="33"/>
      <c r="RCQ83" s="33"/>
      <c r="RCR83" s="33"/>
      <c r="RCS83" s="33"/>
      <c r="RCT83" s="33"/>
      <c r="RCU83" s="33"/>
      <c r="RCV83" s="33"/>
      <c r="RCW83" s="33"/>
      <c r="RCX83" s="33"/>
      <c r="RCY83" s="33"/>
      <c r="RCZ83" s="33"/>
      <c r="RDA83" s="33"/>
      <c r="RDB83" s="33"/>
      <c r="RDC83" s="33"/>
      <c r="RDD83" s="33"/>
      <c r="RDE83" s="33"/>
      <c r="RDF83" s="33"/>
      <c r="RDG83" s="33"/>
      <c r="RDH83" s="33"/>
      <c r="RDI83" s="33"/>
      <c r="RDJ83" s="33"/>
      <c r="RDK83" s="33"/>
      <c r="RDL83" s="33"/>
      <c r="RDM83" s="33"/>
      <c r="RDN83" s="33"/>
      <c r="RDO83" s="33"/>
      <c r="RDP83" s="33"/>
      <c r="RDQ83" s="33"/>
      <c r="RDR83" s="33"/>
      <c r="RDS83" s="33"/>
      <c r="RDT83" s="33"/>
      <c r="RDU83" s="33"/>
      <c r="RDV83" s="33"/>
      <c r="RDW83" s="33"/>
      <c r="RDX83" s="33"/>
      <c r="RDY83" s="33"/>
      <c r="RDZ83" s="33"/>
      <c r="REA83" s="33"/>
      <c r="REB83" s="33"/>
      <c r="REC83" s="33"/>
      <c r="RED83" s="33"/>
      <c r="REE83" s="33"/>
      <c r="REF83" s="33"/>
      <c r="REG83" s="33"/>
      <c r="REH83" s="33"/>
      <c r="REI83" s="33"/>
      <c r="REJ83" s="33"/>
      <c r="REK83" s="33"/>
      <c r="REL83" s="33"/>
      <c r="REM83" s="33"/>
      <c r="REN83" s="33"/>
      <c r="REO83" s="33"/>
      <c r="REP83" s="33"/>
      <c r="REQ83" s="33"/>
      <c r="RER83" s="33"/>
      <c r="RES83" s="33"/>
      <c r="RET83" s="33"/>
      <c r="REU83" s="33"/>
      <c r="REV83" s="33"/>
      <c r="REW83" s="33"/>
      <c r="REX83" s="33"/>
      <c r="REY83" s="33"/>
      <c r="REZ83" s="33"/>
      <c r="RFA83" s="33"/>
      <c r="RFB83" s="33"/>
      <c r="RFC83" s="33"/>
      <c r="RFD83" s="33"/>
      <c r="RFE83" s="33"/>
      <c r="RFF83" s="33"/>
      <c r="RFG83" s="33"/>
      <c r="RFH83" s="33"/>
      <c r="RFI83" s="33"/>
      <c r="RFJ83" s="33"/>
      <c r="RFK83" s="33"/>
      <c r="RFL83" s="33"/>
      <c r="RFM83" s="33"/>
      <c r="RFN83" s="33"/>
      <c r="RFO83" s="33"/>
      <c r="RFP83" s="33"/>
      <c r="RFQ83" s="33"/>
      <c r="RFR83" s="33"/>
      <c r="RFS83" s="33"/>
      <c r="RFT83" s="33"/>
      <c r="RFU83" s="33"/>
      <c r="RFV83" s="33"/>
      <c r="RFW83" s="33"/>
      <c r="RFX83" s="33"/>
      <c r="RFY83" s="33"/>
      <c r="RFZ83" s="33"/>
      <c r="RGA83" s="33"/>
      <c r="RGB83" s="33"/>
      <c r="RGC83" s="33"/>
      <c r="RGD83" s="33"/>
      <c r="RGE83" s="33"/>
      <c r="RGF83" s="33"/>
      <c r="RGG83" s="33"/>
      <c r="RGH83" s="33"/>
      <c r="RGI83" s="33"/>
      <c r="RGJ83" s="33"/>
      <c r="RGK83" s="33"/>
      <c r="RGL83" s="33"/>
      <c r="RGM83" s="33"/>
      <c r="RGN83" s="33"/>
      <c r="RGO83" s="33"/>
      <c r="RGP83" s="33"/>
      <c r="RGQ83" s="33"/>
      <c r="RGR83" s="33"/>
      <c r="RGS83" s="33"/>
      <c r="RGT83" s="33"/>
      <c r="RGU83" s="33"/>
      <c r="RGV83" s="33"/>
      <c r="RGW83" s="33"/>
      <c r="RGX83" s="33"/>
      <c r="RGY83" s="33"/>
      <c r="RGZ83" s="33"/>
      <c r="RHA83" s="33"/>
      <c r="RHB83" s="33"/>
      <c r="RHC83" s="33"/>
      <c r="RHD83" s="33"/>
      <c r="RHE83" s="33"/>
      <c r="RHF83" s="33"/>
      <c r="RHG83" s="33"/>
      <c r="RHH83" s="33"/>
      <c r="RHI83" s="33"/>
      <c r="RHJ83" s="33"/>
      <c r="RHK83" s="33"/>
      <c r="RHL83" s="33"/>
      <c r="RHM83" s="33"/>
      <c r="RHN83" s="33"/>
      <c r="RHO83" s="33"/>
      <c r="RHP83" s="33"/>
      <c r="RHQ83" s="33"/>
      <c r="RHR83" s="33"/>
      <c r="RHS83" s="33"/>
      <c r="RHT83" s="33"/>
      <c r="RHU83" s="33"/>
      <c r="RHV83" s="33"/>
      <c r="RHW83" s="33"/>
      <c r="RHX83" s="33"/>
      <c r="RHY83" s="33"/>
      <c r="RHZ83" s="33"/>
      <c r="RIA83" s="33"/>
      <c r="RIB83" s="33"/>
      <c r="RIC83" s="33"/>
      <c r="RID83" s="33"/>
      <c r="RIE83" s="33"/>
      <c r="RIF83" s="33"/>
      <c r="RIG83" s="33"/>
      <c r="RIH83" s="33"/>
      <c r="RII83" s="33"/>
      <c r="RIJ83" s="33"/>
      <c r="RIK83" s="33"/>
      <c r="RIL83" s="33"/>
      <c r="RIM83" s="33"/>
      <c r="RIN83" s="33"/>
      <c r="RIO83" s="33"/>
      <c r="RIP83" s="33"/>
      <c r="RIQ83" s="33"/>
      <c r="RIR83" s="33"/>
      <c r="RIS83" s="33"/>
      <c r="RIT83" s="33"/>
      <c r="RIU83" s="33"/>
      <c r="RIV83" s="33"/>
      <c r="RIW83" s="33"/>
      <c r="RIX83" s="33"/>
      <c r="RIY83" s="33"/>
      <c r="RIZ83" s="33"/>
      <c r="RJA83" s="33"/>
      <c r="RJB83" s="33"/>
      <c r="RJC83" s="33"/>
      <c r="RJD83" s="33"/>
      <c r="RJE83" s="33"/>
      <c r="RJF83" s="33"/>
      <c r="RJG83" s="33"/>
      <c r="RJH83" s="33"/>
      <c r="RJI83" s="33"/>
      <c r="RJJ83" s="33"/>
      <c r="RJK83" s="33"/>
      <c r="RJL83" s="33"/>
      <c r="RJM83" s="33"/>
      <c r="RJN83" s="33"/>
      <c r="RJO83" s="33"/>
      <c r="RJP83" s="33"/>
      <c r="RJQ83" s="33"/>
      <c r="RJR83" s="33"/>
      <c r="RJS83" s="33"/>
      <c r="RJT83" s="33"/>
      <c r="RJU83" s="33"/>
      <c r="RJV83" s="33"/>
      <c r="RJW83" s="33"/>
      <c r="RJX83" s="33"/>
      <c r="RJY83" s="33"/>
      <c r="RJZ83" s="33"/>
      <c r="RKA83" s="33"/>
      <c r="RKB83" s="33"/>
      <c r="RKC83" s="33"/>
      <c r="RKD83" s="33"/>
      <c r="RKE83" s="33"/>
      <c r="RKF83" s="33"/>
      <c r="RKG83" s="33"/>
      <c r="RKH83" s="33"/>
      <c r="RKI83" s="33"/>
      <c r="RKJ83" s="33"/>
      <c r="RKK83" s="33"/>
      <c r="RKL83" s="33"/>
      <c r="RKM83" s="33"/>
      <c r="RKN83" s="33"/>
      <c r="RKO83" s="33"/>
      <c r="RKP83" s="33"/>
      <c r="RKQ83" s="33"/>
      <c r="RKR83" s="33"/>
      <c r="RKS83" s="33"/>
      <c r="RKT83" s="33"/>
      <c r="RKU83" s="33"/>
      <c r="RKV83" s="33"/>
      <c r="RKW83" s="33"/>
      <c r="RKX83" s="33"/>
      <c r="RKY83" s="33"/>
      <c r="RKZ83" s="33"/>
      <c r="RLA83" s="33"/>
      <c r="RLB83" s="33"/>
      <c r="RLC83" s="33"/>
      <c r="RLD83" s="33"/>
      <c r="RLE83" s="33"/>
      <c r="RLF83" s="33"/>
      <c r="RLG83" s="33"/>
      <c r="RLH83" s="33"/>
      <c r="RLI83" s="33"/>
      <c r="RLJ83" s="33"/>
      <c r="RLK83" s="33"/>
      <c r="RLL83" s="33"/>
      <c r="RLM83" s="33"/>
      <c r="RLN83" s="33"/>
      <c r="RLO83" s="33"/>
      <c r="RLP83" s="33"/>
      <c r="RLQ83" s="33"/>
      <c r="RLR83" s="33"/>
      <c r="RLS83" s="33"/>
      <c r="RLT83" s="33"/>
      <c r="RLU83" s="33"/>
      <c r="RLV83" s="33"/>
      <c r="RLW83" s="33"/>
      <c r="RLX83" s="33"/>
      <c r="RLY83" s="33"/>
      <c r="RLZ83" s="33"/>
      <c r="RMA83" s="33"/>
      <c r="RMB83" s="33"/>
      <c r="RMC83" s="33"/>
      <c r="RMD83" s="33"/>
      <c r="RME83" s="33"/>
      <c r="RMF83" s="33"/>
      <c r="RMG83" s="33"/>
      <c r="RMH83" s="33"/>
      <c r="RMI83" s="33"/>
      <c r="RMJ83" s="33"/>
      <c r="RMK83" s="33"/>
      <c r="RML83" s="33"/>
      <c r="RMM83" s="33"/>
      <c r="RMN83" s="33"/>
      <c r="RMO83" s="33"/>
      <c r="RMP83" s="33"/>
      <c r="RMQ83" s="33"/>
      <c r="RMR83" s="33"/>
      <c r="RMS83" s="33"/>
      <c r="RMT83" s="33"/>
      <c r="RMU83" s="33"/>
      <c r="RMV83" s="33"/>
      <c r="RMW83" s="33"/>
      <c r="RMX83" s="33"/>
      <c r="RMY83" s="33"/>
      <c r="RMZ83" s="33"/>
      <c r="RNA83" s="33"/>
      <c r="RNB83" s="33"/>
      <c r="RNC83" s="33"/>
      <c r="RND83" s="33"/>
      <c r="RNE83" s="33"/>
      <c r="RNF83" s="33"/>
      <c r="RNG83" s="33"/>
      <c r="RNH83" s="33"/>
      <c r="RNI83" s="33"/>
      <c r="RNJ83" s="33"/>
      <c r="RNK83" s="33"/>
      <c r="RNL83" s="33"/>
      <c r="RNM83" s="33"/>
      <c r="RNN83" s="33"/>
      <c r="RNO83" s="33"/>
      <c r="RNP83" s="33"/>
      <c r="RNQ83" s="33"/>
      <c r="RNR83" s="33"/>
      <c r="RNS83" s="33"/>
      <c r="RNT83" s="33"/>
      <c r="RNU83" s="33"/>
      <c r="RNV83" s="33"/>
      <c r="RNW83" s="33"/>
      <c r="RNX83" s="33"/>
      <c r="RNY83" s="33"/>
      <c r="RNZ83" s="33"/>
      <c r="ROA83" s="33"/>
      <c r="ROB83" s="33"/>
      <c r="ROC83" s="33"/>
      <c r="ROD83" s="33"/>
      <c r="ROE83" s="33"/>
      <c r="ROF83" s="33"/>
      <c r="ROG83" s="33"/>
      <c r="ROH83" s="33"/>
      <c r="ROI83" s="33"/>
      <c r="ROJ83" s="33"/>
      <c r="ROK83" s="33"/>
      <c r="ROL83" s="33"/>
      <c r="ROM83" s="33"/>
      <c r="RON83" s="33"/>
      <c r="ROO83" s="33"/>
      <c r="ROP83" s="33"/>
      <c r="ROQ83" s="33"/>
      <c r="ROR83" s="33"/>
      <c r="ROS83" s="33"/>
      <c r="ROT83" s="33"/>
      <c r="ROU83" s="33"/>
      <c r="ROV83" s="33"/>
      <c r="ROW83" s="33"/>
      <c r="ROX83" s="33"/>
      <c r="ROY83" s="33"/>
      <c r="ROZ83" s="33"/>
      <c r="RPA83" s="33"/>
      <c r="RPB83" s="33"/>
      <c r="RPC83" s="33"/>
      <c r="RPD83" s="33"/>
      <c r="RPE83" s="33"/>
      <c r="RPF83" s="33"/>
      <c r="RPG83" s="33"/>
      <c r="RPH83" s="33"/>
      <c r="RPI83" s="33"/>
      <c r="RPJ83" s="33"/>
      <c r="RPK83" s="33"/>
      <c r="RPL83" s="33"/>
      <c r="RPM83" s="33"/>
      <c r="RPN83" s="33"/>
      <c r="RPO83" s="33"/>
      <c r="RPP83" s="33"/>
      <c r="RPQ83" s="33"/>
      <c r="RPR83" s="33"/>
      <c r="RPS83" s="33"/>
      <c r="RPT83" s="33"/>
      <c r="RPU83" s="33"/>
      <c r="RPV83" s="33"/>
      <c r="RPW83" s="33"/>
      <c r="RPX83" s="33"/>
      <c r="RPY83" s="33"/>
      <c r="RPZ83" s="33"/>
      <c r="RQA83" s="33"/>
      <c r="RQB83" s="33"/>
      <c r="RQC83" s="33"/>
      <c r="RQD83" s="33"/>
      <c r="RQE83" s="33"/>
      <c r="RQF83" s="33"/>
      <c r="RQG83" s="33"/>
      <c r="RQH83" s="33"/>
      <c r="RQI83" s="33"/>
      <c r="RQJ83" s="33"/>
      <c r="RQK83" s="33"/>
      <c r="RQL83" s="33"/>
      <c r="RQM83" s="33"/>
      <c r="RQN83" s="33"/>
      <c r="RQO83" s="33"/>
      <c r="RQP83" s="33"/>
      <c r="RQQ83" s="33"/>
      <c r="RQR83" s="33"/>
      <c r="RQS83" s="33"/>
      <c r="RQT83" s="33"/>
      <c r="RQU83" s="33"/>
      <c r="RQV83" s="33"/>
      <c r="RQW83" s="33"/>
      <c r="RQX83" s="33"/>
      <c r="RQY83" s="33"/>
      <c r="RQZ83" s="33"/>
      <c r="RRA83" s="33"/>
      <c r="RRB83" s="33"/>
      <c r="RRC83" s="33"/>
      <c r="RRD83" s="33"/>
      <c r="RRE83" s="33"/>
      <c r="RRF83" s="33"/>
      <c r="RRG83" s="33"/>
      <c r="RRH83" s="33"/>
      <c r="RRI83" s="33"/>
      <c r="RRJ83" s="33"/>
      <c r="RRK83" s="33"/>
      <c r="RRL83" s="33"/>
      <c r="RRM83" s="33"/>
      <c r="RRN83" s="33"/>
      <c r="RRO83" s="33"/>
      <c r="RRP83" s="33"/>
      <c r="RRQ83" s="33"/>
      <c r="RRR83" s="33"/>
      <c r="RRS83" s="33"/>
      <c r="RRT83" s="33"/>
      <c r="RRU83" s="33"/>
      <c r="RRV83" s="33"/>
      <c r="RRW83" s="33"/>
      <c r="RRX83" s="33"/>
      <c r="RRY83" s="33"/>
      <c r="RRZ83" s="33"/>
      <c r="RSA83" s="33"/>
      <c r="RSB83" s="33"/>
      <c r="RSC83" s="33"/>
      <c r="RSD83" s="33"/>
      <c r="RSE83" s="33"/>
      <c r="RSF83" s="33"/>
      <c r="RSG83" s="33"/>
      <c r="RSH83" s="33"/>
      <c r="RSI83" s="33"/>
      <c r="RSJ83" s="33"/>
      <c r="RSK83" s="33"/>
      <c r="RSL83" s="33"/>
      <c r="RSM83" s="33"/>
      <c r="RSN83" s="33"/>
      <c r="RSO83" s="33"/>
      <c r="RSP83" s="33"/>
      <c r="RSQ83" s="33"/>
      <c r="RSR83" s="33"/>
      <c r="RSS83" s="33"/>
      <c r="RST83" s="33"/>
      <c r="RSU83" s="33"/>
      <c r="RSV83" s="33"/>
      <c r="RSW83" s="33"/>
      <c r="RSX83" s="33"/>
      <c r="RSY83" s="33"/>
      <c r="RSZ83" s="33"/>
      <c r="RTA83" s="33"/>
      <c r="RTB83" s="33"/>
      <c r="RTC83" s="33"/>
      <c r="RTD83" s="33"/>
      <c r="RTE83" s="33"/>
      <c r="RTF83" s="33"/>
      <c r="RTG83" s="33"/>
      <c r="RTH83" s="33"/>
      <c r="RTI83" s="33"/>
      <c r="RTJ83" s="33"/>
      <c r="RTK83" s="33"/>
      <c r="RTL83" s="33"/>
      <c r="RTM83" s="33"/>
      <c r="RTN83" s="33"/>
      <c r="RTO83" s="33"/>
      <c r="RTP83" s="33"/>
      <c r="RTQ83" s="33"/>
      <c r="RTR83" s="33"/>
      <c r="RTS83" s="33"/>
      <c r="RTT83" s="33"/>
      <c r="RTU83" s="33"/>
      <c r="RTV83" s="33"/>
      <c r="RTW83" s="33"/>
      <c r="RTX83" s="33"/>
      <c r="RTY83" s="33"/>
      <c r="RTZ83" s="33"/>
      <c r="RUA83" s="33"/>
      <c r="RUB83" s="33"/>
      <c r="RUC83" s="33"/>
      <c r="RUD83" s="33"/>
      <c r="RUE83" s="33"/>
      <c r="RUF83" s="33"/>
      <c r="RUG83" s="33"/>
      <c r="RUH83" s="33"/>
      <c r="RUI83" s="33"/>
      <c r="RUJ83" s="33"/>
      <c r="RUK83" s="33"/>
      <c r="RUL83" s="33"/>
      <c r="RUM83" s="33"/>
      <c r="RUN83" s="33"/>
      <c r="RUO83" s="33"/>
      <c r="RUP83" s="33"/>
      <c r="RUQ83" s="33"/>
      <c r="RUR83" s="33"/>
      <c r="RUS83" s="33"/>
      <c r="RUT83" s="33"/>
      <c r="RUU83" s="33"/>
      <c r="RUV83" s="33"/>
      <c r="RUW83" s="33"/>
      <c r="RUX83" s="33"/>
      <c r="RUY83" s="33"/>
      <c r="RUZ83" s="33"/>
      <c r="RVA83" s="33"/>
      <c r="RVB83" s="33"/>
      <c r="RVC83" s="33"/>
      <c r="RVD83" s="33"/>
      <c r="RVE83" s="33"/>
      <c r="RVF83" s="33"/>
      <c r="RVG83" s="33"/>
      <c r="RVH83" s="33"/>
      <c r="RVI83" s="33"/>
      <c r="RVJ83" s="33"/>
      <c r="RVK83" s="33"/>
      <c r="RVL83" s="33"/>
      <c r="RVM83" s="33"/>
      <c r="RVN83" s="33"/>
      <c r="RVO83" s="33"/>
      <c r="RVP83" s="33"/>
      <c r="RVQ83" s="33"/>
      <c r="RVR83" s="33"/>
      <c r="RVS83" s="33"/>
      <c r="RVT83" s="33"/>
      <c r="RVU83" s="33"/>
      <c r="RVV83" s="33"/>
      <c r="RVW83" s="33"/>
      <c r="RVX83" s="33"/>
      <c r="RVY83" s="33"/>
      <c r="RVZ83" s="33"/>
      <c r="RWA83" s="33"/>
      <c r="RWB83" s="33"/>
      <c r="RWC83" s="33"/>
      <c r="RWD83" s="33"/>
      <c r="RWE83" s="33"/>
      <c r="RWF83" s="33"/>
      <c r="RWG83" s="33"/>
      <c r="RWH83" s="33"/>
      <c r="RWI83" s="33"/>
      <c r="RWJ83" s="33"/>
      <c r="RWK83" s="33"/>
      <c r="RWL83" s="33"/>
      <c r="RWM83" s="33"/>
      <c r="RWN83" s="33"/>
      <c r="RWO83" s="33"/>
      <c r="RWP83" s="33"/>
      <c r="RWQ83" s="33"/>
      <c r="RWR83" s="33"/>
      <c r="RWS83" s="33"/>
      <c r="RWT83" s="33"/>
      <c r="RWU83" s="33"/>
      <c r="RWV83" s="33"/>
      <c r="RWW83" s="33"/>
      <c r="RWX83" s="33"/>
      <c r="RWY83" s="33"/>
      <c r="RWZ83" s="33"/>
      <c r="RXA83" s="33"/>
      <c r="RXB83" s="33"/>
      <c r="RXC83" s="33"/>
      <c r="RXD83" s="33"/>
      <c r="RXE83" s="33"/>
      <c r="RXF83" s="33"/>
      <c r="RXG83" s="33"/>
      <c r="RXH83" s="33"/>
      <c r="RXI83" s="33"/>
      <c r="RXJ83" s="33"/>
      <c r="RXK83" s="33"/>
      <c r="RXL83" s="33"/>
      <c r="RXM83" s="33"/>
      <c r="RXN83" s="33"/>
      <c r="RXO83" s="33"/>
      <c r="RXP83" s="33"/>
      <c r="RXQ83" s="33"/>
      <c r="RXR83" s="33"/>
      <c r="RXS83" s="33"/>
      <c r="RXT83" s="33"/>
      <c r="RXU83" s="33"/>
      <c r="RXV83" s="33"/>
      <c r="RXW83" s="33"/>
      <c r="RXX83" s="33"/>
      <c r="RXY83" s="33"/>
      <c r="RXZ83" s="33"/>
      <c r="RYA83" s="33"/>
      <c r="RYB83" s="33"/>
      <c r="RYC83" s="33"/>
      <c r="RYD83" s="33"/>
      <c r="RYE83" s="33"/>
      <c r="RYF83" s="33"/>
      <c r="RYG83" s="33"/>
      <c r="RYH83" s="33"/>
      <c r="RYI83" s="33"/>
      <c r="RYJ83" s="33"/>
      <c r="RYK83" s="33"/>
      <c r="RYL83" s="33"/>
      <c r="RYM83" s="33"/>
      <c r="RYN83" s="33"/>
      <c r="RYO83" s="33"/>
      <c r="RYP83" s="33"/>
      <c r="RYQ83" s="33"/>
      <c r="RYR83" s="33"/>
      <c r="RYS83" s="33"/>
      <c r="RYT83" s="33"/>
      <c r="RYU83" s="33"/>
      <c r="RYV83" s="33"/>
      <c r="RYW83" s="33"/>
      <c r="RYX83" s="33"/>
      <c r="RYY83" s="33"/>
      <c r="RYZ83" s="33"/>
      <c r="RZA83" s="33"/>
      <c r="RZB83" s="33"/>
      <c r="RZC83" s="33"/>
      <c r="RZD83" s="33"/>
      <c r="RZE83" s="33"/>
      <c r="RZF83" s="33"/>
      <c r="RZG83" s="33"/>
      <c r="RZH83" s="33"/>
      <c r="RZI83" s="33"/>
      <c r="RZJ83" s="33"/>
      <c r="RZK83" s="33"/>
      <c r="RZL83" s="33"/>
      <c r="RZM83" s="33"/>
      <c r="RZN83" s="33"/>
      <c r="RZO83" s="33"/>
      <c r="RZP83" s="33"/>
      <c r="RZQ83" s="33"/>
      <c r="RZR83" s="33"/>
      <c r="RZS83" s="33"/>
      <c r="RZT83" s="33"/>
      <c r="RZU83" s="33"/>
      <c r="RZV83" s="33"/>
      <c r="RZW83" s="33"/>
      <c r="RZX83" s="33"/>
      <c r="RZY83" s="33"/>
      <c r="RZZ83" s="33"/>
      <c r="SAA83" s="33"/>
      <c r="SAB83" s="33"/>
      <c r="SAC83" s="33"/>
      <c r="SAD83" s="33"/>
      <c r="SAE83" s="33"/>
      <c r="SAF83" s="33"/>
      <c r="SAG83" s="33"/>
      <c r="SAH83" s="33"/>
      <c r="SAI83" s="33"/>
      <c r="SAJ83" s="33"/>
      <c r="SAK83" s="33"/>
      <c r="SAL83" s="33"/>
      <c r="SAM83" s="33"/>
      <c r="SAN83" s="33"/>
      <c r="SAO83" s="33"/>
      <c r="SAP83" s="33"/>
      <c r="SAQ83" s="33"/>
      <c r="SAR83" s="33"/>
      <c r="SAS83" s="33"/>
      <c r="SAT83" s="33"/>
      <c r="SAU83" s="33"/>
      <c r="SAV83" s="33"/>
      <c r="SAW83" s="33"/>
      <c r="SAX83" s="33"/>
      <c r="SAY83" s="33"/>
      <c r="SAZ83" s="33"/>
      <c r="SBA83" s="33"/>
      <c r="SBB83" s="33"/>
      <c r="SBC83" s="33"/>
      <c r="SBD83" s="33"/>
      <c r="SBE83" s="33"/>
      <c r="SBF83" s="33"/>
      <c r="SBG83" s="33"/>
      <c r="SBH83" s="33"/>
      <c r="SBI83" s="33"/>
      <c r="SBJ83" s="33"/>
      <c r="SBK83" s="33"/>
      <c r="SBL83" s="33"/>
      <c r="SBM83" s="33"/>
      <c r="SBN83" s="33"/>
      <c r="SBO83" s="33"/>
      <c r="SBP83" s="33"/>
      <c r="SBQ83" s="33"/>
      <c r="SBR83" s="33"/>
      <c r="SBS83" s="33"/>
      <c r="SBT83" s="33"/>
      <c r="SBU83" s="33"/>
      <c r="SBV83" s="33"/>
      <c r="SBW83" s="33"/>
      <c r="SBX83" s="33"/>
      <c r="SBY83" s="33"/>
      <c r="SBZ83" s="33"/>
      <c r="SCA83" s="33"/>
      <c r="SCB83" s="33"/>
      <c r="SCC83" s="33"/>
      <c r="SCD83" s="33"/>
      <c r="SCE83" s="33"/>
      <c r="SCF83" s="33"/>
      <c r="SCG83" s="33"/>
      <c r="SCH83" s="33"/>
      <c r="SCI83" s="33"/>
      <c r="SCJ83" s="33"/>
      <c r="SCK83" s="33"/>
      <c r="SCL83" s="33"/>
      <c r="SCM83" s="33"/>
      <c r="SCN83" s="33"/>
      <c r="SCO83" s="33"/>
      <c r="SCP83" s="33"/>
      <c r="SCQ83" s="33"/>
      <c r="SCR83" s="33"/>
      <c r="SCS83" s="33"/>
      <c r="SCT83" s="33"/>
      <c r="SCU83" s="33"/>
      <c r="SCV83" s="33"/>
      <c r="SCW83" s="33"/>
      <c r="SCX83" s="33"/>
      <c r="SCY83" s="33"/>
      <c r="SCZ83" s="33"/>
      <c r="SDA83" s="33"/>
      <c r="SDB83" s="33"/>
      <c r="SDC83" s="33"/>
      <c r="SDD83" s="33"/>
      <c r="SDE83" s="33"/>
      <c r="SDF83" s="33"/>
      <c r="SDG83" s="33"/>
      <c r="SDH83" s="33"/>
      <c r="SDI83" s="33"/>
      <c r="SDJ83" s="33"/>
      <c r="SDK83" s="33"/>
      <c r="SDL83" s="33"/>
      <c r="SDM83" s="33"/>
      <c r="SDN83" s="33"/>
      <c r="SDO83" s="33"/>
      <c r="SDP83" s="33"/>
      <c r="SDQ83" s="33"/>
      <c r="SDR83" s="33"/>
      <c r="SDS83" s="33"/>
      <c r="SDT83" s="33"/>
      <c r="SDU83" s="33"/>
      <c r="SDV83" s="33"/>
      <c r="SDW83" s="33"/>
      <c r="SDX83" s="33"/>
      <c r="SDY83" s="33"/>
      <c r="SDZ83" s="33"/>
      <c r="SEA83" s="33"/>
      <c r="SEB83" s="33"/>
      <c r="SEC83" s="33"/>
      <c r="SED83" s="33"/>
      <c r="SEE83" s="33"/>
      <c r="SEF83" s="33"/>
      <c r="SEG83" s="33"/>
      <c r="SEH83" s="33"/>
      <c r="SEI83" s="33"/>
      <c r="SEJ83" s="33"/>
      <c r="SEK83" s="33"/>
      <c r="SEL83" s="33"/>
      <c r="SEM83" s="33"/>
      <c r="SEN83" s="33"/>
      <c r="SEO83" s="33"/>
      <c r="SEP83" s="33"/>
      <c r="SEQ83" s="33"/>
      <c r="SER83" s="33"/>
      <c r="SES83" s="33"/>
      <c r="SET83" s="33"/>
      <c r="SEU83" s="33"/>
      <c r="SEV83" s="33"/>
      <c r="SEW83" s="33"/>
      <c r="SEX83" s="33"/>
      <c r="SEY83" s="33"/>
      <c r="SEZ83" s="33"/>
      <c r="SFA83" s="33"/>
      <c r="SFB83" s="33"/>
      <c r="SFC83" s="33"/>
      <c r="SFD83" s="33"/>
      <c r="SFE83" s="33"/>
      <c r="SFF83" s="33"/>
      <c r="SFG83" s="33"/>
      <c r="SFH83" s="33"/>
      <c r="SFI83" s="33"/>
      <c r="SFJ83" s="33"/>
      <c r="SFK83" s="33"/>
      <c r="SFL83" s="33"/>
      <c r="SFM83" s="33"/>
      <c r="SFN83" s="33"/>
      <c r="SFO83" s="33"/>
      <c r="SFP83" s="33"/>
      <c r="SFQ83" s="33"/>
      <c r="SFR83" s="33"/>
      <c r="SFS83" s="33"/>
      <c r="SFT83" s="33"/>
      <c r="SFU83" s="33"/>
      <c r="SFV83" s="33"/>
      <c r="SFW83" s="33"/>
      <c r="SFX83" s="33"/>
      <c r="SFY83" s="33"/>
      <c r="SFZ83" s="33"/>
      <c r="SGA83" s="33"/>
      <c r="SGB83" s="33"/>
      <c r="SGC83" s="33"/>
      <c r="SGD83" s="33"/>
      <c r="SGE83" s="33"/>
      <c r="SGF83" s="33"/>
      <c r="SGG83" s="33"/>
      <c r="SGH83" s="33"/>
      <c r="SGI83" s="33"/>
      <c r="SGJ83" s="33"/>
      <c r="SGK83" s="33"/>
      <c r="SGL83" s="33"/>
      <c r="SGM83" s="33"/>
      <c r="SGN83" s="33"/>
      <c r="SGO83" s="33"/>
      <c r="SGP83" s="33"/>
      <c r="SGQ83" s="33"/>
      <c r="SGR83" s="33"/>
      <c r="SGS83" s="33"/>
      <c r="SGT83" s="33"/>
      <c r="SGU83" s="33"/>
      <c r="SGV83" s="33"/>
      <c r="SGW83" s="33"/>
      <c r="SGX83" s="33"/>
      <c r="SGY83" s="33"/>
      <c r="SGZ83" s="33"/>
      <c r="SHA83" s="33"/>
      <c r="SHB83" s="33"/>
      <c r="SHC83" s="33"/>
      <c r="SHD83" s="33"/>
      <c r="SHE83" s="33"/>
      <c r="SHF83" s="33"/>
      <c r="SHG83" s="33"/>
      <c r="SHH83" s="33"/>
      <c r="SHI83" s="33"/>
      <c r="SHJ83" s="33"/>
      <c r="SHK83" s="33"/>
      <c r="SHL83" s="33"/>
      <c r="SHM83" s="33"/>
      <c r="SHN83" s="33"/>
      <c r="SHO83" s="33"/>
      <c r="SHP83" s="33"/>
      <c r="SHQ83" s="33"/>
      <c r="SHR83" s="33"/>
      <c r="SHS83" s="33"/>
      <c r="SHT83" s="33"/>
      <c r="SHU83" s="33"/>
      <c r="SHV83" s="33"/>
      <c r="SHW83" s="33"/>
      <c r="SHX83" s="33"/>
      <c r="SHY83" s="33"/>
      <c r="SHZ83" s="33"/>
      <c r="SIA83" s="33"/>
      <c r="SIB83" s="33"/>
      <c r="SIC83" s="33"/>
      <c r="SID83" s="33"/>
      <c r="SIE83" s="33"/>
      <c r="SIF83" s="33"/>
      <c r="SIG83" s="33"/>
      <c r="SIH83" s="33"/>
      <c r="SII83" s="33"/>
      <c r="SIJ83" s="33"/>
      <c r="SIK83" s="33"/>
      <c r="SIL83" s="33"/>
      <c r="SIM83" s="33"/>
      <c r="SIN83" s="33"/>
      <c r="SIO83" s="33"/>
      <c r="SIP83" s="33"/>
      <c r="SIQ83" s="33"/>
      <c r="SIR83" s="33"/>
      <c r="SIS83" s="33"/>
      <c r="SIT83" s="33"/>
      <c r="SIU83" s="33"/>
      <c r="SIV83" s="33"/>
      <c r="SIW83" s="33"/>
      <c r="SIX83" s="33"/>
      <c r="SIY83" s="33"/>
      <c r="SIZ83" s="33"/>
      <c r="SJA83" s="33"/>
      <c r="SJB83" s="33"/>
      <c r="SJC83" s="33"/>
      <c r="SJD83" s="33"/>
      <c r="SJE83" s="33"/>
      <c r="SJF83" s="33"/>
      <c r="SJG83" s="33"/>
      <c r="SJH83" s="33"/>
      <c r="SJI83" s="33"/>
      <c r="SJJ83" s="33"/>
      <c r="SJK83" s="33"/>
      <c r="SJL83" s="33"/>
      <c r="SJM83" s="33"/>
      <c r="SJN83" s="33"/>
      <c r="SJO83" s="33"/>
      <c r="SJP83" s="33"/>
      <c r="SJQ83" s="33"/>
      <c r="SJR83" s="33"/>
      <c r="SJS83" s="33"/>
      <c r="SJT83" s="33"/>
      <c r="SJU83" s="33"/>
      <c r="SJV83" s="33"/>
      <c r="SJW83" s="33"/>
      <c r="SJX83" s="33"/>
      <c r="SJY83" s="33"/>
      <c r="SJZ83" s="33"/>
      <c r="SKA83" s="33"/>
      <c r="SKB83" s="33"/>
      <c r="SKC83" s="33"/>
      <c r="SKD83" s="33"/>
      <c r="SKE83" s="33"/>
      <c r="SKF83" s="33"/>
      <c r="SKG83" s="33"/>
      <c r="SKH83" s="33"/>
      <c r="SKI83" s="33"/>
      <c r="SKJ83" s="33"/>
      <c r="SKK83" s="33"/>
      <c r="SKL83" s="33"/>
      <c r="SKM83" s="33"/>
      <c r="SKN83" s="33"/>
      <c r="SKO83" s="33"/>
      <c r="SKP83" s="33"/>
      <c r="SKQ83" s="33"/>
      <c r="SKR83" s="33"/>
      <c r="SKS83" s="33"/>
      <c r="SKT83" s="33"/>
      <c r="SKU83" s="33"/>
      <c r="SKV83" s="33"/>
      <c r="SKW83" s="33"/>
      <c r="SKX83" s="33"/>
      <c r="SKY83" s="33"/>
      <c r="SKZ83" s="33"/>
      <c r="SLA83" s="33"/>
      <c r="SLB83" s="33"/>
      <c r="SLC83" s="33"/>
      <c r="SLD83" s="33"/>
      <c r="SLE83" s="33"/>
      <c r="SLF83" s="33"/>
      <c r="SLG83" s="33"/>
      <c r="SLH83" s="33"/>
      <c r="SLI83" s="33"/>
      <c r="SLJ83" s="33"/>
      <c r="SLK83" s="33"/>
      <c r="SLL83" s="33"/>
      <c r="SLM83" s="33"/>
      <c r="SLN83" s="33"/>
      <c r="SLO83" s="33"/>
      <c r="SLP83" s="33"/>
      <c r="SLQ83" s="33"/>
      <c r="SLR83" s="33"/>
      <c r="SLS83" s="33"/>
      <c r="SLT83" s="33"/>
      <c r="SLU83" s="33"/>
      <c r="SLV83" s="33"/>
      <c r="SLW83" s="33"/>
      <c r="SLX83" s="33"/>
      <c r="SLY83" s="33"/>
      <c r="SLZ83" s="33"/>
      <c r="SMA83" s="33"/>
      <c r="SMB83" s="33"/>
      <c r="SMC83" s="33"/>
      <c r="SMD83" s="33"/>
      <c r="SME83" s="33"/>
      <c r="SMF83" s="33"/>
      <c r="SMG83" s="33"/>
      <c r="SMH83" s="33"/>
      <c r="SMI83" s="33"/>
      <c r="SMJ83" s="33"/>
      <c r="SMK83" s="33"/>
      <c r="SML83" s="33"/>
      <c r="SMM83" s="33"/>
      <c r="SMN83" s="33"/>
      <c r="SMO83" s="33"/>
      <c r="SMP83" s="33"/>
      <c r="SMQ83" s="33"/>
      <c r="SMR83" s="33"/>
      <c r="SMS83" s="33"/>
      <c r="SMT83" s="33"/>
      <c r="SMU83" s="33"/>
      <c r="SMV83" s="33"/>
      <c r="SMW83" s="33"/>
      <c r="SMX83" s="33"/>
      <c r="SMY83" s="33"/>
      <c r="SMZ83" s="33"/>
      <c r="SNA83" s="33"/>
      <c r="SNB83" s="33"/>
      <c r="SNC83" s="33"/>
      <c r="SND83" s="33"/>
      <c r="SNE83" s="33"/>
      <c r="SNF83" s="33"/>
      <c r="SNG83" s="33"/>
      <c r="SNH83" s="33"/>
      <c r="SNI83" s="33"/>
      <c r="SNJ83" s="33"/>
      <c r="SNK83" s="33"/>
      <c r="SNL83" s="33"/>
      <c r="SNM83" s="33"/>
      <c r="SNN83" s="33"/>
      <c r="SNO83" s="33"/>
      <c r="SNP83" s="33"/>
      <c r="SNQ83" s="33"/>
      <c r="SNR83" s="33"/>
      <c r="SNS83" s="33"/>
      <c r="SNT83" s="33"/>
      <c r="SNU83" s="33"/>
      <c r="SNV83" s="33"/>
      <c r="SNW83" s="33"/>
      <c r="SNX83" s="33"/>
      <c r="SNY83" s="33"/>
      <c r="SNZ83" s="33"/>
      <c r="SOA83" s="33"/>
      <c r="SOB83" s="33"/>
      <c r="SOC83" s="33"/>
      <c r="SOD83" s="33"/>
      <c r="SOE83" s="33"/>
      <c r="SOF83" s="33"/>
      <c r="SOG83" s="33"/>
      <c r="SOH83" s="33"/>
      <c r="SOI83" s="33"/>
      <c r="SOJ83" s="33"/>
      <c r="SOK83" s="33"/>
      <c r="SOL83" s="33"/>
      <c r="SOM83" s="33"/>
      <c r="SON83" s="33"/>
      <c r="SOO83" s="33"/>
      <c r="SOP83" s="33"/>
      <c r="SOQ83" s="33"/>
      <c r="SOR83" s="33"/>
      <c r="SOS83" s="33"/>
      <c r="SOT83" s="33"/>
      <c r="SOU83" s="33"/>
      <c r="SOV83" s="33"/>
      <c r="SOW83" s="33"/>
      <c r="SOX83" s="33"/>
      <c r="SOY83" s="33"/>
      <c r="SOZ83" s="33"/>
      <c r="SPA83" s="33"/>
      <c r="SPB83" s="33"/>
      <c r="SPC83" s="33"/>
      <c r="SPD83" s="33"/>
      <c r="SPE83" s="33"/>
      <c r="SPF83" s="33"/>
      <c r="SPG83" s="33"/>
      <c r="SPH83" s="33"/>
      <c r="SPI83" s="33"/>
      <c r="SPJ83" s="33"/>
      <c r="SPK83" s="33"/>
      <c r="SPL83" s="33"/>
      <c r="SPM83" s="33"/>
      <c r="SPN83" s="33"/>
      <c r="SPO83" s="33"/>
      <c r="SPP83" s="33"/>
      <c r="SPQ83" s="33"/>
      <c r="SPR83" s="33"/>
      <c r="SPS83" s="33"/>
      <c r="SPT83" s="33"/>
      <c r="SPU83" s="33"/>
      <c r="SPV83" s="33"/>
      <c r="SPW83" s="33"/>
      <c r="SPX83" s="33"/>
      <c r="SPY83" s="33"/>
      <c r="SPZ83" s="33"/>
      <c r="SQA83" s="33"/>
      <c r="SQB83" s="33"/>
      <c r="SQC83" s="33"/>
      <c r="SQD83" s="33"/>
      <c r="SQE83" s="33"/>
      <c r="SQF83" s="33"/>
      <c r="SQG83" s="33"/>
      <c r="SQH83" s="33"/>
      <c r="SQI83" s="33"/>
      <c r="SQJ83" s="33"/>
      <c r="SQK83" s="33"/>
      <c r="SQL83" s="33"/>
      <c r="SQM83" s="33"/>
      <c r="SQN83" s="33"/>
      <c r="SQO83" s="33"/>
      <c r="SQP83" s="33"/>
      <c r="SQQ83" s="33"/>
      <c r="SQR83" s="33"/>
      <c r="SQS83" s="33"/>
      <c r="SQT83" s="33"/>
      <c r="SQU83" s="33"/>
      <c r="SQV83" s="33"/>
      <c r="SQW83" s="33"/>
      <c r="SQX83" s="33"/>
      <c r="SQY83" s="33"/>
      <c r="SQZ83" s="33"/>
      <c r="SRA83" s="33"/>
      <c r="SRB83" s="33"/>
      <c r="SRC83" s="33"/>
      <c r="SRD83" s="33"/>
      <c r="SRE83" s="33"/>
      <c r="SRF83" s="33"/>
      <c r="SRG83" s="33"/>
      <c r="SRH83" s="33"/>
      <c r="SRI83" s="33"/>
      <c r="SRJ83" s="33"/>
      <c r="SRK83" s="33"/>
      <c r="SRL83" s="33"/>
      <c r="SRM83" s="33"/>
      <c r="SRN83" s="33"/>
      <c r="SRO83" s="33"/>
      <c r="SRP83" s="33"/>
      <c r="SRQ83" s="33"/>
      <c r="SRR83" s="33"/>
      <c r="SRS83" s="33"/>
      <c r="SRT83" s="33"/>
      <c r="SRU83" s="33"/>
      <c r="SRV83" s="33"/>
      <c r="SRW83" s="33"/>
      <c r="SRX83" s="33"/>
      <c r="SRY83" s="33"/>
      <c r="SRZ83" s="33"/>
      <c r="SSA83" s="33"/>
      <c r="SSB83" s="33"/>
      <c r="SSC83" s="33"/>
      <c r="SSD83" s="33"/>
      <c r="SSE83" s="33"/>
      <c r="SSF83" s="33"/>
      <c r="SSG83" s="33"/>
      <c r="SSH83" s="33"/>
      <c r="SSI83" s="33"/>
      <c r="SSJ83" s="33"/>
      <c r="SSK83" s="33"/>
      <c r="SSL83" s="33"/>
      <c r="SSM83" s="33"/>
      <c r="SSN83" s="33"/>
      <c r="SSO83" s="33"/>
      <c r="SSP83" s="33"/>
      <c r="SSQ83" s="33"/>
      <c r="SSR83" s="33"/>
      <c r="SSS83" s="33"/>
      <c r="SST83" s="33"/>
      <c r="SSU83" s="33"/>
      <c r="SSV83" s="33"/>
      <c r="SSW83" s="33"/>
      <c r="SSX83" s="33"/>
      <c r="SSY83" s="33"/>
      <c r="SSZ83" s="33"/>
      <c r="STA83" s="33"/>
      <c r="STB83" s="33"/>
      <c r="STC83" s="33"/>
      <c r="STD83" s="33"/>
      <c r="STE83" s="33"/>
      <c r="STF83" s="33"/>
      <c r="STG83" s="33"/>
      <c r="STH83" s="33"/>
      <c r="STI83" s="33"/>
      <c r="STJ83" s="33"/>
      <c r="STK83" s="33"/>
      <c r="STL83" s="33"/>
      <c r="STM83" s="33"/>
      <c r="STN83" s="33"/>
      <c r="STO83" s="33"/>
      <c r="STP83" s="33"/>
      <c r="STQ83" s="33"/>
      <c r="STR83" s="33"/>
      <c r="STS83" s="33"/>
      <c r="STT83" s="33"/>
      <c r="STU83" s="33"/>
      <c r="STV83" s="33"/>
      <c r="STW83" s="33"/>
      <c r="STX83" s="33"/>
      <c r="STY83" s="33"/>
      <c r="STZ83" s="33"/>
      <c r="SUA83" s="33"/>
      <c r="SUB83" s="33"/>
      <c r="SUC83" s="33"/>
      <c r="SUD83" s="33"/>
      <c r="SUE83" s="33"/>
      <c r="SUF83" s="33"/>
      <c r="SUG83" s="33"/>
      <c r="SUH83" s="33"/>
      <c r="SUI83" s="33"/>
      <c r="SUJ83" s="33"/>
      <c r="SUK83" s="33"/>
      <c r="SUL83" s="33"/>
      <c r="SUM83" s="33"/>
      <c r="SUN83" s="33"/>
      <c r="SUO83" s="33"/>
      <c r="SUP83" s="33"/>
      <c r="SUQ83" s="33"/>
      <c r="SUR83" s="33"/>
      <c r="SUS83" s="33"/>
      <c r="SUT83" s="33"/>
      <c r="SUU83" s="33"/>
      <c r="SUV83" s="33"/>
      <c r="SUW83" s="33"/>
      <c r="SUX83" s="33"/>
      <c r="SUY83" s="33"/>
      <c r="SUZ83" s="33"/>
      <c r="SVA83" s="33"/>
      <c r="SVB83" s="33"/>
      <c r="SVC83" s="33"/>
      <c r="SVD83" s="33"/>
      <c r="SVE83" s="33"/>
      <c r="SVF83" s="33"/>
      <c r="SVG83" s="33"/>
      <c r="SVH83" s="33"/>
      <c r="SVI83" s="33"/>
      <c r="SVJ83" s="33"/>
      <c r="SVK83" s="33"/>
      <c r="SVL83" s="33"/>
      <c r="SVM83" s="33"/>
      <c r="SVN83" s="33"/>
      <c r="SVO83" s="33"/>
      <c r="SVP83" s="33"/>
      <c r="SVQ83" s="33"/>
      <c r="SVR83" s="33"/>
      <c r="SVS83" s="33"/>
      <c r="SVT83" s="33"/>
      <c r="SVU83" s="33"/>
      <c r="SVV83" s="33"/>
      <c r="SVW83" s="33"/>
      <c r="SVX83" s="33"/>
      <c r="SVY83" s="33"/>
      <c r="SVZ83" s="33"/>
      <c r="SWA83" s="33"/>
      <c r="SWB83" s="33"/>
      <c r="SWC83" s="33"/>
      <c r="SWD83" s="33"/>
      <c r="SWE83" s="33"/>
      <c r="SWF83" s="33"/>
      <c r="SWG83" s="33"/>
      <c r="SWH83" s="33"/>
      <c r="SWI83" s="33"/>
      <c r="SWJ83" s="33"/>
      <c r="SWK83" s="33"/>
      <c r="SWL83" s="33"/>
      <c r="SWM83" s="33"/>
      <c r="SWN83" s="33"/>
      <c r="SWO83" s="33"/>
      <c r="SWP83" s="33"/>
      <c r="SWQ83" s="33"/>
      <c r="SWR83" s="33"/>
      <c r="SWS83" s="33"/>
      <c r="SWT83" s="33"/>
      <c r="SWU83" s="33"/>
      <c r="SWV83" s="33"/>
      <c r="SWW83" s="33"/>
      <c r="SWX83" s="33"/>
      <c r="SWY83" s="33"/>
      <c r="SWZ83" s="33"/>
      <c r="SXA83" s="33"/>
      <c r="SXB83" s="33"/>
      <c r="SXC83" s="33"/>
      <c r="SXD83" s="33"/>
      <c r="SXE83" s="33"/>
      <c r="SXF83" s="33"/>
      <c r="SXG83" s="33"/>
      <c r="SXH83" s="33"/>
      <c r="SXI83" s="33"/>
      <c r="SXJ83" s="33"/>
      <c r="SXK83" s="33"/>
      <c r="SXL83" s="33"/>
      <c r="SXM83" s="33"/>
      <c r="SXN83" s="33"/>
      <c r="SXO83" s="33"/>
      <c r="SXP83" s="33"/>
      <c r="SXQ83" s="33"/>
      <c r="SXR83" s="33"/>
      <c r="SXS83" s="33"/>
      <c r="SXT83" s="33"/>
      <c r="SXU83" s="33"/>
      <c r="SXV83" s="33"/>
      <c r="SXW83" s="33"/>
      <c r="SXX83" s="33"/>
      <c r="SXY83" s="33"/>
      <c r="SXZ83" s="33"/>
      <c r="SYA83" s="33"/>
      <c r="SYB83" s="33"/>
      <c r="SYC83" s="33"/>
      <c r="SYD83" s="33"/>
      <c r="SYE83" s="33"/>
      <c r="SYF83" s="33"/>
      <c r="SYG83" s="33"/>
      <c r="SYH83" s="33"/>
      <c r="SYI83" s="33"/>
      <c r="SYJ83" s="33"/>
      <c r="SYK83" s="33"/>
      <c r="SYL83" s="33"/>
      <c r="SYM83" s="33"/>
      <c r="SYN83" s="33"/>
      <c r="SYO83" s="33"/>
      <c r="SYP83" s="33"/>
      <c r="SYQ83" s="33"/>
      <c r="SYR83" s="33"/>
      <c r="SYS83" s="33"/>
      <c r="SYT83" s="33"/>
      <c r="SYU83" s="33"/>
      <c r="SYV83" s="33"/>
      <c r="SYW83" s="33"/>
      <c r="SYX83" s="33"/>
      <c r="SYY83" s="33"/>
      <c r="SYZ83" s="33"/>
      <c r="SZA83" s="33"/>
      <c r="SZB83" s="33"/>
      <c r="SZC83" s="33"/>
      <c r="SZD83" s="33"/>
      <c r="SZE83" s="33"/>
      <c r="SZF83" s="33"/>
      <c r="SZG83" s="33"/>
      <c r="SZH83" s="33"/>
      <c r="SZI83" s="33"/>
      <c r="SZJ83" s="33"/>
      <c r="SZK83" s="33"/>
      <c r="SZL83" s="33"/>
      <c r="SZM83" s="33"/>
      <c r="SZN83" s="33"/>
      <c r="SZO83" s="33"/>
      <c r="SZP83" s="33"/>
      <c r="SZQ83" s="33"/>
      <c r="SZR83" s="33"/>
      <c r="SZS83" s="33"/>
      <c r="SZT83" s="33"/>
      <c r="SZU83" s="33"/>
      <c r="SZV83" s="33"/>
      <c r="SZW83" s="33"/>
      <c r="SZX83" s="33"/>
      <c r="SZY83" s="33"/>
      <c r="SZZ83" s="33"/>
      <c r="TAA83" s="33"/>
      <c r="TAB83" s="33"/>
      <c r="TAC83" s="33"/>
      <c r="TAD83" s="33"/>
      <c r="TAE83" s="33"/>
      <c r="TAF83" s="33"/>
      <c r="TAG83" s="33"/>
      <c r="TAH83" s="33"/>
      <c r="TAI83" s="33"/>
      <c r="TAJ83" s="33"/>
      <c r="TAK83" s="33"/>
      <c r="TAL83" s="33"/>
      <c r="TAM83" s="33"/>
      <c r="TAN83" s="33"/>
      <c r="TAO83" s="33"/>
      <c r="TAP83" s="33"/>
      <c r="TAQ83" s="33"/>
      <c r="TAR83" s="33"/>
      <c r="TAS83" s="33"/>
      <c r="TAT83" s="33"/>
      <c r="TAU83" s="33"/>
      <c r="TAV83" s="33"/>
      <c r="TAW83" s="33"/>
      <c r="TAX83" s="33"/>
      <c r="TAY83" s="33"/>
      <c r="TAZ83" s="33"/>
      <c r="TBA83" s="33"/>
      <c r="TBB83" s="33"/>
      <c r="TBC83" s="33"/>
      <c r="TBD83" s="33"/>
      <c r="TBE83" s="33"/>
      <c r="TBF83" s="33"/>
      <c r="TBG83" s="33"/>
      <c r="TBH83" s="33"/>
      <c r="TBI83" s="33"/>
      <c r="TBJ83" s="33"/>
      <c r="TBK83" s="33"/>
      <c r="TBL83" s="33"/>
      <c r="TBM83" s="33"/>
      <c r="TBN83" s="33"/>
      <c r="TBO83" s="33"/>
      <c r="TBP83" s="33"/>
      <c r="TBQ83" s="33"/>
      <c r="TBR83" s="33"/>
      <c r="TBS83" s="33"/>
      <c r="TBT83" s="33"/>
      <c r="TBU83" s="33"/>
      <c r="TBV83" s="33"/>
      <c r="TBW83" s="33"/>
      <c r="TBX83" s="33"/>
      <c r="TBY83" s="33"/>
      <c r="TBZ83" s="33"/>
      <c r="TCA83" s="33"/>
      <c r="TCB83" s="33"/>
      <c r="TCC83" s="33"/>
      <c r="TCD83" s="33"/>
      <c r="TCE83" s="33"/>
      <c r="TCF83" s="33"/>
      <c r="TCG83" s="33"/>
      <c r="TCH83" s="33"/>
      <c r="TCI83" s="33"/>
      <c r="TCJ83" s="33"/>
      <c r="TCK83" s="33"/>
      <c r="TCL83" s="33"/>
      <c r="TCM83" s="33"/>
      <c r="TCN83" s="33"/>
      <c r="TCO83" s="33"/>
      <c r="TCP83" s="33"/>
      <c r="TCQ83" s="33"/>
      <c r="TCR83" s="33"/>
      <c r="TCS83" s="33"/>
      <c r="TCT83" s="33"/>
      <c r="TCU83" s="33"/>
      <c r="TCV83" s="33"/>
      <c r="TCW83" s="33"/>
      <c r="TCX83" s="33"/>
      <c r="TCY83" s="33"/>
      <c r="TCZ83" s="33"/>
      <c r="TDA83" s="33"/>
      <c r="TDB83" s="33"/>
      <c r="TDC83" s="33"/>
      <c r="TDD83" s="33"/>
      <c r="TDE83" s="33"/>
      <c r="TDF83" s="33"/>
      <c r="TDG83" s="33"/>
      <c r="TDH83" s="33"/>
      <c r="TDI83" s="33"/>
      <c r="TDJ83" s="33"/>
      <c r="TDK83" s="33"/>
      <c r="TDL83" s="33"/>
      <c r="TDM83" s="33"/>
      <c r="TDN83" s="33"/>
      <c r="TDO83" s="33"/>
      <c r="TDP83" s="33"/>
      <c r="TDQ83" s="33"/>
      <c r="TDR83" s="33"/>
      <c r="TDS83" s="33"/>
      <c r="TDT83" s="33"/>
      <c r="TDU83" s="33"/>
      <c r="TDV83" s="33"/>
      <c r="TDW83" s="33"/>
      <c r="TDX83" s="33"/>
      <c r="TDY83" s="33"/>
      <c r="TDZ83" s="33"/>
      <c r="TEA83" s="33"/>
      <c r="TEB83" s="33"/>
      <c r="TEC83" s="33"/>
      <c r="TED83" s="33"/>
      <c r="TEE83" s="33"/>
      <c r="TEF83" s="33"/>
      <c r="TEG83" s="33"/>
      <c r="TEH83" s="33"/>
      <c r="TEI83" s="33"/>
      <c r="TEJ83" s="33"/>
      <c r="TEK83" s="33"/>
      <c r="TEL83" s="33"/>
      <c r="TEM83" s="33"/>
      <c r="TEN83" s="33"/>
      <c r="TEO83" s="33"/>
      <c r="TEP83" s="33"/>
      <c r="TEQ83" s="33"/>
      <c r="TER83" s="33"/>
      <c r="TES83" s="33"/>
      <c r="TET83" s="33"/>
      <c r="TEU83" s="33"/>
      <c r="TEV83" s="33"/>
      <c r="TEW83" s="33"/>
      <c r="TEX83" s="33"/>
      <c r="TEY83" s="33"/>
      <c r="TEZ83" s="33"/>
      <c r="TFA83" s="33"/>
      <c r="TFB83" s="33"/>
      <c r="TFC83" s="33"/>
      <c r="TFD83" s="33"/>
      <c r="TFE83" s="33"/>
      <c r="TFF83" s="33"/>
      <c r="TFG83" s="33"/>
      <c r="TFH83" s="33"/>
      <c r="TFI83" s="33"/>
      <c r="TFJ83" s="33"/>
      <c r="TFK83" s="33"/>
      <c r="TFL83" s="33"/>
      <c r="TFM83" s="33"/>
      <c r="TFN83" s="33"/>
      <c r="TFO83" s="33"/>
      <c r="TFP83" s="33"/>
      <c r="TFQ83" s="33"/>
      <c r="TFR83" s="33"/>
      <c r="TFS83" s="33"/>
      <c r="TFT83" s="33"/>
      <c r="TFU83" s="33"/>
      <c r="TFV83" s="33"/>
      <c r="TFW83" s="33"/>
      <c r="TFX83" s="33"/>
      <c r="TFY83" s="33"/>
      <c r="TFZ83" s="33"/>
      <c r="TGA83" s="33"/>
      <c r="TGB83" s="33"/>
      <c r="TGC83" s="33"/>
      <c r="TGD83" s="33"/>
      <c r="TGE83" s="33"/>
      <c r="TGF83" s="33"/>
      <c r="TGG83" s="33"/>
      <c r="TGH83" s="33"/>
      <c r="TGI83" s="33"/>
      <c r="TGJ83" s="33"/>
      <c r="TGK83" s="33"/>
      <c r="TGL83" s="33"/>
      <c r="TGM83" s="33"/>
      <c r="TGN83" s="33"/>
      <c r="TGO83" s="33"/>
      <c r="TGP83" s="33"/>
      <c r="TGQ83" s="33"/>
      <c r="TGR83" s="33"/>
      <c r="TGS83" s="33"/>
      <c r="TGT83" s="33"/>
      <c r="TGU83" s="33"/>
      <c r="TGV83" s="33"/>
      <c r="TGW83" s="33"/>
      <c r="TGX83" s="33"/>
      <c r="TGY83" s="33"/>
      <c r="TGZ83" s="33"/>
      <c r="THA83" s="33"/>
      <c r="THB83" s="33"/>
      <c r="THC83" s="33"/>
      <c r="THD83" s="33"/>
      <c r="THE83" s="33"/>
      <c r="THF83" s="33"/>
      <c r="THG83" s="33"/>
      <c r="THH83" s="33"/>
      <c r="THI83" s="33"/>
      <c r="THJ83" s="33"/>
      <c r="THK83" s="33"/>
      <c r="THL83" s="33"/>
      <c r="THM83" s="33"/>
      <c r="THN83" s="33"/>
      <c r="THO83" s="33"/>
      <c r="THP83" s="33"/>
      <c r="THQ83" s="33"/>
      <c r="THR83" s="33"/>
      <c r="THS83" s="33"/>
      <c r="THT83" s="33"/>
      <c r="THU83" s="33"/>
      <c r="THV83" s="33"/>
      <c r="THW83" s="33"/>
      <c r="THX83" s="33"/>
      <c r="THY83" s="33"/>
      <c r="THZ83" s="33"/>
      <c r="TIA83" s="33"/>
      <c r="TIB83" s="33"/>
      <c r="TIC83" s="33"/>
      <c r="TID83" s="33"/>
      <c r="TIE83" s="33"/>
      <c r="TIF83" s="33"/>
      <c r="TIG83" s="33"/>
      <c r="TIH83" s="33"/>
      <c r="TII83" s="33"/>
      <c r="TIJ83" s="33"/>
      <c r="TIK83" s="33"/>
      <c r="TIL83" s="33"/>
      <c r="TIM83" s="33"/>
      <c r="TIN83" s="33"/>
      <c r="TIO83" s="33"/>
      <c r="TIP83" s="33"/>
      <c r="TIQ83" s="33"/>
      <c r="TIR83" s="33"/>
      <c r="TIS83" s="33"/>
      <c r="TIT83" s="33"/>
      <c r="TIU83" s="33"/>
      <c r="TIV83" s="33"/>
      <c r="TIW83" s="33"/>
      <c r="TIX83" s="33"/>
      <c r="TIY83" s="33"/>
      <c r="TIZ83" s="33"/>
      <c r="TJA83" s="33"/>
      <c r="TJB83" s="33"/>
      <c r="TJC83" s="33"/>
      <c r="TJD83" s="33"/>
      <c r="TJE83" s="33"/>
      <c r="TJF83" s="33"/>
      <c r="TJG83" s="33"/>
      <c r="TJH83" s="33"/>
      <c r="TJI83" s="33"/>
      <c r="TJJ83" s="33"/>
      <c r="TJK83" s="33"/>
      <c r="TJL83" s="33"/>
      <c r="TJM83" s="33"/>
      <c r="TJN83" s="33"/>
      <c r="TJO83" s="33"/>
      <c r="TJP83" s="33"/>
      <c r="TJQ83" s="33"/>
      <c r="TJR83" s="33"/>
      <c r="TJS83" s="33"/>
      <c r="TJT83" s="33"/>
      <c r="TJU83" s="33"/>
      <c r="TJV83" s="33"/>
      <c r="TJW83" s="33"/>
      <c r="TJX83" s="33"/>
      <c r="TJY83" s="33"/>
      <c r="TJZ83" s="33"/>
      <c r="TKA83" s="33"/>
      <c r="TKB83" s="33"/>
      <c r="TKC83" s="33"/>
      <c r="TKD83" s="33"/>
      <c r="TKE83" s="33"/>
      <c r="TKF83" s="33"/>
      <c r="TKG83" s="33"/>
      <c r="TKH83" s="33"/>
      <c r="TKI83" s="33"/>
      <c r="TKJ83" s="33"/>
      <c r="TKK83" s="33"/>
      <c r="TKL83" s="33"/>
      <c r="TKM83" s="33"/>
      <c r="TKN83" s="33"/>
      <c r="TKO83" s="33"/>
      <c r="TKP83" s="33"/>
      <c r="TKQ83" s="33"/>
      <c r="TKR83" s="33"/>
      <c r="TKS83" s="33"/>
      <c r="TKT83" s="33"/>
      <c r="TKU83" s="33"/>
      <c r="TKV83" s="33"/>
      <c r="TKW83" s="33"/>
      <c r="TKX83" s="33"/>
      <c r="TKY83" s="33"/>
      <c r="TKZ83" s="33"/>
      <c r="TLA83" s="33"/>
      <c r="TLB83" s="33"/>
      <c r="TLC83" s="33"/>
      <c r="TLD83" s="33"/>
      <c r="TLE83" s="33"/>
      <c r="TLF83" s="33"/>
      <c r="TLG83" s="33"/>
      <c r="TLH83" s="33"/>
      <c r="TLI83" s="33"/>
      <c r="TLJ83" s="33"/>
      <c r="TLK83" s="33"/>
      <c r="TLL83" s="33"/>
      <c r="TLM83" s="33"/>
      <c r="TLN83" s="33"/>
      <c r="TLO83" s="33"/>
      <c r="TLP83" s="33"/>
      <c r="TLQ83" s="33"/>
      <c r="TLR83" s="33"/>
      <c r="TLS83" s="33"/>
      <c r="TLT83" s="33"/>
      <c r="TLU83" s="33"/>
      <c r="TLV83" s="33"/>
      <c r="TLW83" s="33"/>
      <c r="TLX83" s="33"/>
      <c r="TLY83" s="33"/>
      <c r="TLZ83" s="33"/>
      <c r="TMA83" s="33"/>
      <c r="TMB83" s="33"/>
      <c r="TMC83" s="33"/>
      <c r="TMD83" s="33"/>
      <c r="TME83" s="33"/>
      <c r="TMF83" s="33"/>
      <c r="TMG83" s="33"/>
      <c r="TMH83" s="33"/>
      <c r="TMI83" s="33"/>
      <c r="TMJ83" s="33"/>
      <c r="TMK83" s="33"/>
      <c r="TML83" s="33"/>
      <c r="TMM83" s="33"/>
      <c r="TMN83" s="33"/>
      <c r="TMO83" s="33"/>
      <c r="TMP83" s="33"/>
      <c r="TMQ83" s="33"/>
      <c r="TMR83" s="33"/>
      <c r="TMS83" s="33"/>
      <c r="TMT83" s="33"/>
      <c r="TMU83" s="33"/>
      <c r="TMV83" s="33"/>
      <c r="TMW83" s="33"/>
      <c r="TMX83" s="33"/>
      <c r="TMY83" s="33"/>
      <c r="TMZ83" s="33"/>
      <c r="TNA83" s="33"/>
      <c r="TNB83" s="33"/>
      <c r="TNC83" s="33"/>
      <c r="TND83" s="33"/>
      <c r="TNE83" s="33"/>
      <c r="TNF83" s="33"/>
      <c r="TNG83" s="33"/>
      <c r="TNH83" s="33"/>
      <c r="TNI83" s="33"/>
      <c r="TNJ83" s="33"/>
      <c r="TNK83" s="33"/>
      <c r="TNL83" s="33"/>
      <c r="TNM83" s="33"/>
      <c r="TNN83" s="33"/>
      <c r="TNO83" s="33"/>
      <c r="TNP83" s="33"/>
      <c r="TNQ83" s="33"/>
      <c r="TNR83" s="33"/>
      <c r="TNS83" s="33"/>
      <c r="TNT83" s="33"/>
      <c r="TNU83" s="33"/>
      <c r="TNV83" s="33"/>
      <c r="TNW83" s="33"/>
      <c r="TNX83" s="33"/>
      <c r="TNY83" s="33"/>
      <c r="TNZ83" s="33"/>
      <c r="TOA83" s="33"/>
      <c r="TOB83" s="33"/>
      <c r="TOC83" s="33"/>
      <c r="TOD83" s="33"/>
      <c r="TOE83" s="33"/>
      <c r="TOF83" s="33"/>
      <c r="TOG83" s="33"/>
      <c r="TOH83" s="33"/>
      <c r="TOI83" s="33"/>
      <c r="TOJ83" s="33"/>
      <c r="TOK83" s="33"/>
      <c r="TOL83" s="33"/>
      <c r="TOM83" s="33"/>
      <c r="TON83" s="33"/>
      <c r="TOO83" s="33"/>
      <c r="TOP83" s="33"/>
      <c r="TOQ83" s="33"/>
      <c r="TOR83" s="33"/>
      <c r="TOS83" s="33"/>
      <c r="TOT83" s="33"/>
      <c r="TOU83" s="33"/>
      <c r="TOV83" s="33"/>
      <c r="TOW83" s="33"/>
      <c r="TOX83" s="33"/>
      <c r="TOY83" s="33"/>
      <c r="TOZ83" s="33"/>
      <c r="TPA83" s="33"/>
      <c r="TPB83" s="33"/>
      <c r="TPC83" s="33"/>
      <c r="TPD83" s="33"/>
      <c r="TPE83" s="33"/>
      <c r="TPF83" s="33"/>
      <c r="TPG83" s="33"/>
      <c r="TPH83" s="33"/>
      <c r="TPI83" s="33"/>
      <c r="TPJ83" s="33"/>
      <c r="TPK83" s="33"/>
      <c r="TPL83" s="33"/>
      <c r="TPM83" s="33"/>
      <c r="TPN83" s="33"/>
      <c r="TPO83" s="33"/>
      <c r="TPP83" s="33"/>
      <c r="TPQ83" s="33"/>
      <c r="TPR83" s="33"/>
      <c r="TPS83" s="33"/>
      <c r="TPT83" s="33"/>
      <c r="TPU83" s="33"/>
      <c r="TPV83" s="33"/>
      <c r="TPW83" s="33"/>
      <c r="TPX83" s="33"/>
      <c r="TPY83" s="33"/>
      <c r="TPZ83" s="33"/>
      <c r="TQA83" s="33"/>
      <c r="TQB83" s="33"/>
      <c r="TQC83" s="33"/>
      <c r="TQD83" s="33"/>
      <c r="TQE83" s="33"/>
      <c r="TQF83" s="33"/>
      <c r="TQG83" s="33"/>
      <c r="TQH83" s="33"/>
      <c r="TQI83" s="33"/>
      <c r="TQJ83" s="33"/>
      <c r="TQK83" s="33"/>
      <c r="TQL83" s="33"/>
      <c r="TQM83" s="33"/>
      <c r="TQN83" s="33"/>
      <c r="TQO83" s="33"/>
      <c r="TQP83" s="33"/>
      <c r="TQQ83" s="33"/>
      <c r="TQR83" s="33"/>
      <c r="TQS83" s="33"/>
      <c r="TQT83" s="33"/>
      <c r="TQU83" s="33"/>
      <c r="TQV83" s="33"/>
      <c r="TQW83" s="33"/>
      <c r="TQX83" s="33"/>
      <c r="TQY83" s="33"/>
      <c r="TQZ83" s="33"/>
      <c r="TRA83" s="33"/>
      <c r="TRB83" s="33"/>
      <c r="TRC83" s="33"/>
      <c r="TRD83" s="33"/>
      <c r="TRE83" s="33"/>
      <c r="TRF83" s="33"/>
      <c r="TRG83" s="33"/>
      <c r="TRH83" s="33"/>
      <c r="TRI83" s="33"/>
      <c r="TRJ83" s="33"/>
      <c r="TRK83" s="33"/>
      <c r="TRL83" s="33"/>
      <c r="TRM83" s="33"/>
      <c r="TRN83" s="33"/>
      <c r="TRO83" s="33"/>
      <c r="TRP83" s="33"/>
      <c r="TRQ83" s="33"/>
      <c r="TRR83" s="33"/>
      <c r="TRS83" s="33"/>
      <c r="TRT83" s="33"/>
      <c r="TRU83" s="33"/>
      <c r="TRV83" s="33"/>
      <c r="TRW83" s="33"/>
      <c r="TRX83" s="33"/>
      <c r="TRY83" s="33"/>
      <c r="TRZ83" s="33"/>
      <c r="TSA83" s="33"/>
      <c r="TSB83" s="33"/>
      <c r="TSC83" s="33"/>
      <c r="TSD83" s="33"/>
      <c r="TSE83" s="33"/>
      <c r="TSF83" s="33"/>
      <c r="TSG83" s="33"/>
      <c r="TSH83" s="33"/>
      <c r="TSI83" s="33"/>
      <c r="TSJ83" s="33"/>
      <c r="TSK83" s="33"/>
      <c r="TSL83" s="33"/>
      <c r="TSM83" s="33"/>
      <c r="TSN83" s="33"/>
      <c r="TSO83" s="33"/>
      <c r="TSP83" s="33"/>
      <c r="TSQ83" s="33"/>
      <c r="TSR83" s="33"/>
      <c r="TSS83" s="33"/>
      <c r="TST83" s="33"/>
      <c r="TSU83" s="33"/>
      <c r="TSV83" s="33"/>
      <c r="TSW83" s="33"/>
      <c r="TSX83" s="33"/>
      <c r="TSY83" s="33"/>
      <c r="TSZ83" s="33"/>
      <c r="TTA83" s="33"/>
      <c r="TTB83" s="33"/>
      <c r="TTC83" s="33"/>
      <c r="TTD83" s="33"/>
      <c r="TTE83" s="33"/>
      <c r="TTF83" s="33"/>
      <c r="TTG83" s="33"/>
      <c r="TTH83" s="33"/>
      <c r="TTI83" s="33"/>
      <c r="TTJ83" s="33"/>
      <c r="TTK83" s="33"/>
      <c r="TTL83" s="33"/>
      <c r="TTM83" s="33"/>
      <c r="TTN83" s="33"/>
      <c r="TTO83" s="33"/>
      <c r="TTP83" s="33"/>
      <c r="TTQ83" s="33"/>
      <c r="TTR83" s="33"/>
      <c r="TTS83" s="33"/>
      <c r="TTT83" s="33"/>
      <c r="TTU83" s="33"/>
      <c r="TTV83" s="33"/>
      <c r="TTW83" s="33"/>
      <c r="TTX83" s="33"/>
      <c r="TTY83" s="33"/>
      <c r="TTZ83" s="33"/>
      <c r="TUA83" s="33"/>
      <c r="TUB83" s="33"/>
      <c r="TUC83" s="33"/>
      <c r="TUD83" s="33"/>
      <c r="TUE83" s="33"/>
      <c r="TUF83" s="33"/>
      <c r="TUG83" s="33"/>
      <c r="TUH83" s="33"/>
      <c r="TUI83" s="33"/>
      <c r="TUJ83" s="33"/>
      <c r="TUK83" s="33"/>
      <c r="TUL83" s="33"/>
      <c r="TUM83" s="33"/>
      <c r="TUN83" s="33"/>
      <c r="TUO83" s="33"/>
      <c r="TUP83" s="33"/>
      <c r="TUQ83" s="33"/>
      <c r="TUR83" s="33"/>
      <c r="TUS83" s="33"/>
      <c r="TUT83" s="33"/>
      <c r="TUU83" s="33"/>
      <c r="TUV83" s="33"/>
      <c r="TUW83" s="33"/>
      <c r="TUX83" s="33"/>
      <c r="TUY83" s="33"/>
      <c r="TUZ83" s="33"/>
      <c r="TVA83" s="33"/>
      <c r="TVB83" s="33"/>
      <c r="TVC83" s="33"/>
      <c r="TVD83" s="33"/>
      <c r="TVE83" s="33"/>
      <c r="TVF83" s="33"/>
      <c r="TVG83" s="33"/>
      <c r="TVH83" s="33"/>
      <c r="TVI83" s="33"/>
      <c r="TVJ83" s="33"/>
      <c r="TVK83" s="33"/>
      <c r="TVL83" s="33"/>
      <c r="TVM83" s="33"/>
      <c r="TVN83" s="33"/>
      <c r="TVO83" s="33"/>
      <c r="TVP83" s="33"/>
      <c r="TVQ83" s="33"/>
      <c r="TVR83" s="33"/>
      <c r="TVS83" s="33"/>
      <c r="TVT83" s="33"/>
      <c r="TVU83" s="33"/>
      <c r="TVV83" s="33"/>
      <c r="TVW83" s="33"/>
      <c r="TVX83" s="33"/>
      <c r="TVY83" s="33"/>
      <c r="TVZ83" s="33"/>
      <c r="TWA83" s="33"/>
      <c r="TWB83" s="33"/>
      <c r="TWC83" s="33"/>
      <c r="TWD83" s="33"/>
      <c r="TWE83" s="33"/>
      <c r="TWF83" s="33"/>
      <c r="TWG83" s="33"/>
      <c r="TWH83" s="33"/>
      <c r="TWI83" s="33"/>
      <c r="TWJ83" s="33"/>
      <c r="TWK83" s="33"/>
      <c r="TWL83" s="33"/>
      <c r="TWM83" s="33"/>
      <c r="TWN83" s="33"/>
      <c r="TWO83" s="33"/>
      <c r="TWP83" s="33"/>
      <c r="TWQ83" s="33"/>
      <c r="TWR83" s="33"/>
      <c r="TWS83" s="33"/>
      <c r="TWT83" s="33"/>
      <c r="TWU83" s="33"/>
      <c r="TWV83" s="33"/>
      <c r="TWW83" s="33"/>
      <c r="TWX83" s="33"/>
      <c r="TWY83" s="33"/>
      <c r="TWZ83" s="33"/>
      <c r="TXA83" s="33"/>
      <c r="TXB83" s="33"/>
      <c r="TXC83" s="33"/>
      <c r="TXD83" s="33"/>
      <c r="TXE83" s="33"/>
      <c r="TXF83" s="33"/>
      <c r="TXG83" s="33"/>
      <c r="TXH83" s="33"/>
      <c r="TXI83" s="33"/>
      <c r="TXJ83" s="33"/>
      <c r="TXK83" s="33"/>
      <c r="TXL83" s="33"/>
      <c r="TXM83" s="33"/>
      <c r="TXN83" s="33"/>
      <c r="TXO83" s="33"/>
      <c r="TXP83" s="33"/>
      <c r="TXQ83" s="33"/>
      <c r="TXR83" s="33"/>
      <c r="TXS83" s="33"/>
      <c r="TXT83" s="33"/>
      <c r="TXU83" s="33"/>
      <c r="TXV83" s="33"/>
      <c r="TXW83" s="33"/>
      <c r="TXX83" s="33"/>
      <c r="TXY83" s="33"/>
      <c r="TXZ83" s="33"/>
      <c r="TYA83" s="33"/>
      <c r="TYB83" s="33"/>
      <c r="TYC83" s="33"/>
      <c r="TYD83" s="33"/>
      <c r="TYE83" s="33"/>
      <c r="TYF83" s="33"/>
      <c r="TYG83" s="33"/>
      <c r="TYH83" s="33"/>
      <c r="TYI83" s="33"/>
      <c r="TYJ83" s="33"/>
      <c r="TYK83" s="33"/>
      <c r="TYL83" s="33"/>
      <c r="TYM83" s="33"/>
      <c r="TYN83" s="33"/>
      <c r="TYO83" s="33"/>
      <c r="TYP83" s="33"/>
      <c r="TYQ83" s="33"/>
      <c r="TYR83" s="33"/>
      <c r="TYS83" s="33"/>
      <c r="TYT83" s="33"/>
      <c r="TYU83" s="33"/>
      <c r="TYV83" s="33"/>
      <c r="TYW83" s="33"/>
      <c r="TYX83" s="33"/>
      <c r="TYY83" s="33"/>
      <c r="TYZ83" s="33"/>
      <c r="TZA83" s="33"/>
      <c r="TZB83" s="33"/>
      <c r="TZC83" s="33"/>
      <c r="TZD83" s="33"/>
      <c r="TZE83" s="33"/>
      <c r="TZF83" s="33"/>
      <c r="TZG83" s="33"/>
      <c r="TZH83" s="33"/>
      <c r="TZI83" s="33"/>
      <c r="TZJ83" s="33"/>
      <c r="TZK83" s="33"/>
      <c r="TZL83" s="33"/>
      <c r="TZM83" s="33"/>
      <c r="TZN83" s="33"/>
      <c r="TZO83" s="33"/>
      <c r="TZP83" s="33"/>
      <c r="TZQ83" s="33"/>
      <c r="TZR83" s="33"/>
      <c r="TZS83" s="33"/>
      <c r="TZT83" s="33"/>
      <c r="TZU83" s="33"/>
      <c r="TZV83" s="33"/>
      <c r="TZW83" s="33"/>
      <c r="TZX83" s="33"/>
      <c r="TZY83" s="33"/>
      <c r="TZZ83" s="33"/>
      <c r="UAA83" s="33"/>
      <c r="UAB83" s="33"/>
      <c r="UAC83" s="33"/>
      <c r="UAD83" s="33"/>
      <c r="UAE83" s="33"/>
      <c r="UAF83" s="33"/>
      <c r="UAG83" s="33"/>
      <c r="UAH83" s="33"/>
      <c r="UAI83" s="33"/>
      <c r="UAJ83" s="33"/>
      <c r="UAK83" s="33"/>
      <c r="UAL83" s="33"/>
      <c r="UAM83" s="33"/>
      <c r="UAN83" s="33"/>
      <c r="UAO83" s="33"/>
      <c r="UAP83" s="33"/>
      <c r="UAQ83" s="33"/>
      <c r="UAR83" s="33"/>
      <c r="UAS83" s="33"/>
      <c r="UAT83" s="33"/>
      <c r="UAU83" s="33"/>
      <c r="UAV83" s="33"/>
      <c r="UAW83" s="33"/>
      <c r="UAX83" s="33"/>
      <c r="UAY83" s="33"/>
      <c r="UAZ83" s="33"/>
      <c r="UBA83" s="33"/>
      <c r="UBB83" s="33"/>
      <c r="UBC83" s="33"/>
      <c r="UBD83" s="33"/>
      <c r="UBE83" s="33"/>
      <c r="UBF83" s="33"/>
      <c r="UBG83" s="33"/>
      <c r="UBH83" s="33"/>
      <c r="UBI83" s="33"/>
      <c r="UBJ83" s="33"/>
      <c r="UBK83" s="33"/>
      <c r="UBL83" s="33"/>
      <c r="UBM83" s="33"/>
      <c r="UBN83" s="33"/>
      <c r="UBO83" s="33"/>
      <c r="UBP83" s="33"/>
      <c r="UBQ83" s="33"/>
      <c r="UBR83" s="33"/>
      <c r="UBS83" s="33"/>
      <c r="UBT83" s="33"/>
      <c r="UBU83" s="33"/>
      <c r="UBV83" s="33"/>
      <c r="UBW83" s="33"/>
      <c r="UBX83" s="33"/>
      <c r="UBY83" s="33"/>
      <c r="UBZ83" s="33"/>
      <c r="UCA83" s="33"/>
      <c r="UCB83" s="33"/>
      <c r="UCC83" s="33"/>
      <c r="UCD83" s="33"/>
      <c r="UCE83" s="33"/>
      <c r="UCF83" s="33"/>
      <c r="UCG83" s="33"/>
      <c r="UCH83" s="33"/>
      <c r="UCI83" s="33"/>
      <c r="UCJ83" s="33"/>
      <c r="UCK83" s="33"/>
      <c r="UCL83" s="33"/>
      <c r="UCM83" s="33"/>
      <c r="UCN83" s="33"/>
      <c r="UCO83" s="33"/>
      <c r="UCP83" s="33"/>
      <c r="UCQ83" s="33"/>
      <c r="UCR83" s="33"/>
      <c r="UCS83" s="33"/>
      <c r="UCT83" s="33"/>
      <c r="UCU83" s="33"/>
      <c r="UCV83" s="33"/>
      <c r="UCW83" s="33"/>
      <c r="UCX83" s="33"/>
      <c r="UCY83" s="33"/>
      <c r="UCZ83" s="33"/>
      <c r="UDA83" s="33"/>
      <c r="UDB83" s="33"/>
      <c r="UDC83" s="33"/>
      <c r="UDD83" s="33"/>
      <c r="UDE83" s="33"/>
      <c r="UDF83" s="33"/>
      <c r="UDG83" s="33"/>
      <c r="UDH83" s="33"/>
      <c r="UDI83" s="33"/>
      <c r="UDJ83" s="33"/>
      <c r="UDK83" s="33"/>
      <c r="UDL83" s="33"/>
      <c r="UDM83" s="33"/>
      <c r="UDN83" s="33"/>
      <c r="UDO83" s="33"/>
      <c r="UDP83" s="33"/>
      <c r="UDQ83" s="33"/>
      <c r="UDR83" s="33"/>
      <c r="UDS83" s="33"/>
      <c r="UDT83" s="33"/>
      <c r="UDU83" s="33"/>
      <c r="UDV83" s="33"/>
      <c r="UDW83" s="33"/>
      <c r="UDX83" s="33"/>
      <c r="UDY83" s="33"/>
      <c r="UDZ83" s="33"/>
      <c r="UEA83" s="33"/>
      <c r="UEB83" s="33"/>
      <c r="UEC83" s="33"/>
      <c r="UED83" s="33"/>
      <c r="UEE83" s="33"/>
      <c r="UEF83" s="33"/>
      <c r="UEG83" s="33"/>
      <c r="UEH83" s="33"/>
      <c r="UEI83" s="33"/>
      <c r="UEJ83" s="33"/>
      <c r="UEK83" s="33"/>
      <c r="UEL83" s="33"/>
      <c r="UEM83" s="33"/>
      <c r="UEN83" s="33"/>
      <c r="UEO83" s="33"/>
      <c r="UEP83" s="33"/>
      <c r="UEQ83" s="33"/>
      <c r="UER83" s="33"/>
      <c r="UES83" s="33"/>
      <c r="UET83" s="33"/>
      <c r="UEU83" s="33"/>
      <c r="UEV83" s="33"/>
      <c r="UEW83" s="33"/>
      <c r="UEX83" s="33"/>
      <c r="UEY83" s="33"/>
      <c r="UEZ83" s="33"/>
      <c r="UFA83" s="33"/>
      <c r="UFB83" s="33"/>
      <c r="UFC83" s="33"/>
      <c r="UFD83" s="33"/>
      <c r="UFE83" s="33"/>
      <c r="UFF83" s="33"/>
      <c r="UFG83" s="33"/>
      <c r="UFH83" s="33"/>
      <c r="UFI83" s="33"/>
      <c r="UFJ83" s="33"/>
      <c r="UFK83" s="33"/>
      <c r="UFL83" s="33"/>
      <c r="UFM83" s="33"/>
      <c r="UFN83" s="33"/>
      <c r="UFO83" s="33"/>
      <c r="UFP83" s="33"/>
      <c r="UFQ83" s="33"/>
      <c r="UFR83" s="33"/>
      <c r="UFS83" s="33"/>
      <c r="UFT83" s="33"/>
      <c r="UFU83" s="33"/>
      <c r="UFV83" s="33"/>
      <c r="UFW83" s="33"/>
      <c r="UFX83" s="33"/>
      <c r="UFY83" s="33"/>
      <c r="UFZ83" s="33"/>
      <c r="UGA83" s="33"/>
      <c r="UGB83" s="33"/>
      <c r="UGC83" s="33"/>
      <c r="UGD83" s="33"/>
      <c r="UGE83" s="33"/>
      <c r="UGF83" s="33"/>
      <c r="UGG83" s="33"/>
      <c r="UGH83" s="33"/>
      <c r="UGI83" s="33"/>
      <c r="UGJ83" s="33"/>
      <c r="UGK83" s="33"/>
      <c r="UGL83" s="33"/>
      <c r="UGM83" s="33"/>
      <c r="UGN83" s="33"/>
      <c r="UGO83" s="33"/>
      <c r="UGP83" s="33"/>
      <c r="UGQ83" s="33"/>
      <c r="UGR83" s="33"/>
      <c r="UGS83" s="33"/>
      <c r="UGT83" s="33"/>
      <c r="UGU83" s="33"/>
      <c r="UGV83" s="33"/>
      <c r="UGW83" s="33"/>
      <c r="UGX83" s="33"/>
      <c r="UGY83" s="33"/>
      <c r="UGZ83" s="33"/>
      <c r="UHA83" s="33"/>
      <c r="UHB83" s="33"/>
      <c r="UHC83" s="33"/>
      <c r="UHD83" s="33"/>
      <c r="UHE83" s="33"/>
      <c r="UHF83" s="33"/>
      <c r="UHG83" s="33"/>
      <c r="UHH83" s="33"/>
      <c r="UHI83" s="33"/>
      <c r="UHJ83" s="33"/>
      <c r="UHK83" s="33"/>
      <c r="UHL83" s="33"/>
      <c r="UHM83" s="33"/>
      <c r="UHN83" s="33"/>
      <c r="UHO83" s="33"/>
      <c r="UHP83" s="33"/>
      <c r="UHQ83" s="33"/>
      <c r="UHR83" s="33"/>
      <c r="UHS83" s="33"/>
      <c r="UHT83" s="33"/>
      <c r="UHU83" s="33"/>
      <c r="UHV83" s="33"/>
      <c r="UHW83" s="33"/>
      <c r="UHX83" s="33"/>
      <c r="UHY83" s="33"/>
      <c r="UHZ83" s="33"/>
      <c r="UIA83" s="33"/>
      <c r="UIB83" s="33"/>
      <c r="UIC83" s="33"/>
      <c r="UID83" s="33"/>
      <c r="UIE83" s="33"/>
      <c r="UIF83" s="33"/>
      <c r="UIG83" s="33"/>
      <c r="UIH83" s="33"/>
      <c r="UII83" s="33"/>
      <c r="UIJ83" s="33"/>
      <c r="UIK83" s="33"/>
      <c r="UIL83" s="33"/>
      <c r="UIM83" s="33"/>
      <c r="UIN83" s="33"/>
      <c r="UIO83" s="33"/>
      <c r="UIP83" s="33"/>
      <c r="UIQ83" s="33"/>
      <c r="UIR83" s="33"/>
      <c r="UIS83" s="33"/>
      <c r="UIT83" s="33"/>
      <c r="UIU83" s="33"/>
      <c r="UIV83" s="33"/>
      <c r="UIW83" s="33"/>
      <c r="UIX83" s="33"/>
      <c r="UIY83" s="33"/>
      <c r="UIZ83" s="33"/>
      <c r="UJA83" s="33"/>
      <c r="UJB83" s="33"/>
      <c r="UJC83" s="33"/>
      <c r="UJD83" s="33"/>
      <c r="UJE83" s="33"/>
      <c r="UJF83" s="33"/>
      <c r="UJG83" s="33"/>
      <c r="UJH83" s="33"/>
      <c r="UJI83" s="33"/>
      <c r="UJJ83" s="33"/>
      <c r="UJK83" s="33"/>
      <c r="UJL83" s="33"/>
      <c r="UJM83" s="33"/>
      <c r="UJN83" s="33"/>
      <c r="UJO83" s="33"/>
      <c r="UJP83" s="33"/>
      <c r="UJQ83" s="33"/>
      <c r="UJR83" s="33"/>
      <c r="UJS83" s="33"/>
      <c r="UJT83" s="33"/>
      <c r="UJU83" s="33"/>
      <c r="UJV83" s="33"/>
      <c r="UJW83" s="33"/>
      <c r="UJX83" s="33"/>
      <c r="UJY83" s="33"/>
      <c r="UJZ83" s="33"/>
      <c r="UKA83" s="33"/>
      <c r="UKB83" s="33"/>
      <c r="UKC83" s="33"/>
      <c r="UKD83" s="33"/>
      <c r="UKE83" s="33"/>
      <c r="UKF83" s="33"/>
      <c r="UKG83" s="33"/>
      <c r="UKH83" s="33"/>
      <c r="UKI83" s="33"/>
      <c r="UKJ83" s="33"/>
      <c r="UKK83" s="33"/>
      <c r="UKL83" s="33"/>
      <c r="UKM83" s="33"/>
      <c r="UKN83" s="33"/>
      <c r="UKO83" s="33"/>
      <c r="UKP83" s="33"/>
      <c r="UKQ83" s="33"/>
      <c r="UKR83" s="33"/>
      <c r="UKS83" s="33"/>
      <c r="UKT83" s="33"/>
      <c r="UKU83" s="33"/>
      <c r="UKV83" s="33"/>
      <c r="UKW83" s="33"/>
      <c r="UKX83" s="33"/>
      <c r="UKY83" s="33"/>
      <c r="UKZ83" s="33"/>
      <c r="ULA83" s="33"/>
      <c r="ULB83" s="33"/>
      <c r="ULC83" s="33"/>
      <c r="ULD83" s="33"/>
      <c r="ULE83" s="33"/>
      <c r="ULF83" s="33"/>
      <c r="ULG83" s="33"/>
      <c r="ULH83" s="33"/>
      <c r="ULI83" s="33"/>
      <c r="ULJ83" s="33"/>
      <c r="ULK83" s="33"/>
      <c r="ULL83" s="33"/>
      <c r="ULM83" s="33"/>
      <c r="ULN83" s="33"/>
      <c r="ULO83" s="33"/>
      <c r="ULP83" s="33"/>
      <c r="ULQ83" s="33"/>
      <c r="ULR83" s="33"/>
      <c r="ULS83" s="33"/>
      <c r="ULT83" s="33"/>
      <c r="ULU83" s="33"/>
      <c r="ULV83" s="33"/>
      <c r="ULW83" s="33"/>
      <c r="ULX83" s="33"/>
      <c r="ULY83" s="33"/>
      <c r="ULZ83" s="33"/>
      <c r="UMA83" s="33"/>
      <c r="UMB83" s="33"/>
      <c r="UMC83" s="33"/>
      <c r="UMD83" s="33"/>
      <c r="UME83" s="33"/>
      <c r="UMF83" s="33"/>
      <c r="UMG83" s="33"/>
      <c r="UMH83" s="33"/>
      <c r="UMI83" s="33"/>
      <c r="UMJ83" s="33"/>
      <c r="UMK83" s="33"/>
      <c r="UML83" s="33"/>
      <c r="UMM83" s="33"/>
      <c r="UMN83" s="33"/>
      <c r="UMO83" s="33"/>
      <c r="UMP83" s="33"/>
      <c r="UMQ83" s="33"/>
      <c r="UMR83" s="33"/>
      <c r="UMS83" s="33"/>
      <c r="UMT83" s="33"/>
      <c r="UMU83" s="33"/>
      <c r="UMV83" s="33"/>
      <c r="UMW83" s="33"/>
      <c r="UMX83" s="33"/>
      <c r="UMY83" s="33"/>
      <c r="UMZ83" s="33"/>
      <c r="UNA83" s="33"/>
      <c r="UNB83" s="33"/>
      <c r="UNC83" s="33"/>
      <c r="UND83" s="33"/>
      <c r="UNE83" s="33"/>
      <c r="UNF83" s="33"/>
      <c r="UNG83" s="33"/>
      <c r="UNH83" s="33"/>
      <c r="UNI83" s="33"/>
      <c r="UNJ83" s="33"/>
      <c r="UNK83" s="33"/>
      <c r="UNL83" s="33"/>
      <c r="UNM83" s="33"/>
      <c r="UNN83" s="33"/>
      <c r="UNO83" s="33"/>
      <c r="UNP83" s="33"/>
      <c r="UNQ83" s="33"/>
      <c r="UNR83" s="33"/>
      <c r="UNS83" s="33"/>
      <c r="UNT83" s="33"/>
      <c r="UNU83" s="33"/>
      <c r="UNV83" s="33"/>
      <c r="UNW83" s="33"/>
      <c r="UNX83" s="33"/>
      <c r="UNY83" s="33"/>
      <c r="UNZ83" s="33"/>
      <c r="UOA83" s="33"/>
      <c r="UOB83" s="33"/>
      <c r="UOC83" s="33"/>
      <c r="UOD83" s="33"/>
      <c r="UOE83" s="33"/>
      <c r="UOF83" s="33"/>
      <c r="UOG83" s="33"/>
      <c r="UOH83" s="33"/>
      <c r="UOI83" s="33"/>
      <c r="UOJ83" s="33"/>
      <c r="UOK83" s="33"/>
      <c r="UOL83" s="33"/>
      <c r="UOM83" s="33"/>
      <c r="UON83" s="33"/>
      <c r="UOO83" s="33"/>
      <c r="UOP83" s="33"/>
      <c r="UOQ83" s="33"/>
      <c r="UOR83" s="33"/>
      <c r="UOS83" s="33"/>
      <c r="UOT83" s="33"/>
      <c r="UOU83" s="33"/>
      <c r="UOV83" s="33"/>
      <c r="UOW83" s="33"/>
      <c r="UOX83" s="33"/>
      <c r="UOY83" s="33"/>
      <c r="UOZ83" s="33"/>
      <c r="UPA83" s="33"/>
      <c r="UPB83" s="33"/>
      <c r="UPC83" s="33"/>
      <c r="UPD83" s="33"/>
      <c r="UPE83" s="33"/>
      <c r="UPF83" s="33"/>
      <c r="UPG83" s="33"/>
      <c r="UPH83" s="33"/>
      <c r="UPI83" s="33"/>
      <c r="UPJ83" s="33"/>
      <c r="UPK83" s="33"/>
      <c r="UPL83" s="33"/>
      <c r="UPM83" s="33"/>
      <c r="UPN83" s="33"/>
      <c r="UPO83" s="33"/>
      <c r="UPP83" s="33"/>
      <c r="UPQ83" s="33"/>
      <c r="UPR83" s="33"/>
      <c r="UPS83" s="33"/>
      <c r="UPT83" s="33"/>
      <c r="UPU83" s="33"/>
      <c r="UPV83" s="33"/>
      <c r="UPW83" s="33"/>
      <c r="UPX83" s="33"/>
      <c r="UPY83" s="33"/>
      <c r="UPZ83" s="33"/>
      <c r="UQA83" s="33"/>
      <c r="UQB83" s="33"/>
      <c r="UQC83" s="33"/>
      <c r="UQD83" s="33"/>
      <c r="UQE83" s="33"/>
      <c r="UQF83" s="33"/>
      <c r="UQG83" s="33"/>
      <c r="UQH83" s="33"/>
      <c r="UQI83" s="33"/>
      <c r="UQJ83" s="33"/>
      <c r="UQK83" s="33"/>
      <c r="UQL83" s="33"/>
      <c r="UQM83" s="33"/>
      <c r="UQN83" s="33"/>
      <c r="UQO83" s="33"/>
      <c r="UQP83" s="33"/>
      <c r="UQQ83" s="33"/>
      <c r="UQR83" s="33"/>
      <c r="UQS83" s="33"/>
      <c r="UQT83" s="33"/>
      <c r="UQU83" s="33"/>
      <c r="UQV83" s="33"/>
      <c r="UQW83" s="33"/>
      <c r="UQX83" s="33"/>
      <c r="UQY83" s="33"/>
      <c r="UQZ83" s="33"/>
      <c r="URA83" s="33"/>
      <c r="URB83" s="33"/>
      <c r="URC83" s="33"/>
      <c r="URD83" s="33"/>
      <c r="URE83" s="33"/>
      <c r="URF83" s="33"/>
      <c r="URG83" s="33"/>
      <c r="URH83" s="33"/>
      <c r="URI83" s="33"/>
      <c r="URJ83" s="33"/>
      <c r="URK83" s="33"/>
      <c r="URL83" s="33"/>
      <c r="URM83" s="33"/>
      <c r="URN83" s="33"/>
      <c r="URO83" s="33"/>
      <c r="URP83" s="33"/>
      <c r="URQ83" s="33"/>
      <c r="URR83" s="33"/>
      <c r="URS83" s="33"/>
      <c r="URT83" s="33"/>
      <c r="URU83" s="33"/>
      <c r="URV83" s="33"/>
      <c r="URW83" s="33"/>
      <c r="URX83" s="33"/>
      <c r="URY83" s="33"/>
      <c r="URZ83" s="33"/>
      <c r="USA83" s="33"/>
      <c r="USB83" s="33"/>
      <c r="USC83" s="33"/>
      <c r="USD83" s="33"/>
      <c r="USE83" s="33"/>
      <c r="USF83" s="33"/>
      <c r="USG83" s="33"/>
      <c r="USH83" s="33"/>
      <c r="USI83" s="33"/>
      <c r="USJ83" s="33"/>
      <c r="USK83" s="33"/>
      <c r="USL83" s="33"/>
      <c r="USM83" s="33"/>
      <c r="USN83" s="33"/>
      <c r="USO83" s="33"/>
      <c r="USP83" s="33"/>
      <c r="USQ83" s="33"/>
      <c r="USR83" s="33"/>
      <c r="USS83" s="33"/>
      <c r="UST83" s="33"/>
      <c r="USU83" s="33"/>
      <c r="USV83" s="33"/>
      <c r="USW83" s="33"/>
      <c r="USX83" s="33"/>
      <c r="USY83" s="33"/>
      <c r="USZ83" s="33"/>
      <c r="UTA83" s="33"/>
      <c r="UTB83" s="33"/>
      <c r="UTC83" s="33"/>
      <c r="UTD83" s="33"/>
      <c r="UTE83" s="33"/>
      <c r="UTF83" s="33"/>
      <c r="UTG83" s="33"/>
      <c r="UTH83" s="33"/>
      <c r="UTI83" s="33"/>
      <c r="UTJ83" s="33"/>
      <c r="UTK83" s="33"/>
      <c r="UTL83" s="33"/>
      <c r="UTM83" s="33"/>
      <c r="UTN83" s="33"/>
      <c r="UTO83" s="33"/>
      <c r="UTP83" s="33"/>
      <c r="UTQ83" s="33"/>
      <c r="UTR83" s="33"/>
      <c r="UTS83" s="33"/>
      <c r="UTT83" s="33"/>
      <c r="UTU83" s="33"/>
      <c r="UTV83" s="33"/>
      <c r="UTW83" s="33"/>
      <c r="UTX83" s="33"/>
      <c r="UTY83" s="33"/>
      <c r="UTZ83" s="33"/>
      <c r="UUA83" s="33"/>
      <c r="UUB83" s="33"/>
      <c r="UUC83" s="33"/>
      <c r="UUD83" s="33"/>
      <c r="UUE83" s="33"/>
      <c r="UUF83" s="33"/>
      <c r="UUG83" s="33"/>
      <c r="UUH83" s="33"/>
      <c r="UUI83" s="33"/>
      <c r="UUJ83" s="33"/>
      <c r="UUK83" s="33"/>
      <c r="UUL83" s="33"/>
      <c r="UUM83" s="33"/>
      <c r="UUN83" s="33"/>
      <c r="UUO83" s="33"/>
      <c r="UUP83" s="33"/>
      <c r="UUQ83" s="33"/>
      <c r="UUR83" s="33"/>
      <c r="UUS83" s="33"/>
      <c r="UUT83" s="33"/>
      <c r="UUU83" s="33"/>
      <c r="UUV83" s="33"/>
      <c r="UUW83" s="33"/>
      <c r="UUX83" s="33"/>
      <c r="UUY83" s="33"/>
      <c r="UUZ83" s="33"/>
      <c r="UVA83" s="33"/>
      <c r="UVB83" s="33"/>
      <c r="UVC83" s="33"/>
      <c r="UVD83" s="33"/>
      <c r="UVE83" s="33"/>
      <c r="UVF83" s="33"/>
      <c r="UVG83" s="33"/>
      <c r="UVH83" s="33"/>
      <c r="UVI83" s="33"/>
      <c r="UVJ83" s="33"/>
      <c r="UVK83" s="33"/>
      <c r="UVL83" s="33"/>
      <c r="UVM83" s="33"/>
      <c r="UVN83" s="33"/>
      <c r="UVO83" s="33"/>
      <c r="UVP83" s="33"/>
      <c r="UVQ83" s="33"/>
      <c r="UVR83" s="33"/>
      <c r="UVS83" s="33"/>
      <c r="UVT83" s="33"/>
      <c r="UVU83" s="33"/>
      <c r="UVV83" s="33"/>
      <c r="UVW83" s="33"/>
      <c r="UVX83" s="33"/>
      <c r="UVY83" s="33"/>
      <c r="UVZ83" s="33"/>
      <c r="UWA83" s="33"/>
      <c r="UWB83" s="33"/>
      <c r="UWC83" s="33"/>
      <c r="UWD83" s="33"/>
      <c r="UWE83" s="33"/>
      <c r="UWF83" s="33"/>
      <c r="UWG83" s="33"/>
      <c r="UWH83" s="33"/>
      <c r="UWI83" s="33"/>
      <c r="UWJ83" s="33"/>
      <c r="UWK83" s="33"/>
      <c r="UWL83" s="33"/>
      <c r="UWM83" s="33"/>
      <c r="UWN83" s="33"/>
      <c r="UWO83" s="33"/>
      <c r="UWP83" s="33"/>
      <c r="UWQ83" s="33"/>
      <c r="UWR83" s="33"/>
      <c r="UWS83" s="33"/>
      <c r="UWT83" s="33"/>
      <c r="UWU83" s="33"/>
      <c r="UWV83" s="33"/>
      <c r="UWW83" s="33"/>
      <c r="UWX83" s="33"/>
      <c r="UWY83" s="33"/>
      <c r="UWZ83" s="33"/>
      <c r="UXA83" s="33"/>
      <c r="UXB83" s="33"/>
      <c r="UXC83" s="33"/>
      <c r="UXD83" s="33"/>
      <c r="UXE83" s="33"/>
      <c r="UXF83" s="33"/>
      <c r="UXG83" s="33"/>
      <c r="UXH83" s="33"/>
      <c r="UXI83" s="33"/>
      <c r="UXJ83" s="33"/>
      <c r="UXK83" s="33"/>
      <c r="UXL83" s="33"/>
      <c r="UXM83" s="33"/>
      <c r="UXN83" s="33"/>
      <c r="UXO83" s="33"/>
      <c r="UXP83" s="33"/>
      <c r="UXQ83" s="33"/>
      <c r="UXR83" s="33"/>
      <c r="UXS83" s="33"/>
      <c r="UXT83" s="33"/>
      <c r="UXU83" s="33"/>
      <c r="UXV83" s="33"/>
      <c r="UXW83" s="33"/>
      <c r="UXX83" s="33"/>
      <c r="UXY83" s="33"/>
      <c r="UXZ83" s="33"/>
      <c r="UYA83" s="33"/>
      <c r="UYB83" s="33"/>
      <c r="UYC83" s="33"/>
      <c r="UYD83" s="33"/>
      <c r="UYE83" s="33"/>
      <c r="UYF83" s="33"/>
      <c r="UYG83" s="33"/>
      <c r="UYH83" s="33"/>
      <c r="UYI83" s="33"/>
      <c r="UYJ83" s="33"/>
      <c r="UYK83" s="33"/>
      <c r="UYL83" s="33"/>
      <c r="UYM83" s="33"/>
      <c r="UYN83" s="33"/>
      <c r="UYO83" s="33"/>
      <c r="UYP83" s="33"/>
      <c r="UYQ83" s="33"/>
      <c r="UYR83" s="33"/>
      <c r="UYS83" s="33"/>
      <c r="UYT83" s="33"/>
      <c r="UYU83" s="33"/>
      <c r="UYV83" s="33"/>
      <c r="UYW83" s="33"/>
      <c r="UYX83" s="33"/>
      <c r="UYY83" s="33"/>
      <c r="UYZ83" s="33"/>
      <c r="UZA83" s="33"/>
      <c r="UZB83" s="33"/>
      <c r="UZC83" s="33"/>
      <c r="UZD83" s="33"/>
      <c r="UZE83" s="33"/>
      <c r="UZF83" s="33"/>
      <c r="UZG83" s="33"/>
      <c r="UZH83" s="33"/>
      <c r="UZI83" s="33"/>
      <c r="UZJ83" s="33"/>
      <c r="UZK83" s="33"/>
      <c r="UZL83" s="33"/>
      <c r="UZM83" s="33"/>
      <c r="UZN83" s="33"/>
      <c r="UZO83" s="33"/>
      <c r="UZP83" s="33"/>
      <c r="UZQ83" s="33"/>
      <c r="UZR83" s="33"/>
      <c r="UZS83" s="33"/>
      <c r="UZT83" s="33"/>
      <c r="UZU83" s="33"/>
      <c r="UZV83" s="33"/>
      <c r="UZW83" s="33"/>
      <c r="UZX83" s="33"/>
      <c r="UZY83" s="33"/>
      <c r="UZZ83" s="33"/>
      <c r="VAA83" s="33"/>
      <c r="VAB83" s="33"/>
      <c r="VAC83" s="33"/>
      <c r="VAD83" s="33"/>
      <c r="VAE83" s="33"/>
      <c r="VAF83" s="33"/>
      <c r="VAG83" s="33"/>
      <c r="VAH83" s="33"/>
      <c r="VAI83" s="33"/>
      <c r="VAJ83" s="33"/>
      <c r="VAK83" s="33"/>
      <c r="VAL83" s="33"/>
      <c r="VAM83" s="33"/>
      <c r="VAN83" s="33"/>
      <c r="VAO83" s="33"/>
      <c r="VAP83" s="33"/>
      <c r="VAQ83" s="33"/>
      <c r="VAR83" s="33"/>
      <c r="VAS83" s="33"/>
      <c r="VAT83" s="33"/>
      <c r="VAU83" s="33"/>
      <c r="VAV83" s="33"/>
      <c r="VAW83" s="33"/>
      <c r="VAX83" s="33"/>
      <c r="VAY83" s="33"/>
      <c r="VAZ83" s="33"/>
      <c r="VBA83" s="33"/>
      <c r="VBB83" s="33"/>
      <c r="VBC83" s="33"/>
      <c r="VBD83" s="33"/>
      <c r="VBE83" s="33"/>
      <c r="VBF83" s="33"/>
      <c r="VBG83" s="33"/>
      <c r="VBH83" s="33"/>
      <c r="VBI83" s="33"/>
      <c r="VBJ83" s="33"/>
      <c r="VBK83" s="33"/>
      <c r="VBL83" s="33"/>
      <c r="VBM83" s="33"/>
      <c r="VBN83" s="33"/>
      <c r="VBO83" s="33"/>
      <c r="VBP83" s="33"/>
      <c r="VBQ83" s="33"/>
      <c r="VBR83" s="33"/>
      <c r="VBS83" s="33"/>
      <c r="VBT83" s="33"/>
      <c r="VBU83" s="33"/>
      <c r="VBV83" s="33"/>
      <c r="VBW83" s="33"/>
      <c r="VBX83" s="33"/>
      <c r="VBY83" s="33"/>
      <c r="VBZ83" s="33"/>
      <c r="VCA83" s="33"/>
      <c r="VCB83" s="33"/>
      <c r="VCC83" s="33"/>
      <c r="VCD83" s="33"/>
      <c r="VCE83" s="33"/>
      <c r="VCF83" s="33"/>
      <c r="VCG83" s="33"/>
      <c r="VCH83" s="33"/>
      <c r="VCI83" s="33"/>
      <c r="VCJ83" s="33"/>
      <c r="VCK83" s="33"/>
      <c r="VCL83" s="33"/>
      <c r="VCM83" s="33"/>
      <c r="VCN83" s="33"/>
      <c r="VCO83" s="33"/>
      <c r="VCP83" s="33"/>
      <c r="VCQ83" s="33"/>
      <c r="VCR83" s="33"/>
      <c r="VCS83" s="33"/>
      <c r="VCT83" s="33"/>
      <c r="VCU83" s="33"/>
      <c r="VCV83" s="33"/>
      <c r="VCW83" s="33"/>
      <c r="VCX83" s="33"/>
      <c r="VCY83" s="33"/>
      <c r="VCZ83" s="33"/>
      <c r="VDA83" s="33"/>
      <c r="VDB83" s="33"/>
      <c r="VDC83" s="33"/>
      <c r="VDD83" s="33"/>
      <c r="VDE83" s="33"/>
      <c r="VDF83" s="33"/>
      <c r="VDG83" s="33"/>
      <c r="VDH83" s="33"/>
      <c r="VDI83" s="33"/>
      <c r="VDJ83" s="33"/>
      <c r="VDK83" s="33"/>
      <c r="VDL83" s="33"/>
      <c r="VDM83" s="33"/>
      <c r="VDN83" s="33"/>
      <c r="VDO83" s="33"/>
      <c r="VDP83" s="33"/>
      <c r="VDQ83" s="33"/>
      <c r="VDR83" s="33"/>
      <c r="VDS83" s="33"/>
      <c r="VDT83" s="33"/>
      <c r="VDU83" s="33"/>
      <c r="VDV83" s="33"/>
      <c r="VDW83" s="33"/>
      <c r="VDX83" s="33"/>
      <c r="VDY83" s="33"/>
      <c r="VDZ83" s="33"/>
      <c r="VEA83" s="33"/>
      <c r="VEB83" s="33"/>
      <c r="VEC83" s="33"/>
      <c r="VED83" s="33"/>
      <c r="VEE83" s="33"/>
      <c r="VEF83" s="33"/>
      <c r="VEG83" s="33"/>
      <c r="VEH83" s="33"/>
      <c r="VEI83" s="33"/>
      <c r="VEJ83" s="33"/>
      <c r="VEK83" s="33"/>
      <c r="VEL83" s="33"/>
      <c r="VEM83" s="33"/>
      <c r="VEN83" s="33"/>
      <c r="VEO83" s="33"/>
      <c r="VEP83" s="33"/>
      <c r="VEQ83" s="33"/>
      <c r="VER83" s="33"/>
      <c r="VES83" s="33"/>
      <c r="VET83" s="33"/>
      <c r="VEU83" s="33"/>
      <c r="VEV83" s="33"/>
      <c r="VEW83" s="33"/>
      <c r="VEX83" s="33"/>
      <c r="VEY83" s="33"/>
      <c r="VEZ83" s="33"/>
      <c r="VFA83" s="33"/>
      <c r="VFB83" s="33"/>
      <c r="VFC83" s="33"/>
      <c r="VFD83" s="33"/>
      <c r="VFE83" s="33"/>
      <c r="VFF83" s="33"/>
      <c r="VFG83" s="33"/>
      <c r="VFH83" s="33"/>
      <c r="VFI83" s="33"/>
      <c r="VFJ83" s="33"/>
      <c r="VFK83" s="33"/>
      <c r="VFL83" s="33"/>
      <c r="VFM83" s="33"/>
      <c r="VFN83" s="33"/>
      <c r="VFO83" s="33"/>
      <c r="VFP83" s="33"/>
      <c r="VFQ83" s="33"/>
      <c r="VFR83" s="33"/>
      <c r="VFS83" s="33"/>
      <c r="VFT83" s="33"/>
      <c r="VFU83" s="33"/>
      <c r="VFV83" s="33"/>
      <c r="VFW83" s="33"/>
      <c r="VFX83" s="33"/>
      <c r="VFY83" s="33"/>
      <c r="VFZ83" s="33"/>
      <c r="VGA83" s="33"/>
      <c r="VGB83" s="33"/>
      <c r="VGC83" s="33"/>
      <c r="VGD83" s="33"/>
      <c r="VGE83" s="33"/>
      <c r="VGF83" s="33"/>
      <c r="VGG83" s="33"/>
      <c r="VGH83" s="33"/>
      <c r="VGI83" s="33"/>
      <c r="VGJ83" s="33"/>
      <c r="VGK83" s="33"/>
      <c r="VGL83" s="33"/>
      <c r="VGM83" s="33"/>
      <c r="VGN83" s="33"/>
      <c r="VGO83" s="33"/>
      <c r="VGP83" s="33"/>
      <c r="VGQ83" s="33"/>
      <c r="VGR83" s="33"/>
      <c r="VGS83" s="33"/>
      <c r="VGT83" s="33"/>
      <c r="VGU83" s="33"/>
      <c r="VGV83" s="33"/>
      <c r="VGW83" s="33"/>
      <c r="VGX83" s="33"/>
      <c r="VGY83" s="33"/>
      <c r="VGZ83" s="33"/>
      <c r="VHA83" s="33"/>
      <c r="VHB83" s="33"/>
      <c r="VHC83" s="33"/>
      <c r="VHD83" s="33"/>
      <c r="VHE83" s="33"/>
      <c r="VHF83" s="33"/>
      <c r="VHG83" s="33"/>
      <c r="VHH83" s="33"/>
      <c r="VHI83" s="33"/>
      <c r="VHJ83" s="33"/>
      <c r="VHK83" s="33"/>
      <c r="VHL83" s="33"/>
      <c r="VHM83" s="33"/>
      <c r="VHN83" s="33"/>
      <c r="VHO83" s="33"/>
      <c r="VHP83" s="33"/>
      <c r="VHQ83" s="33"/>
      <c r="VHR83" s="33"/>
      <c r="VHS83" s="33"/>
      <c r="VHT83" s="33"/>
      <c r="VHU83" s="33"/>
      <c r="VHV83" s="33"/>
      <c r="VHW83" s="33"/>
      <c r="VHX83" s="33"/>
      <c r="VHY83" s="33"/>
      <c r="VHZ83" s="33"/>
      <c r="VIA83" s="33"/>
      <c r="VIB83" s="33"/>
      <c r="VIC83" s="33"/>
      <c r="VID83" s="33"/>
      <c r="VIE83" s="33"/>
      <c r="VIF83" s="33"/>
      <c r="VIG83" s="33"/>
      <c r="VIH83" s="33"/>
      <c r="VII83" s="33"/>
      <c r="VIJ83" s="33"/>
      <c r="VIK83" s="33"/>
      <c r="VIL83" s="33"/>
      <c r="VIM83" s="33"/>
      <c r="VIN83" s="33"/>
      <c r="VIO83" s="33"/>
      <c r="VIP83" s="33"/>
      <c r="VIQ83" s="33"/>
      <c r="VIR83" s="33"/>
      <c r="VIS83" s="33"/>
      <c r="VIT83" s="33"/>
      <c r="VIU83" s="33"/>
      <c r="VIV83" s="33"/>
      <c r="VIW83" s="33"/>
      <c r="VIX83" s="33"/>
      <c r="VIY83" s="33"/>
      <c r="VIZ83" s="33"/>
      <c r="VJA83" s="33"/>
      <c r="VJB83" s="33"/>
      <c r="VJC83" s="33"/>
      <c r="VJD83" s="33"/>
      <c r="VJE83" s="33"/>
      <c r="VJF83" s="33"/>
      <c r="VJG83" s="33"/>
      <c r="VJH83" s="33"/>
      <c r="VJI83" s="33"/>
      <c r="VJJ83" s="33"/>
      <c r="VJK83" s="33"/>
      <c r="VJL83" s="33"/>
      <c r="VJM83" s="33"/>
      <c r="VJN83" s="33"/>
      <c r="VJO83" s="33"/>
      <c r="VJP83" s="33"/>
      <c r="VJQ83" s="33"/>
      <c r="VJR83" s="33"/>
      <c r="VJS83" s="33"/>
      <c r="VJT83" s="33"/>
      <c r="VJU83" s="33"/>
      <c r="VJV83" s="33"/>
      <c r="VJW83" s="33"/>
      <c r="VJX83" s="33"/>
      <c r="VJY83" s="33"/>
      <c r="VJZ83" s="33"/>
      <c r="VKA83" s="33"/>
      <c r="VKB83" s="33"/>
      <c r="VKC83" s="33"/>
      <c r="VKD83" s="33"/>
      <c r="VKE83" s="33"/>
      <c r="VKF83" s="33"/>
      <c r="VKG83" s="33"/>
      <c r="VKH83" s="33"/>
      <c r="VKI83" s="33"/>
      <c r="VKJ83" s="33"/>
      <c r="VKK83" s="33"/>
      <c r="VKL83" s="33"/>
      <c r="VKM83" s="33"/>
      <c r="VKN83" s="33"/>
      <c r="VKO83" s="33"/>
      <c r="VKP83" s="33"/>
      <c r="VKQ83" s="33"/>
      <c r="VKR83" s="33"/>
      <c r="VKS83" s="33"/>
      <c r="VKT83" s="33"/>
      <c r="VKU83" s="33"/>
      <c r="VKV83" s="33"/>
      <c r="VKW83" s="33"/>
      <c r="VKX83" s="33"/>
      <c r="VKY83" s="33"/>
      <c r="VKZ83" s="33"/>
      <c r="VLA83" s="33"/>
      <c r="VLB83" s="33"/>
      <c r="VLC83" s="33"/>
      <c r="VLD83" s="33"/>
      <c r="VLE83" s="33"/>
      <c r="VLF83" s="33"/>
      <c r="VLG83" s="33"/>
      <c r="VLH83" s="33"/>
      <c r="VLI83" s="33"/>
      <c r="VLJ83" s="33"/>
      <c r="VLK83" s="33"/>
      <c r="VLL83" s="33"/>
      <c r="VLM83" s="33"/>
      <c r="VLN83" s="33"/>
      <c r="VLO83" s="33"/>
      <c r="VLP83" s="33"/>
      <c r="VLQ83" s="33"/>
      <c r="VLR83" s="33"/>
      <c r="VLS83" s="33"/>
      <c r="VLT83" s="33"/>
      <c r="VLU83" s="33"/>
      <c r="VLV83" s="33"/>
      <c r="VLW83" s="33"/>
      <c r="VLX83" s="33"/>
      <c r="VLY83" s="33"/>
      <c r="VLZ83" s="33"/>
      <c r="VMA83" s="33"/>
      <c r="VMB83" s="33"/>
      <c r="VMC83" s="33"/>
      <c r="VMD83" s="33"/>
      <c r="VME83" s="33"/>
      <c r="VMF83" s="33"/>
      <c r="VMG83" s="33"/>
      <c r="VMH83" s="33"/>
      <c r="VMI83" s="33"/>
      <c r="VMJ83" s="33"/>
      <c r="VMK83" s="33"/>
      <c r="VML83" s="33"/>
      <c r="VMM83" s="33"/>
      <c r="VMN83" s="33"/>
      <c r="VMO83" s="33"/>
      <c r="VMP83" s="33"/>
      <c r="VMQ83" s="33"/>
      <c r="VMR83" s="33"/>
      <c r="VMS83" s="33"/>
      <c r="VMT83" s="33"/>
      <c r="VMU83" s="33"/>
      <c r="VMV83" s="33"/>
      <c r="VMW83" s="33"/>
      <c r="VMX83" s="33"/>
      <c r="VMY83" s="33"/>
      <c r="VMZ83" s="33"/>
      <c r="VNA83" s="33"/>
      <c r="VNB83" s="33"/>
      <c r="VNC83" s="33"/>
      <c r="VND83" s="33"/>
      <c r="VNE83" s="33"/>
      <c r="VNF83" s="33"/>
      <c r="VNG83" s="33"/>
      <c r="VNH83" s="33"/>
      <c r="VNI83" s="33"/>
      <c r="VNJ83" s="33"/>
      <c r="VNK83" s="33"/>
      <c r="VNL83" s="33"/>
      <c r="VNM83" s="33"/>
      <c r="VNN83" s="33"/>
      <c r="VNO83" s="33"/>
      <c r="VNP83" s="33"/>
      <c r="VNQ83" s="33"/>
      <c r="VNR83" s="33"/>
      <c r="VNS83" s="33"/>
      <c r="VNT83" s="33"/>
      <c r="VNU83" s="33"/>
      <c r="VNV83" s="33"/>
      <c r="VNW83" s="33"/>
      <c r="VNX83" s="33"/>
      <c r="VNY83" s="33"/>
      <c r="VNZ83" s="33"/>
      <c r="VOA83" s="33"/>
      <c r="VOB83" s="33"/>
      <c r="VOC83" s="33"/>
      <c r="VOD83" s="33"/>
      <c r="VOE83" s="33"/>
      <c r="VOF83" s="33"/>
      <c r="VOG83" s="33"/>
      <c r="VOH83" s="33"/>
      <c r="VOI83" s="33"/>
      <c r="VOJ83" s="33"/>
      <c r="VOK83" s="33"/>
      <c r="VOL83" s="33"/>
      <c r="VOM83" s="33"/>
      <c r="VON83" s="33"/>
      <c r="VOO83" s="33"/>
      <c r="VOP83" s="33"/>
      <c r="VOQ83" s="33"/>
      <c r="VOR83" s="33"/>
      <c r="VOS83" s="33"/>
      <c r="VOT83" s="33"/>
      <c r="VOU83" s="33"/>
      <c r="VOV83" s="33"/>
      <c r="VOW83" s="33"/>
      <c r="VOX83" s="33"/>
      <c r="VOY83" s="33"/>
      <c r="VOZ83" s="33"/>
      <c r="VPA83" s="33"/>
      <c r="VPB83" s="33"/>
      <c r="VPC83" s="33"/>
      <c r="VPD83" s="33"/>
      <c r="VPE83" s="33"/>
      <c r="VPF83" s="33"/>
      <c r="VPG83" s="33"/>
      <c r="VPH83" s="33"/>
      <c r="VPI83" s="33"/>
      <c r="VPJ83" s="33"/>
      <c r="VPK83" s="33"/>
      <c r="VPL83" s="33"/>
      <c r="VPM83" s="33"/>
      <c r="VPN83" s="33"/>
      <c r="VPO83" s="33"/>
      <c r="VPP83" s="33"/>
      <c r="VPQ83" s="33"/>
      <c r="VPR83" s="33"/>
      <c r="VPS83" s="33"/>
      <c r="VPT83" s="33"/>
      <c r="VPU83" s="33"/>
      <c r="VPV83" s="33"/>
      <c r="VPW83" s="33"/>
      <c r="VPX83" s="33"/>
      <c r="VPY83" s="33"/>
      <c r="VPZ83" s="33"/>
      <c r="VQA83" s="33"/>
      <c r="VQB83" s="33"/>
      <c r="VQC83" s="33"/>
      <c r="VQD83" s="33"/>
      <c r="VQE83" s="33"/>
      <c r="VQF83" s="33"/>
      <c r="VQG83" s="33"/>
      <c r="VQH83" s="33"/>
      <c r="VQI83" s="33"/>
      <c r="VQJ83" s="33"/>
      <c r="VQK83" s="33"/>
      <c r="VQL83" s="33"/>
      <c r="VQM83" s="33"/>
      <c r="VQN83" s="33"/>
      <c r="VQO83" s="33"/>
      <c r="VQP83" s="33"/>
      <c r="VQQ83" s="33"/>
      <c r="VQR83" s="33"/>
      <c r="VQS83" s="33"/>
      <c r="VQT83" s="33"/>
      <c r="VQU83" s="33"/>
      <c r="VQV83" s="33"/>
      <c r="VQW83" s="33"/>
      <c r="VQX83" s="33"/>
      <c r="VQY83" s="33"/>
      <c r="VQZ83" s="33"/>
      <c r="VRA83" s="33"/>
      <c r="VRB83" s="33"/>
      <c r="VRC83" s="33"/>
      <c r="VRD83" s="33"/>
      <c r="VRE83" s="33"/>
      <c r="VRF83" s="33"/>
      <c r="VRG83" s="33"/>
      <c r="VRH83" s="33"/>
      <c r="VRI83" s="33"/>
      <c r="VRJ83" s="33"/>
      <c r="VRK83" s="33"/>
      <c r="VRL83" s="33"/>
      <c r="VRM83" s="33"/>
      <c r="VRN83" s="33"/>
      <c r="VRO83" s="33"/>
      <c r="VRP83" s="33"/>
      <c r="VRQ83" s="33"/>
      <c r="VRR83" s="33"/>
      <c r="VRS83" s="33"/>
      <c r="VRT83" s="33"/>
      <c r="VRU83" s="33"/>
      <c r="VRV83" s="33"/>
      <c r="VRW83" s="33"/>
      <c r="VRX83" s="33"/>
      <c r="VRY83" s="33"/>
      <c r="VRZ83" s="33"/>
      <c r="VSA83" s="33"/>
      <c r="VSB83" s="33"/>
      <c r="VSC83" s="33"/>
      <c r="VSD83" s="33"/>
      <c r="VSE83" s="33"/>
      <c r="VSF83" s="33"/>
      <c r="VSG83" s="33"/>
      <c r="VSH83" s="33"/>
      <c r="VSI83" s="33"/>
      <c r="VSJ83" s="33"/>
      <c r="VSK83" s="33"/>
      <c r="VSL83" s="33"/>
      <c r="VSM83" s="33"/>
      <c r="VSN83" s="33"/>
      <c r="VSO83" s="33"/>
      <c r="VSP83" s="33"/>
      <c r="VSQ83" s="33"/>
      <c r="VSR83" s="33"/>
      <c r="VSS83" s="33"/>
      <c r="VST83" s="33"/>
      <c r="VSU83" s="33"/>
      <c r="VSV83" s="33"/>
      <c r="VSW83" s="33"/>
      <c r="VSX83" s="33"/>
      <c r="VSY83" s="33"/>
      <c r="VSZ83" s="33"/>
      <c r="VTA83" s="33"/>
      <c r="VTB83" s="33"/>
      <c r="VTC83" s="33"/>
      <c r="VTD83" s="33"/>
      <c r="VTE83" s="33"/>
      <c r="VTF83" s="33"/>
      <c r="VTG83" s="33"/>
      <c r="VTH83" s="33"/>
      <c r="VTI83" s="33"/>
      <c r="VTJ83" s="33"/>
      <c r="VTK83" s="33"/>
      <c r="VTL83" s="33"/>
      <c r="VTM83" s="33"/>
      <c r="VTN83" s="33"/>
      <c r="VTO83" s="33"/>
      <c r="VTP83" s="33"/>
      <c r="VTQ83" s="33"/>
      <c r="VTR83" s="33"/>
      <c r="VTS83" s="33"/>
      <c r="VTT83" s="33"/>
      <c r="VTU83" s="33"/>
      <c r="VTV83" s="33"/>
      <c r="VTW83" s="33"/>
      <c r="VTX83" s="33"/>
      <c r="VTY83" s="33"/>
      <c r="VTZ83" s="33"/>
      <c r="VUA83" s="33"/>
      <c r="VUB83" s="33"/>
      <c r="VUC83" s="33"/>
      <c r="VUD83" s="33"/>
      <c r="VUE83" s="33"/>
      <c r="VUF83" s="33"/>
      <c r="VUG83" s="33"/>
      <c r="VUH83" s="33"/>
      <c r="VUI83" s="33"/>
      <c r="VUJ83" s="33"/>
      <c r="VUK83" s="33"/>
      <c r="VUL83" s="33"/>
      <c r="VUM83" s="33"/>
      <c r="VUN83" s="33"/>
      <c r="VUO83" s="33"/>
      <c r="VUP83" s="33"/>
      <c r="VUQ83" s="33"/>
      <c r="VUR83" s="33"/>
      <c r="VUS83" s="33"/>
      <c r="VUT83" s="33"/>
      <c r="VUU83" s="33"/>
      <c r="VUV83" s="33"/>
      <c r="VUW83" s="33"/>
      <c r="VUX83" s="33"/>
      <c r="VUY83" s="33"/>
      <c r="VUZ83" s="33"/>
      <c r="VVA83" s="33"/>
      <c r="VVB83" s="33"/>
      <c r="VVC83" s="33"/>
      <c r="VVD83" s="33"/>
      <c r="VVE83" s="33"/>
      <c r="VVF83" s="33"/>
      <c r="VVG83" s="33"/>
      <c r="VVH83" s="33"/>
      <c r="VVI83" s="33"/>
      <c r="VVJ83" s="33"/>
      <c r="VVK83" s="33"/>
      <c r="VVL83" s="33"/>
      <c r="VVM83" s="33"/>
      <c r="VVN83" s="33"/>
      <c r="VVO83" s="33"/>
      <c r="VVP83" s="33"/>
      <c r="VVQ83" s="33"/>
      <c r="VVR83" s="33"/>
      <c r="VVS83" s="33"/>
      <c r="VVT83" s="33"/>
      <c r="VVU83" s="33"/>
      <c r="VVV83" s="33"/>
      <c r="VVW83" s="33"/>
      <c r="VVX83" s="33"/>
      <c r="VVY83" s="33"/>
      <c r="VVZ83" s="33"/>
      <c r="VWA83" s="33"/>
      <c r="VWB83" s="33"/>
      <c r="VWC83" s="33"/>
      <c r="VWD83" s="33"/>
      <c r="VWE83" s="33"/>
      <c r="VWF83" s="33"/>
      <c r="VWG83" s="33"/>
      <c r="VWH83" s="33"/>
      <c r="VWI83" s="33"/>
      <c r="VWJ83" s="33"/>
      <c r="VWK83" s="33"/>
      <c r="VWL83" s="33"/>
      <c r="VWM83" s="33"/>
      <c r="VWN83" s="33"/>
      <c r="VWO83" s="33"/>
      <c r="VWP83" s="33"/>
      <c r="VWQ83" s="33"/>
      <c r="VWR83" s="33"/>
      <c r="VWS83" s="33"/>
      <c r="VWT83" s="33"/>
      <c r="VWU83" s="33"/>
      <c r="VWV83" s="33"/>
      <c r="VWW83" s="33"/>
      <c r="VWX83" s="33"/>
      <c r="VWY83" s="33"/>
      <c r="VWZ83" s="33"/>
      <c r="VXA83" s="33"/>
      <c r="VXB83" s="33"/>
      <c r="VXC83" s="33"/>
      <c r="VXD83" s="33"/>
      <c r="VXE83" s="33"/>
      <c r="VXF83" s="33"/>
      <c r="VXG83" s="33"/>
      <c r="VXH83" s="33"/>
      <c r="VXI83" s="33"/>
      <c r="VXJ83" s="33"/>
      <c r="VXK83" s="33"/>
      <c r="VXL83" s="33"/>
      <c r="VXM83" s="33"/>
      <c r="VXN83" s="33"/>
      <c r="VXO83" s="33"/>
      <c r="VXP83" s="33"/>
      <c r="VXQ83" s="33"/>
      <c r="VXR83" s="33"/>
      <c r="VXS83" s="33"/>
      <c r="VXT83" s="33"/>
      <c r="VXU83" s="33"/>
      <c r="VXV83" s="33"/>
      <c r="VXW83" s="33"/>
      <c r="VXX83" s="33"/>
      <c r="VXY83" s="33"/>
      <c r="VXZ83" s="33"/>
      <c r="VYA83" s="33"/>
      <c r="VYB83" s="33"/>
      <c r="VYC83" s="33"/>
      <c r="VYD83" s="33"/>
      <c r="VYE83" s="33"/>
      <c r="VYF83" s="33"/>
      <c r="VYG83" s="33"/>
      <c r="VYH83" s="33"/>
      <c r="VYI83" s="33"/>
      <c r="VYJ83" s="33"/>
      <c r="VYK83" s="33"/>
      <c r="VYL83" s="33"/>
      <c r="VYM83" s="33"/>
      <c r="VYN83" s="33"/>
      <c r="VYO83" s="33"/>
      <c r="VYP83" s="33"/>
      <c r="VYQ83" s="33"/>
      <c r="VYR83" s="33"/>
      <c r="VYS83" s="33"/>
      <c r="VYT83" s="33"/>
      <c r="VYU83" s="33"/>
      <c r="VYV83" s="33"/>
      <c r="VYW83" s="33"/>
      <c r="VYX83" s="33"/>
      <c r="VYY83" s="33"/>
      <c r="VYZ83" s="33"/>
      <c r="VZA83" s="33"/>
      <c r="VZB83" s="33"/>
      <c r="VZC83" s="33"/>
      <c r="VZD83" s="33"/>
      <c r="VZE83" s="33"/>
      <c r="VZF83" s="33"/>
      <c r="VZG83" s="33"/>
      <c r="VZH83" s="33"/>
      <c r="VZI83" s="33"/>
      <c r="VZJ83" s="33"/>
      <c r="VZK83" s="33"/>
      <c r="VZL83" s="33"/>
      <c r="VZM83" s="33"/>
      <c r="VZN83" s="33"/>
      <c r="VZO83" s="33"/>
      <c r="VZP83" s="33"/>
      <c r="VZQ83" s="33"/>
      <c r="VZR83" s="33"/>
      <c r="VZS83" s="33"/>
      <c r="VZT83" s="33"/>
      <c r="VZU83" s="33"/>
      <c r="VZV83" s="33"/>
      <c r="VZW83" s="33"/>
      <c r="VZX83" s="33"/>
      <c r="VZY83" s="33"/>
      <c r="VZZ83" s="33"/>
      <c r="WAA83" s="33"/>
      <c r="WAB83" s="33"/>
      <c r="WAC83" s="33"/>
      <c r="WAD83" s="33"/>
      <c r="WAE83" s="33"/>
      <c r="WAF83" s="33"/>
      <c r="WAG83" s="33"/>
      <c r="WAH83" s="33"/>
      <c r="WAI83" s="33"/>
      <c r="WAJ83" s="33"/>
      <c r="WAK83" s="33"/>
      <c r="WAL83" s="33"/>
      <c r="WAM83" s="33"/>
      <c r="WAN83" s="33"/>
      <c r="WAO83" s="33"/>
      <c r="WAP83" s="33"/>
      <c r="WAQ83" s="33"/>
      <c r="WAR83" s="33"/>
      <c r="WAS83" s="33"/>
      <c r="WAT83" s="33"/>
      <c r="WAU83" s="33"/>
      <c r="WAV83" s="33"/>
      <c r="WAW83" s="33"/>
      <c r="WAX83" s="33"/>
      <c r="WAY83" s="33"/>
      <c r="WAZ83" s="33"/>
      <c r="WBA83" s="33"/>
      <c r="WBB83" s="33"/>
      <c r="WBC83" s="33"/>
      <c r="WBD83" s="33"/>
      <c r="WBE83" s="33"/>
      <c r="WBF83" s="33"/>
      <c r="WBG83" s="33"/>
      <c r="WBH83" s="33"/>
      <c r="WBI83" s="33"/>
      <c r="WBJ83" s="33"/>
      <c r="WBK83" s="33"/>
      <c r="WBL83" s="33"/>
      <c r="WBM83" s="33"/>
      <c r="WBN83" s="33"/>
      <c r="WBO83" s="33"/>
      <c r="WBP83" s="33"/>
      <c r="WBQ83" s="33"/>
      <c r="WBR83" s="33"/>
      <c r="WBS83" s="33"/>
      <c r="WBT83" s="33"/>
      <c r="WBU83" s="33"/>
      <c r="WBV83" s="33"/>
      <c r="WBW83" s="33"/>
      <c r="WBX83" s="33"/>
      <c r="WBY83" s="33"/>
      <c r="WBZ83" s="33"/>
      <c r="WCA83" s="33"/>
      <c r="WCB83" s="33"/>
      <c r="WCC83" s="33"/>
      <c r="WCD83" s="33"/>
      <c r="WCE83" s="33"/>
      <c r="WCF83" s="33"/>
      <c r="WCG83" s="33"/>
      <c r="WCH83" s="33"/>
      <c r="WCI83" s="33"/>
      <c r="WCJ83" s="33"/>
      <c r="WCK83" s="33"/>
      <c r="WCL83" s="33"/>
      <c r="WCM83" s="33"/>
      <c r="WCN83" s="33"/>
      <c r="WCO83" s="33"/>
      <c r="WCP83" s="33"/>
      <c r="WCQ83" s="33"/>
      <c r="WCR83" s="33"/>
      <c r="WCS83" s="33"/>
      <c r="WCT83" s="33"/>
      <c r="WCU83" s="33"/>
      <c r="WCV83" s="33"/>
      <c r="WCW83" s="33"/>
      <c r="WCX83" s="33"/>
      <c r="WCY83" s="33"/>
      <c r="WCZ83" s="33"/>
      <c r="WDA83" s="33"/>
      <c r="WDB83" s="33"/>
      <c r="WDC83" s="33"/>
      <c r="WDD83" s="33"/>
      <c r="WDE83" s="33"/>
      <c r="WDF83" s="33"/>
      <c r="WDG83" s="33"/>
      <c r="WDH83" s="33"/>
      <c r="WDI83" s="33"/>
      <c r="WDJ83" s="33"/>
      <c r="WDK83" s="33"/>
      <c r="WDL83" s="33"/>
      <c r="WDM83" s="33"/>
      <c r="WDN83" s="33"/>
      <c r="WDO83" s="33"/>
      <c r="WDP83" s="33"/>
      <c r="WDQ83" s="33"/>
      <c r="WDR83" s="33"/>
      <c r="WDS83" s="33"/>
      <c r="WDT83" s="33"/>
      <c r="WDU83" s="33"/>
      <c r="WDV83" s="33"/>
      <c r="WDW83" s="33"/>
      <c r="WDX83" s="33"/>
      <c r="WDY83" s="33"/>
      <c r="WDZ83" s="33"/>
      <c r="WEA83" s="33"/>
      <c r="WEB83" s="33"/>
      <c r="WEC83" s="33"/>
      <c r="WED83" s="33"/>
      <c r="WEE83" s="33"/>
      <c r="WEF83" s="33"/>
      <c r="WEG83" s="33"/>
      <c r="WEH83" s="33"/>
      <c r="WEI83" s="33"/>
      <c r="WEJ83" s="33"/>
      <c r="WEK83" s="33"/>
      <c r="WEL83" s="33"/>
      <c r="WEM83" s="33"/>
      <c r="WEN83" s="33"/>
      <c r="WEO83" s="33"/>
      <c r="WEP83" s="33"/>
      <c r="WEQ83" s="33"/>
      <c r="WER83" s="33"/>
      <c r="WES83" s="33"/>
      <c r="WET83" s="33"/>
      <c r="WEU83" s="33"/>
      <c r="WEV83" s="33"/>
      <c r="WEW83" s="33"/>
      <c r="WEX83" s="33"/>
      <c r="WEY83" s="33"/>
      <c r="WEZ83" s="33"/>
      <c r="WFA83" s="33"/>
      <c r="WFB83" s="33"/>
      <c r="WFC83" s="33"/>
      <c r="WFD83" s="33"/>
      <c r="WFE83" s="33"/>
      <c r="WFF83" s="33"/>
      <c r="WFG83" s="33"/>
      <c r="WFH83" s="33"/>
      <c r="WFI83" s="33"/>
      <c r="WFJ83" s="33"/>
      <c r="WFK83" s="33"/>
      <c r="WFL83" s="33"/>
      <c r="WFM83" s="33"/>
      <c r="WFN83" s="33"/>
      <c r="WFO83" s="33"/>
      <c r="WFP83" s="33"/>
      <c r="WFQ83" s="33"/>
      <c r="WFR83" s="33"/>
      <c r="WFS83" s="33"/>
      <c r="WFT83" s="33"/>
      <c r="WFU83" s="33"/>
      <c r="WFV83" s="33"/>
      <c r="WFW83" s="33"/>
      <c r="WFX83" s="33"/>
      <c r="WFY83" s="33"/>
      <c r="WFZ83" s="33"/>
      <c r="WGA83" s="33"/>
      <c r="WGB83" s="33"/>
      <c r="WGC83" s="33"/>
      <c r="WGD83" s="33"/>
      <c r="WGE83" s="33"/>
      <c r="WGF83" s="33"/>
      <c r="WGG83" s="33"/>
      <c r="WGH83" s="33"/>
      <c r="WGI83" s="33"/>
      <c r="WGJ83" s="33"/>
      <c r="WGK83" s="33"/>
      <c r="WGL83" s="33"/>
      <c r="WGM83" s="33"/>
      <c r="WGN83" s="33"/>
      <c r="WGO83" s="33"/>
      <c r="WGP83" s="33"/>
      <c r="WGQ83" s="33"/>
      <c r="WGR83" s="33"/>
      <c r="WGS83" s="33"/>
      <c r="WGT83" s="33"/>
      <c r="WGU83" s="33"/>
      <c r="WGV83" s="33"/>
      <c r="WGW83" s="33"/>
      <c r="WGX83" s="33"/>
      <c r="WGY83" s="33"/>
      <c r="WGZ83" s="33"/>
      <c r="WHA83" s="33"/>
      <c r="WHB83" s="33"/>
      <c r="WHC83" s="33"/>
      <c r="WHD83" s="33"/>
      <c r="WHE83" s="33"/>
      <c r="WHF83" s="33"/>
      <c r="WHG83" s="33"/>
      <c r="WHH83" s="33"/>
      <c r="WHI83" s="33"/>
      <c r="WHJ83" s="33"/>
      <c r="WHK83" s="33"/>
      <c r="WHL83" s="33"/>
      <c r="WHM83" s="33"/>
      <c r="WHN83" s="33"/>
      <c r="WHO83" s="33"/>
      <c r="WHP83" s="33"/>
      <c r="WHQ83" s="33"/>
      <c r="WHR83" s="33"/>
      <c r="WHS83" s="33"/>
      <c r="WHT83" s="33"/>
      <c r="WHU83" s="33"/>
      <c r="WHV83" s="33"/>
      <c r="WHW83" s="33"/>
      <c r="WHX83" s="33"/>
      <c r="WHY83" s="33"/>
      <c r="WHZ83" s="33"/>
      <c r="WIA83" s="33"/>
      <c r="WIB83" s="33"/>
      <c r="WIC83" s="33"/>
      <c r="WID83" s="33"/>
      <c r="WIE83" s="33"/>
      <c r="WIF83" s="33"/>
      <c r="WIG83" s="33"/>
      <c r="WIH83" s="33"/>
      <c r="WII83" s="33"/>
      <c r="WIJ83" s="33"/>
      <c r="WIK83" s="33"/>
      <c r="WIL83" s="33"/>
      <c r="WIM83" s="33"/>
      <c r="WIN83" s="33"/>
      <c r="WIO83" s="33"/>
      <c r="WIP83" s="33"/>
      <c r="WIQ83" s="33"/>
      <c r="WIR83" s="33"/>
      <c r="WIS83" s="33"/>
      <c r="WIT83" s="33"/>
      <c r="WIU83" s="33"/>
      <c r="WIV83" s="33"/>
      <c r="WIW83" s="33"/>
      <c r="WIX83" s="33"/>
      <c r="WIY83" s="33"/>
      <c r="WIZ83" s="33"/>
      <c r="WJA83" s="33"/>
      <c r="WJB83" s="33"/>
      <c r="WJC83" s="33"/>
      <c r="WJD83" s="33"/>
      <c r="WJE83" s="33"/>
      <c r="WJF83" s="33"/>
      <c r="WJG83" s="33"/>
      <c r="WJH83" s="33"/>
      <c r="WJI83" s="33"/>
      <c r="WJJ83" s="33"/>
      <c r="WJK83" s="33"/>
      <c r="WJL83" s="33"/>
      <c r="WJM83" s="33"/>
      <c r="WJN83" s="33"/>
      <c r="WJO83" s="33"/>
      <c r="WJP83" s="33"/>
      <c r="WJQ83" s="33"/>
      <c r="WJR83" s="33"/>
      <c r="WJS83" s="33"/>
      <c r="WJT83" s="33"/>
      <c r="WJU83" s="33"/>
      <c r="WJV83" s="33"/>
      <c r="WJW83" s="33"/>
      <c r="WJX83" s="33"/>
      <c r="WJY83" s="33"/>
      <c r="WJZ83" s="33"/>
      <c r="WKA83" s="33"/>
      <c r="WKB83" s="33"/>
      <c r="WKC83" s="33"/>
      <c r="WKD83" s="33"/>
      <c r="WKE83" s="33"/>
      <c r="WKF83" s="33"/>
      <c r="WKG83" s="33"/>
      <c r="WKH83" s="33"/>
      <c r="WKI83" s="33"/>
      <c r="WKJ83" s="33"/>
      <c r="WKK83" s="33"/>
      <c r="WKL83" s="33"/>
      <c r="WKM83" s="33"/>
      <c r="WKN83" s="33"/>
      <c r="WKO83" s="33"/>
      <c r="WKP83" s="33"/>
      <c r="WKQ83" s="33"/>
      <c r="WKR83" s="33"/>
      <c r="WKS83" s="33"/>
      <c r="WKT83" s="33"/>
      <c r="WKU83" s="33"/>
      <c r="WKV83" s="33"/>
      <c r="WKW83" s="33"/>
      <c r="WKX83" s="33"/>
      <c r="WKY83" s="33"/>
      <c r="WKZ83" s="33"/>
      <c r="WLA83" s="33"/>
      <c r="WLB83" s="33"/>
      <c r="WLC83" s="33"/>
      <c r="WLD83" s="33"/>
      <c r="WLE83" s="33"/>
      <c r="WLF83" s="33"/>
      <c r="WLG83" s="33"/>
      <c r="WLH83" s="33"/>
      <c r="WLI83" s="33"/>
      <c r="WLJ83" s="33"/>
      <c r="WLK83" s="33"/>
      <c r="WLL83" s="33"/>
      <c r="WLM83" s="33"/>
      <c r="WLN83" s="33"/>
      <c r="WLO83" s="33"/>
      <c r="WLP83" s="33"/>
      <c r="WLQ83" s="33"/>
      <c r="WLR83" s="33"/>
      <c r="WLS83" s="33"/>
      <c r="WLT83" s="33"/>
      <c r="WLU83" s="33"/>
      <c r="WLV83" s="33"/>
      <c r="WLW83" s="33"/>
      <c r="WLX83" s="33"/>
      <c r="WLY83" s="33"/>
      <c r="WLZ83" s="33"/>
      <c r="WMA83" s="33"/>
      <c r="WMB83" s="33"/>
      <c r="WMC83" s="33"/>
      <c r="WMD83" s="33"/>
      <c r="WME83" s="33"/>
      <c r="WMF83" s="33"/>
      <c r="WMG83" s="33"/>
      <c r="WMH83" s="33"/>
      <c r="WMI83" s="33"/>
      <c r="WMJ83" s="33"/>
      <c r="WMK83" s="33"/>
      <c r="WML83" s="33"/>
      <c r="WMM83" s="33"/>
      <c r="WMN83" s="33"/>
      <c r="WMO83" s="33"/>
      <c r="WMP83" s="33"/>
      <c r="WMQ83" s="33"/>
      <c r="WMR83" s="33"/>
      <c r="WMS83" s="33"/>
      <c r="WMT83" s="33"/>
      <c r="WMU83" s="33"/>
      <c r="WMV83" s="33"/>
      <c r="WMW83" s="33"/>
      <c r="WMX83" s="33"/>
      <c r="WMY83" s="33"/>
      <c r="WMZ83" s="33"/>
      <c r="WNA83" s="33"/>
      <c r="WNB83" s="33"/>
      <c r="WNC83" s="33"/>
      <c r="WND83" s="33"/>
      <c r="WNE83" s="33"/>
      <c r="WNF83" s="33"/>
      <c r="WNG83" s="33"/>
      <c r="WNH83" s="33"/>
      <c r="WNI83" s="33"/>
      <c r="WNJ83" s="33"/>
      <c r="WNK83" s="33"/>
      <c r="WNL83" s="33"/>
      <c r="WNM83" s="33"/>
      <c r="WNN83" s="33"/>
      <c r="WNO83" s="33"/>
      <c r="WNP83" s="33"/>
      <c r="WNQ83" s="33"/>
      <c r="WNR83" s="33"/>
      <c r="WNS83" s="33"/>
      <c r="WNT83" s="33"/>
      <c r="WNU83" s="33"/>
      <c r="WNV83" s="33"/>
      <c r="WNW83" s="33"/>
      <c r="WNX83" s="33"/>
      <c r="WNY83" s="33"/>
      <c r="WNZ83" s="33"/>
      <c r="WOA83" s="33"/>
      <c r="WOB83" s="33"/>
      <c r="WOC83" s="33"/>
      <c r="WOD83" s="33"/>
      <c r="WOE83" s="33"/>
      <c r="WOF83" s="33"/>
      <c r="WOG83" s="33"/>
      <c r="WOH83" s="33"/>
      <c r="WOI83" s="33"/>
      <c r="WOJ83" s="33"/>
      <c r="WOK83" s="33"/>
      <c r="WOL83" s="33"/>
      <c r="WOM83" s="33"/>
      <c r="WON83" s="33"/>
      <c r="WOO83" s="33"/>
      <c r="WOP83" s="33"/>
      <c r="WOQ83" s="33"/>
      <c r="WOR83" s="33"/>
      <c r="WOS83" s="33"/>
      <c r="WOT83" s="33"/>
      <c r="WOU83" s="33"/>
      <c r="WOV83" s="33"/>
      <c r="WOW83" s="33"/>
      <c r="WOX83" s="33"/>
      <c r="WOY83" s="33"/>
      <c r="WOZ83" s="33"/>
      <c r="WPA83" s="33"/>
      <c r="WPB83" s="33"/>
      <c r="WPC83" s="33"/>
      <c r="WPD83" s="33"/>
      <c r="WPE83" s="33"/>
      <c r="WPF83" s="33"/>
      <c r="WPG83" s="33"/>
      <c r="WPH83" s="33"/>
      <c r="WPI83" s="33"/>
      <c r="WPJ83" s="33"/>
      <c r="WPK83" s="33"/>
      <c r="WPL83" s="33"/>
      <c r="WPM83" s="33"/>
      <c r="WPN83" s="33"/>
      <c r="WPO83" s="33"/>
      <c r="WPP83" s="33"/>
      <c r="WPQ83" s="33"/>
      <c r="WPR83" s="33"/>
      <c r="WPS83" s="33"/>
      <c r="WPT83" s="33"/>
      <c r="WPU83" s="33"/>
      <c r="WPV83" s="33"/>
      <c r="WPW83" s="33"/>
      <c r="WPX83" s="33"/>
      <c r="WPY83" s="33"/>
      <c r="WPZ83" s="33"/>
      <c r="WQA83" s="33"/>
      <c r="WQB83" s="33"/>
      <c r="WQC83" s="33"/>
      <c r="WQD83" s="33"/>
      <c r="WQE83" s="33"/>
      <c r="WQF83" s="33"/>
      <c r="WQG83" s="33"/>
      <c r="WQH83" s="33"/>
      <c r="WQI83" s="33"/>
      <c r="WQJ83" s="33"/>
      <c r="WQK83" s="33"/>
      <c r="WQL83" s="33"/>
      <c r="WQM83" s="33"/>
      <c r="WQN83" s="33"/>
      <c r="WQO83" s="33"/>
      <c r="WQP83" s="33"/>
      <c r="WQQ83" s="33"/>
      <c r="WQR83" s="33"/>
      <c r="WQS83" s="33"/>
      <c r="WQT83" s="33"/>
      <c r="WQU83" s="33"/>
      <c r="WQV83" s="33"/>
      <c r="WQW83" s="33"/>
      <c r="WQX83" s="33"/>
      <c r="WQY83" s="33"/>
      <c r="WQZ83" s="33"/>
      <c r="WRA83" s="33"/>
      <c r="WRB83" s="33"/>
      <c r="WRC83" s="33"/>
      <c r="WRD83" s="33"/>
      <c r="WRE83" s="33"/>
      <c r="WRF83" s="33"/>
      <c r="WRG83" s="33"/>
      <c r="WRH83" s="33"/>
      <c r="WRI83" s="33"/>
      <c r="WRJ83" s="33"/>
      <c r="WRK83" s="33"/>
      <c r="WRL83" s="33"/>
      <c r="WRM83" s="33"/>
      <c r="WRN83" s="33"/>
      <c r="WRO83" s="33"/>
      <c r="WRP83" s="33"/>
      <c r="WRQ83" s="33"/>
      <c r="WRR83" s="33"/>
      <c r="WRS83" s="33"/>
      <c r="WRT83" s="33"/>
      <c r="WRU83" s="33"/>
      <c r="WRV83" s="33"/>
      <c r="WRW83" s="33"/>
      <c r="WRX83" s="33"/>
      <c r="WRY83" s="33"/>
      <c r="WRZ83" s="33"/>
      <c r="WSA83" s="33"/>
      <c r="WSB83" s="33"/>
      <c r="WSC83" s="33"/>
      <c r="WSD83" s="33"/>
      <c r="WSE83" s="33"/>
      <c r="WSF83" s="33"/>
      <c r="WSG83" s="33"/>
      <c r="WSH83" s="33"/>
      <c r="WSI83" s="33"/>
      <c r="WSJ83" s="33"/>
      <c r="WSK83" s="33"/>
      <c r="WSL83" s="33"/>
      <c r="WSM83" s="33"/>
      <c r="WSN83" s="33"/>
      <c r="WSO83" s="33"/>
      <c r="WSP83" s="33"/>
      <c r="WSQ83" s="33"/>
      <c r="WSR83" s="33"/>
      <c r="WSS83" s="33"/>
      <c r="WST83" s="33"/>
      <c r="WSU83" s="33"/>
      <c r="WSV83" s="33"/>
      <c r="WSW83" s="33"/>
      <c r="WSX83" s="33"/>
      <c r="WSY83" s="33"/>
      <c r="WSZ83" s="33"/>
      <c r="WTA83" s="33"/>
      <c r="WTB83" s="33"/>
      <c r="WTC83" s="33"/>
      <c r="WTD83" s="33"/>
      <c r="WTE83" s="33"/>
      <c r="WTF83" s="33"/>
      <c r="WTG83" s="33"/>
      <c r="WTH83" s="33"/>
      <c r="WTI83" s="33"/>
      <c r="WTJ83" s="33"/>
      <c r="WTK83" s="33"/>
      <c r="WTL83" s="33"/>
      <c r="WTM83" s="33"/>
      <c r="WTN83" s="33"/>
      <c r="WTO83" s="33"/>
      <c r="WTP83" s="33"/>
      <c r="WTQ83" s="33"/>
      <c r="WTR83" s="33"/>
      <c r="WTS83" s="33"/>
      <c r="WTT83" s="33"/>
      <c r="WTU83" s="33"/>
      <c r="WTV83" s="33"/>
      <c r="WTW83" s="33"/>
      <c r="WTX83" s="33"/>
      <c r="WTY83" s="33"/>
      <c r="WTZ83" s="33"/>
      <c r="WUA83" s="33"/>
      <c r="WUB83" s="33"/>
      <c r="WUC83" s="33"/>
      <c r="WUD83" s="33"/>
      <c r="WUE83" s="33"/>
      <c r="WUF83" s="33"/>
      <c r="WUG83" s="33"/>
      <c r="WUH83" s="33"/>
      <c r="WUI83" s="33"/>
      <c r="WUJ83" s="33"/>
      <c r="WUK83" s="33"/>
      <c r="WUL83" s="33"/>
      <c r="WUM83" s="33"/>
      <c r="WUN83" s="33"/>
      <c r="WUO83" s="33"/>
      <c r="WUP83" s="33"/>
      <c r="WUQ83" s="33"/>
      <c r="WUR83" s="33"/>
      <c r="WUS83" s="33"/>
      <c r="WUT83" s="33"/>
      <c r="WUU83" s="33"/>
      <c r="WUV83" s="33"/>
      <c r="WUW83" s="33"/>
      <c r="WUX83" s="33"/>
      <c r="WUY83" s="33"/>
      <c r="WUZ83" s="33"/>
      <c r="WVA83" s="33"/>
      <c r="WVB83" s="33"/>
      <c r="WVC83" s="33"/>
      <c r="WVD83" s="33"/>
      <c r="WVE83" s="33"/>
      <c r="WVF83" s="33"/>
      <c r="WVG83" s="33"/>
      <c r="WVH83" s="33"/>
      <c r="WVI83" s="33"/>
      <c r="WVJ83" s="33"/>
      <c r="WVK83" s="33"/>
      <c r="WVL83" s="33"/>
      <c r="WVM83" s="33"/>
      <c r="WVN83" s="33"/>
      <c r="WVO83" s="33"/>
      <c r="WVP83" s="33"/>
      <c r="WVQ83" s="33"/>
      <c r="WVR83" s="33"/>
      <c r="WVS83" s="33"/>
      <c r="WVT83" s="33"/>
      <c r="WVU83" s="33"/>
      <c r="WVV83" s="33"/>
      <c r="WVW83" s="33"/>
      <c r="WVX83" s="33"/>
      <c r="WVY83" s="33"/>
      <c r="WVZ83" s="33"/>
      <c r="WWA83" s="33"/>
      <c r="WWB83" s="33"/>
      <c r="WWC83" s="33"/>
      <c r="WWD83" s="33"/>
      <c r="WWE83" s="33"/>
      <c r="WWF83" s="33"/>
      <c r="WWG83" s="33"/>
      <c r="WWH83" s="33"/>
      <c r="WWI83" s="33"/>
      <c r="WWJ83" s="33"/>
      <c r="WWK83" s="33"/>
      <c r="WWL83" s="33"/>
      <c r="WWM83" s="33"/>
      <c r="WWN83" s="33"/>
      <c r="WWO83" s="33"/>
      <c r="WWP83" s="33"/>
      <c r="WWQ83" s="33"/>
      <c r="WWR83" s="33"/>
      <c r="WWS83" s="33"/>
      <c r="WWT83" s="33"/>
      <c r="WWU83" s="33"/>
      <c r="WWV83" s="33"/>
      <c r="WWW83" s="33"/>
      <c r="WWX83" s="33"/>
      <c r="WWY83" s="33"/>
      <c r="WWZ83" s="33"/>
      <c r="WXA83" s="33"/>
      <c r="WXB83" s="33"/>
      <c r="WXC83" s="33"/>
      <c r="WXD83" s="33"/>
      <c r="WXE83" s="33"/>
      <c r="WXF83" s="33"/>
      <c r="WXG83" s="33"/>
      <c r="WXH83" s="33"/>
      <c r="WXI83" s="33"/>
      <c r="WXJ83" s="33"/>
      <c r="WXK83" s="33"/>
      <c r="WXL83" s="33"/>
      <c r="WXM83" s="33"/>
      <c r="WXN83" s="33"/>
      <c r="WXO83" s="33"/>
      <c r="WXP83" s="33"/>
      <c r="WXQ83" s="33"/>
      <c r="WXR83" s="33"/>
      <c r="WXS83" s="33"/>
      <c r="WXT83" s="33"/>
      <c r="WXU83" s="33"/>
      <c r="WXV83" s="33"/>
      <c r="WXW83" s="33"/>
      <c r="WXX83" s="33"/>
      <c r="WXY83" s="33"/>
      <c r="WXZ83" s="33"/>
      <c r="WYA83" s="33"/>
      <c r="WYB83" s="33"/>
      <c r="WYC83" s="33"/>
      <c r="WYD83" s="33"/>
      <c r="WYE83" s="33"/>
      <c r="WYF83" s="33"/>
      <c r="WYG83" s="33"/>
      <c r="WYH83" s="33"/>
      <c r="WYI83" s="33"/>
      <c r="WYJ83" s="33"/>
      <c r="WYK83" s="33"/>
      <c r="WYL83" s="33"/>
      <c r="WYM83" s="33"/>
      <c r="WYN83" s="33"/>
      <c r="WYO83" s="33"/>
      <c r="WYP83" s="33"/>
      <c r="WYQ83" s="33"/>
      <c r="WYR83" s="33"/>
      <c r="WYS83" s="33"/>
      <c r="WYT83" s="33"/>
      <c r="WYU83" s="33"/>
      <c r="WYV83" s="33"/>
      <c r="WYW83" s="33"/>
      <c r="WYX83" s="33"/>
      <c r="WYY83" s="33"/>
      <c r="WYZ83" s="33"/>
      <c r="WZA83" s="33"/>
      <c r="WZB83" s="33"/>
      <c r="WZC83" s="33"/>
      <c r="WZD83" s="33"/>
      <c r="WZE83" s="33"/>
      <c r="WZF83" s="33"/>
      <c r="WZG83" s="33"/>
      <c r="WZH83" s="33"/>
      <c r="WZI83" s="33"/>
      <c r="WZJ83" s="33"/>
      <c r="WZK83" s="33"/>
      <c r="WZL83" s="33"/>
      <c r="WZM83" s="33"/>
      <c r="WZN83" s="33"/>
      <c r="WZO83" s="33"/>
      <c r="WZP83" s="33"/>
      <c r="WZQ83" s="33"/>
      <c r="WZR83" s="33"/>
      <c r="WZS83" s="33"/>
      <c r="WZT83" s="33"/>
      <c r="WZU83" s="33"/>
      <c r="WZV83" s="33"/>
      <c r="WZW83" s="33"/>
      <c r="WZX83" s="33"/>
      <c r="WZY83" s="33"/>
      <c r="WZZ83" s="33"/>
      <c r="XAA83" s="33"/>
      <c r="XAB83" s="33"/>
      <c r="XAC83" s="33"/>
      <c r="XAD83" s="33"/>
      <c r="XAE83" s="33"/>
      <c r="XAF83" s="33"/>
      <c r="XAG83" s="33"/>
      <c r="XAH83" s="33"/>
      <c r="XAI83" s="33"/>
      <c r="XAJ83" s="33"/>
      <c r="XAK83" s="33"/>
      <c r="XAL83" s="33"/>
      <c r="XAM83" s="33"/>
      <c r="XAN83" s="33"/>
      <c r="XAO83" s="33"/>
      <c r="XAP83" s="33"/>
      <c r="XAQ83" s="33"/>
      <c r="XAR83" s="33"/>
      <c r="XAS83" s="33"/>
      <c r="XAT83" s="33"/>
      <c r="XAU83" s="33"/>
      <c r="XAV83" s="33"/>
      <c r="XAW83" s="33"/>
      <c r="XAX83" s="33"/>
      <c r="XAY83" s="33"/>
      <c r="XAZ83" s="33"/>
      <c r="XBA83" s="33"/>
      <c r="XBB83" s="33"/>
      <c r="XBC83" s="33"/>
      <c r="XBD83" s="33"/>
      <c r="XBE83" s="33"/>
      <c r="XBF83" s="33"/>
      <c r="XBG83" s="33"/>
      <c r="XBH83" s="33"/>
      <c r="XBI83" s="33"/>
      <c r="XBJ83" s="33"/>
      <c r="XBK83" s="33"/>
      <c r="XBL83" s="33"/>
      <c r="XBM83" s="33"/>
      <c r="XBN83" s="33"/>
      <c r="XBO83" s="33"/>
      <c r="XBP83" s="33"/>
      <c r="XBQ83" s="33"/>
      <c r="XBR83" s="33"/>
      <c r="XBS83" s="33"/>
      <c r="XBT83" s="33"/>
      <c r="XBU83" s="33"/>
      <c r="XBV83" s="33"/>
      <c r="XBW83" s="33"/>
      <c r="XBX83" s="33"/>
      <c r="XBY83" s="33"/>
      <c r="XBZ83" s="33"/>
      <c r="XCA83" s="33"/>
      <c r="XCB83" s="33"/>
      <c r="XCC83" s="33"/>
      <c r="XCD83" s="33"/>
      <c r="XCE83" s="33"/>
      <c r="XCF83" s="33"/>
      <c r="XCG83" s="33"/>
      <c r="XCH83" s="33"/>
      <c r="XCI83" s="33"/>
      <c r="XCJ83" s="33"/>
      <c r="XCK83" s="33"/>
      <c r="XCL83" s="33"/>
      <c r="XCM83" s="33"/>
      <c r="XCN83" s="33"/>
      <c r="XCO83" s="33"/>
      <c r="XCP83" s="33"/>
      <c r="XCQ83" s="33"/>
      <c r="XCR83" s="33"/>
      <c r="XCS83" s="33"/>
      <c r="XCT83" s="33"/>
      <c r="XCU83" s="33"/>
      <c r="XCV83" s="33"/>
      <c r="XCW83" s="33"/>
      <c r="XCX83" s="33"/>
      <c r="XCY83" s="33"/>
      <c r="XCZ83" s="33"/>
      <c r="XDA83" s="33"/>
      <c r="XDB83" s="33"/>
      <c r="XDC83" s="33"/>
      <c r="XDD83" s="33"/>
      <c r="XDE83" s="33"/>
      <c r="XDF83" s="33"/>
      <c r="XDG83" s="33"/>
      <c r="XDH83" s="33"/>
      <c r="XDI83" s="33"/>
      <c r="XDJ83" s="33"/>
      <c r="XDK83" s="33"/>
      <c r="XDL83" s="33"/>
      <c r="XDM83" s="33"/>
      <c r="XDN83" s="33"/>
      <c r="XDO83" s="33"/>
      <c r="XDP83" s="33"/>
      <c r="XDQ83" s="33"/>
      <c r="XDR83" s="33"/>
      <c r="XDS83" s="33"/>
      <c r="XDT83" s="33"/>
      <c r="XDU83" s="33"/>
      <c r="XDV83" s="33"/>
      <c r="XDW83" s="33"/>
      <c r="XDX83" s="33"/>
      <c r="XDY83" s="33"/>
      <c r="XDZ83" s="33"/>
      <c r="XEA83" s="33"/>
      <c r="XEB83" s="33"/>
      <c r="XEC83" s="33"/>
      <c r="XED83" s="33"/>
      <c r="XEE83" s="33"/>
      <c r="XEF83" s="33"/>
      <c r="XEG83" s="33"/>
      <c r="XEH83" s="33"/>
      <c r="XEI83" s="33"/>
      <c r="XEJ83" s="33"/>
      <c r="XEK83" s="33"/>
      <c r="XEL83" s="33"/>
      <c r="XEM83" s="33"/>
      <c r="XEN83" s="33"/>
      <c r="XEO83" s="33"/>
      <c r="XEP83" s="33"/>
      <c r="XEQ83" s="33"/>
      <c r="XER83" s="33"/>
      <c r="XES83" s="33"/>
      <c r="XET83" s="33"/>
      <c r="XEU83" s="33"/>
      <c r="XEV83" s="33"/>
      <c r="XEW83" s="33"/>
      <c r="XEX83" s="33"/>
      <c r="XEY83" s="33"/>
      <c r="XEZ83" s="33"/>
      <c r="XFA83" s="33"/>
      <c r="XFB83" s="33"/>
      <c r="XFC83" s="33"/>
    </row>
    <row r="84" spans="1:16383" s="45" customFormat="1" ht="12" x14ac:dyDescent="0.2">
      <c r="A84" s="22" t="s">
        <v>118</v>
      </c>
      <c r="B84" s="22" t="s">
        <v>117</v>
      </c>
      <c r="C84" s="21"/>
      <c r="D84" s="21"/>
      <c r="E84" s="21"/>
      <c r="F84" s="21"/>
      <c r="G84" s="18"/>
      <c r="H84" s="73"/>
      <c r="I84" s="18"/>
      <c r="J84" s="21"/>
      <c r="K84" s="21"/>
      <c r="L84" s="21"/>
      <c r="M84" s="21">
        <v>2294000</v>
      </c>
      <c r="N84" s="21"/>
      <c r="O84" s="37">
        <f t="shared" si="6"/>
        <v>2294000</v>
      </c>
      <c r="P84" s="33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33"/>
      <c r="SE84" s="33"/>
      <c r="SF84" s="33"/>
      <c r="SG84" s="33"/>
      <c r="SH84" s="33"/>
      <c r="SI84" s="33"/>
      <c r="SJ84" s="33"/>
      <c r="SK84" s="33"/>
      <c r="SL84" s="33"/>
      <c r="SM84" s="33"/>
      <c r="SN84" s="33"/>
      <c r="SO84" s="33"/>
      <c r="SP84" s="33"/>
      <c r="SQ84" s="33"/>
      <c r="SR84" s="33"/>
      <c r="SS84" s="33"/>
      <c r="ST84" s="33"/>
      <c r="SU84" s="33"/>
      <c r="SV84" s="33"/>
      <c r="SW84" s="33"/>
      <c r="SX84" s="33"/>
      <c r="SY84" s="33"/>
      <c r="SZ84" s="33"/>
      <c r="TA84" s="33"/>
      <c r="TB84" s="33"/>
      <c r="TC84" s="33"/>
      <c r="TD84" s="33"/>
      <c r="TE84" s="33"/>
      <c r="TF84" s="33"/>
      <c r="TG84" s="33"/>
      <c r="TH84" s="33"/>
      <c r="TI84" s="33"/>
      <c r="TJ84" s="33"/>
      <c r="TK84" s="33"/>
      <c r="TL84" s="33"/>
      <c r="TM84" s="33"/>
      <c r="TN84" s="33"/>
      <c r="TO84" s="33"/>
      <c r="TP84" s="33"/>
      <c r="TQ84" s="33"/>
      <c r="TR84" s="33"/>
      <c r="TS84" s="33"/>
      <c r="TT84" s="33"/>
      <c r="TU84" s="33"/>
      <c r="TV84" s="33"/>
      <c r="TW84" s="33"/>
      <c r="TX84" s="33"/>
      <c r="TY84" s="33"/>
      <c r="TZ84" s="33"/>
      <c r="UA84" s="33"/>
      <c r="UB84" s="33"/>
      <c r="UC84" s="33"/>
      <c r="UD84" s="33"/>
      <c r="UE84" s="33"/>
      <c r="UF84" s="33"/>
      <c r="UG84" s="33"/>
      <c r="UH84" s="33"/>
      <c r="UI84" s="33"/>
      <c r="UJ84" s="33"/>
      <c r="UK84" s="33"/>
      <c r="UL84" s="33"/>
      <c r="UM84" s="33"/>
      <c r="UN84" s="33"/>
      <c r="UO84" s="33"/>
      <c r="UP84" s="33"/>
      <c r="UQ84" s="33"/>
      <c r="UR84" s="33"/>
      <c r="US84" s="33"/>
      <c r="UT84" s="33"/>
      <c r="UU84" s="33"/>
      <c r="UV84" s="33"/>
      <c r="UW84" s="33"/>
      <c r="UX84" s="33"/>
      <c r="UY84" s="33"/>
      <c r="UZ84" s="33"/>
      <c r="VA84" s="33"/>
      <c r="VB84" s="33"/>
      <c r="VC84" s="33"/>
      <c r="VD84" s="33"/>
      <c r="VE84" s="33"/>
      <c r="VF84" s="33"/>
      <c r="VG84" s="33"/>
      <c r="VH84" s="33"/>
      <c r="VI84" s="33"/>
      <c r="VJ84" s="33"/>
      <c r="VK84" s="33"/>
      <c r="VL84" s="33"/>
      <c r="VM84" s="33"/>
      <c r="VN84" s="33"/>
      <c r="VO84" s="33"/>
      <c r="VP84" s="33"/>
      <c r="VQ84" s="33"/>
      <c r="VR84" s="33"/>
      <c r="VS84" s="33"/>
      <c r="VT84" s="33"/>
      <c r="VU84" s="33"/>
      <c r="VV84" s="33"/>
      <c r="VW84" s="33"/>
      <c r="VX84" s="33"/>
      <c r="VY84" s="33"/>
      <c r="VZ84" s="33"/>
      <c r="WA84" s="33"/>
      <c r="WB84" s="33"/>
      <c r="WC84" s="33"/>
      <c r="WD84" s="33"/>
      <c r="WE84" s="33"/>
      <c r="WF84" s="33"/>
      <c r="WG84" s="33"/>
      <c r="WH84" s="33"/>
      <c r="WI84" s="33"/>
      <c r="WJ84" s="33"/>
      <c r="WK84" s="33"/>
      <c r="WL84" s="33"/>
      <c r="WM84" s="33"/>
      <c r="WN84" s="33"/>
      <c r="WO84" s="33"/>
      <c r="WP84" s="33"/>
      <c r="WQ84" s="33"/>
      <c r="WR84" s="33"/>
      <c r="WS84" s="33"/>
      <c r="WT84" s="33"/>
      <c r="WU84" s="33"/>
      <c r="WV84" s="33"/>
      <c r="WW84" s="33"/>
      <c r="WX84" s="33"/>
      <c r="WY84" s="33"/>
      <c r="WZ84" s="33"/>
      <c r="XA84" s="33"/>
      <c r="XB84" s="33"/>
      <c r="XC84" s="33"/>
      <c r="XD84" s="33"/>
      <c r="XE84" s="33"/>
      <c r="XF84" s="33"/>
      <c r="XG84" s="33"/>
      <c r="XH84" s="33"/>
      <c r="XI84" s="33"/>
      <c r="XJ84" s="33"/>
      <c r="XK84" s="33"/>
      <c r="XL84" s="33"/>
      <c r="XM84" s="33"/>
      <c r="XN84" s="33"/>
      <c r="XO84" s="33"/>
      <c r="XP84" s="33"/>
      <c r="XQ84" s="33"/>
      <c r="XR84" s="33"/>
      <c r="XS84" s="33"/>
      <c r="XT84" s="33"/>
      <c r="XU84" s="33"/>
      <c r="XV84" s="33"/>
      <c r="XW84" s="33"/>
      <c r="XX84" s="33"/>
      <c r="XY84" s="33"/>
      <c r="XZ84" s="33"/>
      <c r="YA84" s="33"/>
      <c r="YB84" s="33"/>
      <c r="YC84" s="33"/>
      <c r="YD84" s="33"/>
      <c r="YE84" s="33"/>
      <c r="YF84" s="33"/>
      <c r="YG84" s="33"/>
      <c r="YH84" s="33"/>
      <c r="YI84" s="33"/>
      <c r="YJ84" s="33"/>
      <c r="YK84" s="33"/>
      <c r="YL84" s="33"/>
      <c r="YM84" s="33"/>
      <c r="YN84" s="33"/>
      <c r="YO84" s="33"/>
      <c r="YP84" s="33"/>
      <c r="YQ84" s="33"/>
      <c r="YR84" s="33"/>
      <c r="YS84" s="33"/>
      <c r="YT84" s="33"/>
      <c r="YU84" s="33"/>
      <c r="YV84" s="33"/>
      <c r="YW84" s="33"/>
      <c r="YX84" s="33"/>
      <c r="YY84" s="33"/>
      <c r="YZ84" s="33"/>
      <c r="ZA84" s="33"/>
      <c r="ZB84" s="33"/>
      <c r="ZC84" s="33"/>
      <c r="ZD84" s="33"/>
      <c r="ZE84" s="33"/>
      <c r="ZF84" s="33"/>
      <c r="ZG84" s="33"/>
      <c r="ZH84" s="33"/>
      <c r="ZI84" s="33"/>
      <c r="ZJ84" s="33"/>
      <c r="ZK84" s="33"/>
      <c r="ZL84" s="33"/>
      <c r="ZM84" s="33"/>
      <c r="ZN84" s="33"/>
      <c r="ZO84" s="33"/>
      <c r="ZP84" s="33"/>
      <c r="ZQ84" s="33"/>
      <c r="ZR84" s="33"/>
      <c r="ZS84" s="33"/>
      <c r="ZT84" s="33"/>
      <c r="ZU84" s="33"/>
      <c r="ZV84" s="33"/>
      <c r="ZW84" s="33"/>
      <c r="ZX84" s="33"/>
      <c r="ZY84" s="33"/>
      <c r="ZZ84" s="33"/>
      <c r="AAA84" s="33"/>
      <c r="AAB84" s="33"/>
      <c r="AAC84" s="33"/>
      <c r="AAD84" s="33"/>
      <c r="AAE84" s="33"/>
      <c r="AAF84" s="33"/>
      <c r="AAG84" s="33"/>
      <c r="AAH84" s="33"/>
      <c r="AAI84" s="33"/>
      <c r="AAJ84" s="33"/>
      <c r="AAK84" s="33"/>
      <c r="AAL84" s="33"/>
      <c r="AAM84" s="33"/>
      <c r="AAN84" s="33"/>
      <c r="AAO84" s="33"/>
      <c r="AAP84" s="33"/>
      <c r="AAQ84" s="33"/>
      <c r="AAR84" s="33"/>
      <c r="AAS84" s="33"/>
      <c r="AAT84" s="33"/>
      <c r="AAU84" s="33"/>
      <c r="AAV84" s="33"/>
      <c r="AAW84" s="33"/>
      <c r="AAX84" s="33"/>
      <c r="AAY84" s="33"/>
      <c r="AAZ84" s="33"/>
      <c r="ABA84" s="33"/>
      <c r="ABB84" s="33"/>
      <c r="ABC84" s="33"/>
      <c r="ABD84" s="33"/>
      <c r="ABE84" s="33"/>
      <c r="ABF84" s="33"/>
      <c r="ABG84" s="33"/>
      <c r="ABH84" s="33"/>
      <c r="ABI84" s="33"/>
      <c r="ABJ84" s="33"/>
      <c r="ABK84" s="33"/>
      <c r="ABL84" s="33"/>
      <c r="ABM84" s="33"/>
      <c r="ABN84" s="33"/>
      <c r="ABO84" s="33"/>
      <c r="ABP84" s="33"/>
      <c r="ABQ84" s="33"/>
      <c r="ABR84" s="33"/>
      <c r="ABS84" s="33"/>
      <c r="ABT84" s="33"/>
      <c r="ABU84" s="33"/>
      <c r="ABV84" s="33"/>
      <c r="ABW84" s="33"/>
      <c r="ABX84" s="33"/>
      <c r="ABY84" s="33"/>
      <c r="ABZ84" s="33"/>
      <c r="ACA84" s="33"/>
      <c r="ACB84" s="33"/>
      <c r="ACC84" s="33"/>
      <c r="ACD84" s="33"/>
      <c r="ACE84" s="33"/>
      <c r="ACF84" s="33"/>
      <c r="ACG84" s="33"/>
      <c r="ACH84" s="33"/>
      <c r="ACI84" s="33"/>
      <c r="ACJ84" s="33"/>
      <c r="ACK84" s="33"/>
      <c r="ACL84" s="33"/>
      <c r="ACM84" s="33"/>
      <c r="ACN84" s="33"/>
      <c r="ACO84" s="33"/>
      <c r="ACP84" s="33"/>
      <c r="ACQ84" s="33"/>
      <c r="ACR84" s="33"/>
      <c r="ACS84" s="33"/>
      <c r="ACT84" s="33"/>
      <c r="ACU84" s="33"/>
      <c r="ACV84" s="33"/>
      <c r="ACW84" s="33"/>
      <c r="ACX84" s="33"/>
      <c r="ACY84" s="33"/>
      <c r="ACZ84" s="33"/>
      <c r="ADA84" s="33"/>
      <c r="ADB84" s="33"/>
      <c r="ADC84" s="33"/>
      <c r="ADD84" s="33"/>
      <c r="ADE84" s="33"/>
      <c r="ADF84" s="33"/>
      <c r="ADG84" s="33"/>
      <c r="ADH84" s="33"/>
      <c r="ADI84" s="33"/>
      <c r="ADJ84" s="33"/>
      <c r="ADK84" s="33"/>
      <c r="ADL84" s="33"/>
      <c r="ADM84" s="33"/>
      <c r="ADN84" s="33"/>
      <c r="ADO84" s="33"/>
      <c r="ADP84" s="33"/>
      <c r="ADQ84" s="33"/>
      <c r="ADR84" s="33"/>
      <c r="ADS84" s="33"/>
      <c r="ADT84" s="33"/>
      <c r="ADU84" s="33"/>
      <c r="ADV84" s="33"/>
      <c r="ADW84" s="33"/>
      <c r="ADX84" s="33"/>
      <c r="ADY84" s="33"/>
      <c r="ADZ84" s="33"/>
      <c r="AEA84" s="33"/>
      <c r="AEB84" s="33"/>
      <c r="AEC84" s="33"/>
      <c r="AED84" s="33"/>
      <c r="AEE84" s="33"/>
      <c r="AEF84" s="33"/>
      <c r="AEG84" s="33"/>
      <c r="AEH84" s="33"/>
      <c r="AEI84" s="33"/>
      <c r="AEJ84" s="33"/>
      <c r="AEK84" s="33"/>
      <c r="AEL84" s="33"/>
      <c r="AEM84" s="33"/>
      <c r="AEN84" s="33"/>
      <c r="AEO84" s="33"/>
      <c r="AEP84" s="33"/>
      <c r="AEQ84" s="33"/>
      <c r="AER84" s="33"/>
      <c r="AES84" s="33"/>
      <c r="AET84" s="33"/>
      <c r="AEU84" s="33"/>
      <c r="AEV84" s="33"/>
      <c r="AEW84" s="33"/>
      <c r="AEX84" s="33"/>
      <c r="AEY84" s="33"/>
      <c r="AEZ84" s="33"/>
      <c r="AFA84" s="33"/>
      <c r="AFB84" s="33"/>
      <c r="AFC84" s="33"/>
      <c r="AFD84" s="33"/>
      <c r="AFE84" s="33"/>
      <c r="AFF84" s="33"/>
      <c r="AFG84" s="33"/>
      <c r="AFH84" s="33"/>
      <c r="AFI84" s="33"/>
      <c r="AFJ84" s="33"/>
      <c r="AFK84" s="33"/>
      <c r="AFL84" s="33"/>
      <c r="AFM84" s="33"/>
      <c r="AFN84" s="33"/>
      <c r="AFO84" s="33"/>
      <c r="AFP84" s="33"/>
      <c r="AFQ84" s="33"/>
      <c r="AFR84" s="33"/>
      <c r="AFS84" s="33"/>
      <c r="AFT84" s="33"/>
      <c r="AFU84" s="33"/>
      <c r="AFV84" s="33"/>
      <c r="AFW84" s="33"/>
      <c r="AFX84" s="33"/>
      <c r="AFY84" s="33"/>
      <c r="AFZ84" s="33"/>
      <c r="AGA84" s="33"/>
      <c r="AGB84" s="33"/>
      <c r="AGC84" s="33"/>
      <c r="AGD84" s="33"/>
      <c r="AGE84" s="33"/>
      <c r="AGF84" s="33"/>
      <c r="AGG84" s="33"/>
      <c r="AGH84" s="33"/>
      <c r="AGI84" s="33"/>
      <c r="AGJ84" s="33"/>
      <c r="AGK84" s="33"/>
      <c r="AGL84" s="33"/>
      <c r="AGM84" s="33"/>
      <c r="AGN84" s="33"/>
      <c r="AGO84" s="33"/>
      <c r="AGP84" s="33"/>
      <c r="AGQ84" s="33"/>
      <c r="AGR84" s="33"/>
      <c r="AGS84" s="33"/>
      <c r="AGT84" s="33"/>
      <c r="AGU84" s="33"/>
      <c r="AGV84" s="33"/>
      <c r="AGW84" s="33"/>
      <c r="AGX84" s="33"/>
      <c r="AGY84" s="33"/>
      <c r="AGZ84" s="33"/>
      <c r="AHA84" s="33"/>
      <c r="AHB84" s="33"/>
      <c r="AHC84" s="33"/>
      <c r="AHD84" s="33"/>
      <c r="AHE84" s="33"/>
      <c r="AHF84" s="33"/>
      <c r="AHG84" s="33"/>
      <c r="AHH84" s="33"/>
      <c r="AHI84" s="33"/>
      <c r="AHJ84" s="33"/>
      <c r="AHK84" s="33"/>
      <c r="AHL84" s="33"/>
      <c r="AHM84" s="33"/>
      <c r="AHN84" s="33"/>
      <c r="AHO84" s="33"/>
      <c r="AHP84" s="33"/>
      <c r="AHQ84" s="33"/>
      <c r="AHR84" s="33"/>
      <c r="AHS84" s="33"/>
      <c r="AHT84" s="33"/>
      <c r="AHU84" s="33"/>
      <c r="AHV84" s="33"/>
      <c r="AHW84" s="33"/>
      <c r="AHX84" s="33"/>
      <c r="AHY84" s="33"/>
      <c r="AHZ84" s="33"/>
      <c r="AIA84" s="33"/>
      <c r="AIB84" s="33"/>
      <c r="AIC84" s="33"/>
      <c r="AID84" s="33"/>
      <c r="AIE84" s="33"/>
      <c r="AIF84" s="33"/>
      <c r="AIG84" s="33"/>
      <c r="AIH84" s="33"/>
      <c r="AII84" s="33"/>
      <c r="AIJ84" s="33"/>
      <c r="AIK84" s="33"/>
      <c r="AIL84" s="33"/>
      <c r="AIM84" s="33"/>
      <c r="AIN84" s="33"/>
      <c r="AIO84" s="33"/>
      <c r="AIP84" s="33"/>
      <c r="AIQ84" s="33"/>
      <c r="AIR84" s="33"/>
      <c r="AIS84" s="33"/>
      <c r="AIT84" s="33"/>
      <c r="AIU84" s="33"/>
      <c r="AIV84" s="33"/>
      <c r="AIW84" s="33"/>
      <c r="AIX84" s="33"/>
      <c r="AIY84" s="33"/>
      <c r="AIZ84" s="33"/>
      <c r="AJA84" s="33"/>
      <c r="AJB84" s="33"/>
      <c r="AJC84" s="33"/>
      <c r="AJD84" s="33"/>
      <c r="AJE84" s="33"/>
      <c r="AJF84" s="33"/>
      <c r="AJG84" s="33"/>
      <c r="AJH84" s="33"/>
      <c r="AJI84" s="33"/>
      <c r="AJJ84" s="33"/>
      <c r="AJK84" s="33"/>
      <c r="AJL84" s="33"/>
      <c r="AJM84" s="33"/>
      <c r="AJN84" s="33"/>
      <c r="AJO84" s="33"/>
      <c r="AJP84" s="33"/>
      <c r="AJQ84" s="33"/>
      <c r="AJR84" s="33"/>
      <c r="AJS84" s="33"/>
      <c r="AJT84" s="33"/>
      <c r="AJU84" s="33"/>
      <c r="AJV84" s="33"/>
      <c r="AJW84" s="33"/>
      <c r="AJX84" s="33"/>
      <c r="AJY84" s="33"/>
      <c r="AJZ84" s="33"/>
      <c r="AKA84" s="33"/>
      <c r="AKB84" s="33"/>
      <c r="AKC84" s="33"/>
      <c r="AKD84" s="33"/>
      <c r="AKE84" s="33"/>
      <c r="AKF84" s="33"/>
      <c r="AKG84" s="33"/>
      <c r="AKH84" s="33"/>
      <c r="AKI84" s="33"/>
      <c r="AKJ84" s="33"/>
      <c r="AKK84" s="33"/>
      <c r="AKL84" s="33"/>
      <c r="AKM84" s="33"/>
      <c r="AKN84" s="33"/>
      <c r="AKO84" s="33"/>
      <c r="AKP84" s="33"/>
      <c r="AKQ84" s="33"/>
      <c r="AKR84" s="33"/>
      <c r="AKS84" s="33"/>
      <c r="AKT84" s="33"/>
      <c r="AKU84" s="33"/>
      <c r="AKV84" s="33"/>
      <c r="AKW84" s="33"/>
      <c r="AKX84" s="33"/>
      <c r="AKY84" s="33"/>
      <c r="AKZ84" s="33"/>
      <c r="ALA84" s="33"/>
      <c r="ALB84" s="33"/>
      <c r="ALC84" s="33"/>
      <c r="ALD84" s="33"/>
      <c r="ALE84" s="33"/>
      <c r="ALF84" s="33"/>
      <c r="ALG84" s="33"/>
      <c r="ALH84" s="33"/>
      <c r="ALI84" s="33"/>
      <c r="ALJ84" s="33"/>
      <c r="ALK84" s="33"/>
      <c r="ALL84" s="33"/>
      <c r="ALM84" s="33"/>
      <c r="ALN84" s="33"/>
      <c r="ALO84" s="33"/>
      <c r="ALP84" s="33"/>
      <c r="ALQ84" s="33"/>
      <c r="ALR84" s="33"/>
      <c r="ALS84" s="33"/>
      <c r="ALT84" s="33"/>
      <c r="ALU84" s="33"/>
      <c r="ALV84" s="33"/>
      <c r="ALW84" s="33"/>
      <c r="ALX84" s="33"/>
      <c r="ALY84" s="33"/>
      <c r="ALZ84" s="33"/>
      <c r="AMA84" s="33"/>
      <c r="AMB84" s="33"/>
      <c r="AMC84" s="33"/>
      <c r="AMD84" s="33"/>
      <c r="AME84" s="33"/>
      <c r="AMF84" s="33"/>
      <c r="AMG84" s="33"/>
      <c r="AMH84" s="33"/>
      <c r="AMI84" s="33"/>
      <c r="AMJ84" s="33"/>
      <c r="AMK84" s="33"/>
      <c r="AML84" s="33"/>
      <c r="AMM84" s="33"/>
      <c r="AMN84" s="33"/>
      <c r="AMO84" s="33"/>
      <c r="AMP84" s="33"/>
      <c r="AMQ84" s="33"/>
      <c r="AMR84" s="33"/>
      <c r="AMS84" s="33"/>
      <c r="AMT84" s="33"/>
      <c r="AMU84" s="33"/>
      <c r="AMV84" s="33"/>
      <c r="AMW84" s="33"/>
      <c r="AMX84" s="33"/>
      <c r="AMY84" s="33"/>
      <c r="AMZ84" s="33"/>
      <c r="ANA84" s="33"/>
      <c r="ANB84" s="33"/>
      <c r="ANC84" s="33"/>
      <c r="AND84" s="33"/>
      <c r="ANE84" s="33"/>
      <c r="ANF84" s="33"/>
      <c r="ANG84" s="33"/>
      <c r="ANH84" s="33"/>
      <c r="ANI84" s="33"/>
      <c r="ANJ84" s="33"/>
      <c r="ANK84" s="33"/>
      <c r="ANL84" s="33"/>
      <c r="ANM84" s="33"/>
      <c r="ANN84" s="33"/>
      <c r="ANO84" s="33"/>
      <c r="ANP84" s="33"/>
      <c r="ANQ84" s="33"/>
      <c r="ANR84" s="33"/>
      <c r="ANS84" s="33"/>
      <c r="ANT84" s="33"/>
      <c r="ANU84" s="33"/>
      <c r="ANV84" s="33"/>
      <c r="ANW84" s="33"/>
      <c r="ANX84" s="33"/>
      <c r="ANY84" s="33"/>
      <c r="ANZ84" s="33"/>
      <c r="AOA84" s="33"/>
      <c r="AOB84" s="33"/>
      <c r="AOC84" s="33"/>
      <c r="AOD84" s="33"/>
      <c r="AOE84" s="33"/>
      <c r="AOF84" s="33"/>
      <c r="AOG84" s="33"/>
      <c r="AOH84" s="33"/>
      <c r="AOI84" s="33"/>
      <c r="AOJ84" s="33"/>
      <c r="AOK84" s="33"/>
      <c r="AOL84" s="33"/>
      <c r="AOM84" s="33"/>
      <c r="AON84" s="33"/>
      <c r="AOO84" s="33"/>
      <c r="AOP84" s="33"/>
      <c r="AOQ84" s="33"/>
      <c r="AOR84" s="33"/>
      <c r="AOS84" s="33"/>
      <c r="AOT84" s="33"/>
      <c r="AOU84" s="33"/>
      <c r="AOV84" s="33"/>
      <c r="AOW84" s="33"/>
      <c r="AOX84" s="33"/>
      <c r="AOY84" s="33"/>
      <c r="AOZ84" s="33"/>
      <c r="APA84" s="33"/>
      <c r="APB84" s="33"/>
      <c r="APC84" s="33"/>
      <c r="APD84" s="33"/>
      <c r="APE84" s="33"/>
      <c r="APF84" s="33"/>
      <c r="APG84" s="33"/>
      <c r="APH84" s="33"/>
      <c r="API84" s="33"/>
      <c r="APJ84" s="33"/>
      <c r="APK84" s="33"/>
      <c r="APL84" s="33"/>
      <c r="APM84" s="33"/>
      <c r="APN84" s="33"/>
      <c r="APO84" s="33"/>
      <c r="APP84" s="33"/>
      <c r="APQ84" s="33"/>
      <c r="APR84" s="33"/>
      <c r="APS84" s="33"/>
      <c r="APT84" s="33"/>
      <c r="APU84" s="33"/>
      <c r="APV84" s="33"/>
      <c r="APW84" s="33"/>
      <c r="APX84" s="33"/>
      <c r="APY84" s="33"/>
      <c r="APZ84" s="33"/>
      <c r="AQA84" s="33"/>
      <c r="AQB84" s="33"/>
      <c r="AQC84" s="33"/>
      <c r="AQD84" s="33"/>
      <c r="AQE84" s="33"/>
      <c r="AQF84" s="33"/>
      <c r="AQG84" s="33"/>
      <c r="AQH84" s="33"/>
      <c r="AQI84" s="33"/>
      <c r="AQJ84" s="33"/>
      <c r="AQK84" s="33"/>
      <c r="AQL84" s="33"/>
      <c r="AQM84" s="33"/>
      <c r="AQN84" s="33"/>
      <c r="AQO84" s="33"/>
      <c r="AQP84" s="33"/>
      <c r="AQQ84" s="33"/>
      <c r="AQR84" s="33"/>
      <c r="AQS84" s="33"/>
      <c r="AQT84" s="33"/>
      <c r="AQU84" s="33"/>
      <c r="AQV84" s="33"/>
      <c r="AQW84" s="33"/>
      <c r="AQX84" s="33"/>
      <c r="AQY84" s="33"/>
      <c r="AQZ84" s="33"/>
      <c r="ARA84" s="33"/>
      <c r="ARB84" s="33"/>
      <c r="ARC84" s="33"/>
      <c r="ARD84" s="33"/>
      <c r="ARE84" s="33"/>
      <c r="ARF84" s="33"/>
      <c r="ARG84" s="33"/>
      <c r="ARH84" s="33"/>
      <c r="ARI84" s="33"/>
      <c r="ARJ84" s="33"/>
      <c r="ARK84" s="33"/>
      <c r="ARL84" s="33"/>
      <c r="ARM84" s="33"/>
      <c r="ARN84" s="33"/>
      <c r="ARO84" s="33"/>
      <c r="ARP84" s="33"/>
      <c r="ARQ84" s="33"/>
      <c r="ARR84" s="33"/>
      <c r="ARS84" s="33"/>
      <c r="ART84" s="33"/>
      <c r="ARU84" s="33"/>
      <c r="ARV84" s="33"/>
      <c r="ARW84" s="33"/>
      <c r="ARX84" s="33"/>
      <c r="ARY84" s="33"/>
      <c r="ARZ84" s="33"/>
      <c r="ASA84" s="33"/>
      <c r="ASB84" s="33"/>
      <c r="ASC84" s="33"/>
      <c r="ASD84" s="33"/>
      <c r="ASE84" s="33"/>
      <c r="ASF84" s="33"/>
      <c r="ASG84" s="33"/>
      <c r="ASH84" s="33"/>
      <c r="ASI84" s="33"/>
      <c r="ASJ84" s="33"/>
      <c r="ASK84" s="33"/>
      <c r="ASL84" s="33"/>
      <c r="ASM84" s="33"/>
      <c r="ASN84" s="33"/>
      <c r="ASO84" s="33"/>
      <c r="ASP84" s="33"/>
      <c r="ASQ84" s="33"/>
      <c r="ASR84" s="33"/>
      <c r="ASS84" s="33"/>
      <c r="AST84" s="33"/>
      <c r="ASU84" s="33"/>
      <c r="ASV84" s="33"/>
      <c r="ASW84" s="33"/>
      <c r="ASX84" s="33"/>
      <c r="ASY84" s="33"/>
      <c r="ASZ84" s="33"/>
      <c r="ATA84" s="33"/>
      <c r="ATB84" s="33"/>
      <c r="ATC84" s="33"/>
      <c r="ATD84" s="33"/>
      <c r="ATE84" s="33"/>
      <c r="ATF84" s="33"/>
      <c r="ATG84" s="33"/>
      <c r="ATH84" s="33"/>
      <c r="ATI84" s="33"/>
      <c r="ATJ84" s="33"/>
      <c r="ATK84" s="33"/>
      <c r="ATL84" s="33"/>
      <c r="ATM84" s="33"/>
      <c r="ATN84" s="33"/>
      <c r="ATO84" s="33"/>
      <c r="ATP84" s="33"/>
      <c r="ATQ84" s="33"/>
      <c r="ATR84" s="33"/>
      <c r="ATS84" s="33"/>
      <c r="ATT84" s="33"/>
      <c r="ATU84" s="33"/>
      <c r="ATV84" s="33"/>
      <c r="ATW84" s="33"/>
      <c r="ATX84" s="33"/>
      <c r="ATY84" s="33"/>
      <c r="ATZ84" s="33"/>
      <c r="AUA84" s="33"/>
      <c r="AUB84" s="33"/>
      <c r="AUC84" s="33"/>
      <c r="AUD84" s="33"/>
      <c r="AUE84" s="33"/>
      <c r="AUF84" s="33"/>
      <c r="AUG84" s="33"/>
      <c r="AUH84" s="33"/>
      <c r="AUI84" s="33"/>
      <c r="AUJ84" s="33"/>
      <c r="AUK84" s="33"/>
      <c r="AUL84" s="33"/>
      <c r="AUM84" s="33"/>
      <c r="AUN84" s="33"/>
      <c r="AUO84" s="33"/>
      <c r="AUP84" s="33"/>
      <c r="AUQ84" s="33"/>
      <c r="AUR84" s="33"/>
      <c r="AUS84" s="33"/>
      <c r="AUT84" s="33"/>
      <c r="AUU84" s="33"/>
      <c r="AUV84" s="33"/>
      <c r="AUW84" s="33"/>
      <c r="AUX84" s="33"/>
      <c r="AUY84" s="33"/>
      <c r="AUZ84" s="33"/>
      <c r="AVA84" s="33"/>
      <c r="AVB84" s="33"/>
      <c r="AVC84" s="33"/>
      <c r="AVD84" s="33"/>
      <c r="AVE84" s="33"/>
      <c r="AVF84" s="33"/>
      <c r="AVG84" s="33"/>
      <c r="AVH84" s="33"/>
      <c r="AVI84" s="33"/>
      <c r="AVJ84" s="33"/>
      <c r="AVK84" s="33"/>
      <c r="AVL84" s="33"/>
      <c r="AVM84" s="33"/>
      <c r="AVN84" s="33"/>
      <c r="AVO84" s="33"/>
      <c r="AVP84" s="33"/>
      <c r="AVQ84" s="33"/>
      <c r="AVR84" s="33"/>
      <c r="AVS84" s="33"/>
      <c r="AVT84" s="33"/>
      <c r="AVU84" s="33"/>
      <c r="AVV84" s="33"/>
      <c r="AVW84" s="33"/>
      <c r="AVX84" s="33"/>
      <c r="AVY84" s="33"/>
      <c r="AVZ84" s="33"/>
      <c r="AWA84" s="33"/>
      <c r="AWB84" s="33"/>
      <c r="AWC84" s="33"/>
      <c r="AWD84" s="33"/>
      <c r="AWE84" s="33"/>
      <c r="AWF84" s="33"/>
      <c r="AWG84" s="33"/>
      <c r="AWH84" s="33"/>
      <c r="AWI84" s="33"/>
      <c r="AWJ84" s="33"/>
      <c r="AWK84" s="33"/>
      <c r="AWL84" s="33"/>
      <c r="AWM84" s="33"/>
      <c r="AWN84" s="33"/>
      <c r="AWO84" s="33"/>
      <c r="AWP84" s="33"/>
      <c r="AWQ84" s="33"/>
      <c r="AWR84" s="33"/>
      <c r="AWS84" s="33"/>
      <c r="AWT84" s="33"/>
      <c r="AWU84" s="33"/>
      <c r="AWV84" s="33"/>
      <c r="AWW84" s="33"/>
      <c r="AWX84" s="33"/>
      <c r="AWY84" s="33"/>
      <c r="AWZ84" s="33"/>
      <c r="AXA84" s="33"/>
      <c r="AXB84" s="33"/>
      <c r="AXC84" s="33"/>
      <c r="AXD84" s="33"/>
      <c r="AXE84" s="33"/>
      <c r="AXF84" s="33"/>
      <c r="AXG84" s="33"/>
      <c r="AXH84" s="33"/>
      <c r="AXI84" s="33"/>
      <c r="AXJ84" s="33"/>
      <c r="AXK84" s="33"/>
      <c r="AXL84" s="33"/>
      <c r="AXM84" s="33"/>
      <c r="AXN84" s="33"/>
      <c r="AXO84" s="33"/>
      <c r="AXP84" s="33"/>
      <c r="AXQ84" s="33"/>
      <c r="AXR84" s="33"/>
      <c r="AXS84" s="33"/>
      <c r="AXT84" s="33"/>
      <c r="AXU84" s="33"/>
      <c r="AXV84" s="33"/>
      <c r="AXW84" s="33"/>
      <c r="AXX84" s="33"/>
      <c r="AXY84" s="33"/>
      <c r="AXZ84" s="33"/>
      <c r="AYA84" s="33"/>
      <c r="AYB84" s="33"/>
      <c r="AYC84" s="33"/>
      <c r="AYD84" s="33"/>
      <c r="AYE84" s="33"/>
      <c r="AYF84" s="33"/>
      <c r="AYG84" s="33"/>
      <c r="AYH84" s="33"/>
      <c r="AYI84" s="33"/>
      <c r="AYJ84" s="33"/>
      <c r="AYK84" s="33"/>
      <c r="AYL84" s="33"/>
      <c r="AYM84" s="33"/>
      <c r="AYN84" s="33"/>
      <c r="AYO84" s="33"/>
      <c r="AYP84" s="33"/>
      <c r="AYQ84" s="33"/>
      <c r="AYR84" s="33"/>
      <c r="AYS84" s="33"/>
      <c r="AYT84" s="33"/>
      <c r="AYU84" s="33"/>
      <c r="AYV84" s="33"/>
      <c r="AYW84" s="33"/>
      <c r="AYX84" s="33"/>
      <c r="AYY84" s="33"/>
      <c r="AYZ84" s="33"/>
      <c r="AZA84" s="33"/>
      <c r="AZB84" s="33"/>
      <c r="AZC84" s="33"/>
      <c r="AZD84" s="33"/>
      <c r="AZE84" s="33"/>
      <c r="AZF84" s="33"/>
      <c r="AZG84" s="33"/>
      <c r="AZH84" s="33"/>
      <c r="AZI84" s="33"/>
      <c r="AZJ84" s="33"/>
      <c r="AZK84" s="33"/>
      <c r="AZL84" s="33"/>
      <c r="AZM84" s="33"/>
      <c r="AZN84" s="33"/>
      <c r="AZO84" s="33"/>
      <c r="AZP84" s="33"/>
      <c r="AZQ84" s="33"/>
      <c r="AZR84" s="33"/>
      <c r="AZS84" s="33"/>
      <c r="AZT84" s="33"/>
      <c r="AZU84" s="33"/>
      <c r="AZV84" s="33"/>
      <c r="AZW84" s="33"/>
      <c r="AZX84" s="33"/>
      <c r="AZY84" s="33"/>
      <c r="AZZ84" s="33"/>
      <c r="BAA84" s="33"/>
      <c r="BAB84" s="33"/>
      <c r="BAC84" s="33"/>
      <c r="BAD84" s="33"/>
      <c r="BAE84" s="33"/>
      <c r="BAF84" s="33"/>
      <c r="BAG84" s="33"/>
      <c r="BAH84" s="33"/>
      <c r="BAI84" s="33"/>
      <c r="BAJ84" s="33"/>
      <c r="BAK84" s="33"/>
      <c r="BAL84" s="33"/>
      <c r="BAM84" s="33"/>
      <c r="BAN84" s="33"/>
      <c r="BAO84" s="33"/>
      <c r="BAP84" s="33"/>
      <c r="BAQ84" s="33"/>
      <c r="BAR84" s="33"/>
      <c r="BAS84" s="33"/>
      <c r="BAT84" s="33"/>
      <c r="BAU84" s="33"/>
      <c r="BAV84" s="33"/>
      <c r="BAW84" s="33"/>
      <c r="BAX84" s="33"/>
      <c r="BAY84" s="33"/>
      <c r="BAZ84" s="33"/>
      <c r="BBA84" s="33"/>
      <c r="BBB84" s="33"/>
      <c r="BBC84" s="33"/>
      <c r="BBD84" s="33"/>
      <c r="BBE84" s="33"/>
      <c r="BBF84" s="33"/>
      <c r="BBG84" s="33"/>
      <c r="BBH84" s="33"/>
      <c r="BBI84" s="33"/>
      <c r="BBJ84" s="33"/>
      <c r="BBK84" s="33"/>
      <c r="BBL84" s="33"/>
      <c r="BBM84" s="33"/>
      <c r="BBN84" s="33"/>
      <c r="BBO84" s="33"/>
      <c r="BBP84" s="33"/>
      <c r="BBQ84" s="33"/>
      <c r="BBR84" s="33"/>
      <c r="BBS84" s="33"/>
      <c r="BBT84" s="33"/>
      <c r="BBU84" s="33"/>
      <c r="BBV84" s="33"/>
      <c r="BBW84" s="33"/>
      <c r="BBX84" s="33"/>
      <c r="BBY84" s="33"/>
      <c r="BBZ84" s="33"/>
      <c r="BCA84" s="33"/>
      <c r="BCB84" s="33"/>
      <c r="BCC84" s="33"/>
      <c r="BCD84" s="33"/>
      <c r="BCE84" s="33"/>
      <c r="BCF84" s="33"/>
      <c r="BCG84" s="33"/>
      <c r="BCH84" s="33"/>
      <c r="BCI84" s="33"/>
      <c r="BCJ84" s="33"/>
      <c r="BCK84" s="33"/>
      <c r="BCL84" s="33"/>
      <c r="BCM84" s="33"/>
      <c r="BCN84" s="33"/>
      <c r="BCO84" s="33"/>
      <c r="BCP84" s="33"/>
      <c r="BCQ84" s="33"/>
      <c r="BCR84" s="33"/>
      <c r="BCS84" s="33"/>
      <c r="BCT84" s="33"/>
      <c r="BCU84" s="33"/>
      <c r="BCV84" s="33"/>
      <c r="BCW84" s="33"/>
      <c r="BCX84" s="33"/>
      <c r="BCY84" s="33"/>
      <c r="BCZ84" s="33"/>
      <c r="BDA84" s="33"/>
      <c r="BDB84" s="33"/>
      <c r="BDC84" s="33"/>
      <c r="BDD84" s="33"/>
      <c r="BDE84" s="33"/>
      <c r="BDF84" s="33"/>
      <c r="BDG84" s="33"/>
      <c r="BDH84" s="33"/>
      <c r="BDI84" s="33"/>
      <c r="BDJ84" s="33"/>
      <c r="BDK84" s="33"/>
      <c r="BDL84" s="33"/>
      <c r="BDM84" s="33"/>
      <c r="BDN84" s="33"/>
      <c r="BDO84" s="33"/>
      <c r="BDP84" s="33"/>
      <c r="BDQ84" s="33"/>
      <c r="BDR84" s="33"/>
      <c r="BDS84" s="33"/>
      <c r="BDT84" s="33"/>
      <c r="BDU84" s="33"/>
      <c r="BDV84" s="33"/>
      <c r="BDW84" s="33"/>
      <c r="BDX84" s="33"/>
      <c r="BDY84" s="33"/>
      <c r="BDZ84" s="33"/>
      <c r="BEA84" s="33"/>
      <c r="BEB84" s="33"/>
      <c r="BEC84" s="33"/>
      <c r="BED84" s="33"/>
      <c r="BEE84" s="33"/>
      <c r="BEF84" s="33"/>
      <c r="BEG84" s="33"/>
      <c r="BEH84" s="33"/>
      <c r="BEI84" s="33"/>
      <c r="BEJ84" s="33"/>
      <c r="BEK84" s="33"/>
      <c r="BEL84" s="33"/>
      <c r="BEM84" s="33"/>
      <c r="BEN84" s="33"/>
      <c r="BEO84" s="33"/>
      <c r="BEP84" s="33"/>
      <c r="BEQ84" s="33"/>
      <c r="BER84" s="33"/>
      <c r="BES84" s="33"/>
      <c r="BET84" s="33"/>
      <c r="BEU84" s="33"/>
      <c r="BEV84" s="33"/>
      <c r="BEW84" s="33"/>
      <c r="BEX84" s="33"/>
      <c r="BEY84" s="33"/>
      <c r="BEZ84" s="33"/>
      <c r="BFA84" s="33"/>
      <c r="BFB84" s="33"/>
      <c r="BFC84" s="33"/>
      <c r="BFD84" s="33"/>
      <c r="BFE84" s="33"/>
      <c r="BFF84" s="33"/>
      <c r="BFG84" s="33"/>
      <c r="BFH84" s="33"/>
      <c r="BFI84" s="33"/>
      <c r="BFJ84" s="33"/>
      <c r="BFK84" s="33"/>
      <c r="BFL84" s="33"/>
      <c r="BFM84" s="33"/>
      <c r="BFN84" s="33"/>
      <c r="BFO84" s="33"/>
      <c r="BFP84" s="33"/>
      <c r="BFQ84" s="33"/>
      <c r="BFR84" s="33"/>
      <c r="BFS84" s="33"/>
      <c r="BFT84" s="33"/>
      <c r="BFU84" s="33"/>
      <c r="BFV84" s="33"/>
      <c r="BFW84" s="33"/>
      <c r="BFX84" s="33"/>
      <c r="BFY84" s="33"/>
      <c r="BFZ84" s="33"/>
      <c r="BGA84" s="33"/>
      <c r="BGB84" s="33"/>
      <c r="BGC84" s="33"/>
      <c r="BGD84" s="33"/>
      <c r="BGE84" s="33"/>
      <c r="BGF84" s="33"/>
      <c r="BGG84" s="33"/>
      <c r="BGH84" s="33"/>
      <c r="BGI84" s="33"/>
      <c r="BGJ84" s="33"/>
      <c r="BGK84" s="33"/>
      <c r="BGL84" s="33"/>
      <c r="BGM84" s="33"/>
      <c r="BGN84" s="33"/>
      <c r="BGO84" s="33"/>
      <c r="BGP84" s="33"/>
      <c r="BGQ84" s="33"/>
      <c r="BGR84" s="33"/>
      <c r="BGS84" s="33"/>
      <c r="BGT84" s="33"/>
      <c r="BGU84" s="33"/>
      <c r="BGV84" s="33"/>
      <c r="BGW84" s="33"/>
      <c r="BGX84" s="33"/>
      <c r="BGY84" s="33"/>
      <c r="BGZ84" s="33"/>
      <c r="BHA84" s="33"/>
      <c r="BHB84" s="33"/>
      <c r="BHC84" s="33"/>
      <c r="BHD84" s="33"/>
      <c r="BHE84" s="33"/>
      <c r="BHF84" s="33"/>
      <c r="BHG84" s="33"/>
      <c r="BHH84" s="33"/>
      <c r="BHI84" s="33"/>
      <c r="BHJ84" s="33"/>
      <c r="BHK84" s="33"/>
      <c r="BHL84" s="33"/>
      <c r="BHM84" s="33"/>
      <c r="BHN84" s="33"/>
      <c r="BHO84" s="33"/>
      <c r="BHP84" s="33"/>
      <c r="BHQ84" s="33"/>
      <c r="BHR84" s="33"/>
      <c r="BHS84" s="33"/>
      <c r="BHT84" s="33"/>
      <c r="BHU84" s="33"/>
      <c r="BHV84" s="33"/>
      <c r="BHW84" s="33"/>
      <c r="BHX84" s="33"/>
      <c r="BHY84" s="33"/>
      <c r="BHZ84" s="33"/>
      <c r="BIA84" s="33"/>
      <c r="BIB84" s="33"/>
      <c r="BIC84" s="33"/>
      <c r="BID84" s="33"/>
      <c r="BIE84" s="33"/>
      <c r="BIF84" s="33"/>
      <c r="BIG84" s="33"/>
      <c r="BIH84" s="33"/>
      <c r="BII84" s="33"/>
      <c r="BIJ84" s="33"/>
      <c r="BIK84" s="33"/>
      <c r="BIL84" s="33"/>
      <c r="BIM84" s="33"/>
      <c r="BIN84" s="33"/>
      <c r="BIO84" s="33"/>
      <c r="BIP84" s="33"/>
      <c r="BIQ84" s="33"/>
      <c r="BIR84" s="33"/>
      <c r="BIS84" s="33"/>
      <c r="BIT84" s="33"/>
      <c r="BIU84" s="33"/>
      <c r="BIV84" s="33"/>
      <c r="BIW84" s="33"/>
      <c r="BIX84" s="33"/>
      <c r="BIY84" s="33"/>
      <c r="BIZ84" s="33"/>
      <c r="BJA84" s="33"/>
      <c r="BJB84" s="33"/>
      <c r="BJC84" s="33"/>
      <c r="BJD84" s="33"/>
      <c r="BJE84" s="33"/>
      <c r="BJF84" s="33"/>
      <c r="BJG84" s="33"/>
      <c r="BJH84" s="33"/>
      <c r="BJI84" s="33"/>
      <c r="BJJ84" s="33"/>
      <c r="BJK84" s="33"/>
      <c r="BJL84" s="33"/>
      <c r="BJM84" s="33"/>
      <c r="BJN84" s="33"/>
      <c r="BJO84" s="33"/>
      <c r="BJP84" s="33"/>
      <c r="BJQ84" s="33"/>
      <c r="BJR84" s="33"/>
      <c r="BJS84" s="33"/>
      <c r="BJT84" s="33"/>
      <c r="BJU84" s="33"/>
      <c r="BJV84" s="33"/>
      <c r="BJW84" s="33"/>
      <c r="BJX84" s="33"/>
      <c r="BJY84" s="33"/>
      <c r="BJZ84" s="33"/>
      <c r="BKA84" s="33"/>
      <c r="BKB84" s="33"/>
      <c r="BKC84" s="33"/>
      <c r="BKD84" s="33"/>
      <c r="BKE84" s="33"/>
      <c r="BKF84" s="33"/>
      <c r="BKG84" s="33"/>
      <c r="BKH84" s="33"/>
      <c r="BKI84" s="33"/>
      <c r="BKJ84" s="33"/>
      <c r="BKK84" s="33"/>
      <c r="BKL84" s="33"/>
      <c r="BKM84" s="33"/>
      <c r="BKN84" s="33"/>
      <c r="BKO84" s="33"/>
      <c r="BKP84" s="33"/>
      <c r="BKQ84" s="33"/>
      <c r="BKR84" s="33"/>
      <c r="BKS84" s="33"/>
      <c r="BKT84" s="33"/>
      <c r="BKU84" s="33"/>
      <c r="BKV84" s="33"/>
      <c r="BKW84" s="33"/>
      <c r="BKX84" s="33"/>
      <c r="BKY84" s="33"/>
      <c r="BKZ84" s="33"/>
      <c r="BLA84" s="33"/>
      <c r="BLB84" s="33"/>
      <c r="BLC84" s="33"/>
      <c r="BLD84" s="33"/>
      <c r="BLE84" s="33"/>
      <c r="BLF84" s="33"/>
      <c r="BLG84" s="33"/>
      <c r="BLH84" s="33"/>
      <c r="BLI84" s="33"/>
      <c r="BLJ84" s="33"/>
      <c r="BLK84" s="33"/>
      <c r="BLL84" s="33"/>
      <c r="BLM84" s="33"/>
      <c r="BLN84" s="33"/>
      <c r="BLO84" s="33"/>
      <c r="BLP84" s="33"/>
      <c r="BLQ84" s="33"/>
      <c r="BLR84" s="33"/>
      <c r="BLS84" s="33"/>
      <c r="BLT84" s="33"/>
      <c r="BLU84" s="33"/>
      <c r="BLV84" s="33"/>
      <c r="BLW84" s="33"/>
      <c r="BLX84" s="33"/>
      <c r="BLY84" s="33"/>
      <c r="BLZ84" s="33"/>
      <c r="BMA84" s="33"/>
      <c r="BMB84" s="33"/>
      <c r="BMC84" s="33"/>
      <c r="BMD84" s="33"/>
      <c r="BME84" s="33"/>
      <c r="BMF84" s="33"/>
      <c r="BMG84" s="33"/>
      <c r="BMH84" s="33"/>
      <c r="BMI84" s="33"/>
      <c r="BMJ84" s="33"/>
      <c r="BMK84" s="33"/>
      <c r="BML84" s="33"/>
      <c r="BMM84" s="33"/>
      <c r="BMN84" s="33"/>
      <c r="BMO84" s="33"/>
      <c r="BMP84" s="33"/>
      <c r="BMQ84" s="33"/>
      <c r="BMR84" s="33"/>
      <c r="BMS84" s="33"/>
      <c r="BMT84" s="33"/>
      <c r="BMU84" s="33"/>
      <c r="BMV84" s="33"/>
      <c r="BMW84" s="33"/>
      <c r="BMX84" s="33"/>
      <c r="BMY84" s="33"/>
      <c r="BMZ84" s="33"/>
      <c r="BNA84" s="33"/>
      <c r="BNB84" s="33"/>
      <c r="BNC84" s="33"/>
      <c r="BND84" s="33"/>
      <c r="BNE84" s="33"/>
      <c r="BNF84" s="33"/>
      <c r="BNG84" s="33"/>
      <c r="BNH84" s="33"/>
      <c r="BNI84" s="33"/>
      <c r="BNJ84" s="33"/>
      <c r="BNK84" s="33"/>
      <c r="BNL84" s="33"/>
      <c r="BNM84" s="33"/>
      <c r="BNN84" s="33"/>
      <c r="BNO84" s="33"/>
      <c r="BNP84" s="33"/>
      <c r="BNQ84" s="33"/>
      <c r="BNR84" s="33"/>
      <c r="BNS84" s="33"/>
      <c r="BNT84" s="33"/>
      <c r="BNU84" s="33"/>
      <c r="BNV84" s="33"/>
      <c r="BNW84" s="33"/>
      <c r="BNX84" s="33"/>
      <c r="BNY84" s="33"/>
      <c r="BNZ84" s="33"/>
      <c r="BOA84" s="33"/>
      <c r="BOB84" s="33"/>
      <c r="BOC84" s="33"/>
      <c r="BOD84" s="33"/>
      <c r="BOE84" s="33"/>
      <c r="BOF84" s="33"/>
      <c r="BOG84" s="33"/>
      <c r="BOH84" s="33"/>
      <c r="BOI84" s="33"/>
      <c r="BOJ84" s="33"/>
      <c r="BOK84" s="33"/>
      <c r="BOL84" s="33"/>
      <c r="BOM84" s="33"/>
      <c r="BON84" s="33"/>
      <c r="BOO84" s="33"/>
      <c r="BOP84" s="33"/>
      <c r="BOQ84" s="33"/>
      <c r="BOR84" s="33"/>
      <c r="BOS84" s="33"/>
      <c r="BOT84" s="33"/>
      <c r="BOU84" s="33"/>
      <c r="BOV84" s="33"/>
      <c r="BOW84" s="33"/>
      <c r="BOX84" s="33"/>
      <c r="BOY84" s="33"/>
      <c r="BOZ84" s="33"/>
      <c r="BPA84" s="33"/>
      <c r="BPB84" s="33"/>
      <c r="BPC84" s="33"/>
      <c r="BPD84" s="33"/>
      <c r="BPE84" s="33"/>
      <c r="BPF84" s="33"/>
      <c r="BPG84" s="33"/>
      <c r="BPH84" s="33"/>
      <c r="BPI84" s="33"/>
      <c r="BPJ84" s="33"/>
      <c r="BPK84" s="33"/>
      <c r="BPL84" s="33"/>
      <c r="BPM84" s="33"/>
      <c r="BPN84" s="33"/>
      <c r="BPO84" s="33"/>
      <c r="BPP84" s="33"/>
      <c r="BPQ84" s="33"/>
      <c r="BPR84" s="33"/>
      <c r="BPS84" s="33"/>
      <c r="BPT84" s="33"/>
      <c r="BPU84" s="33"/>
      <c r="BPV84" s="33"/>
      <c r="BPW84" s="33"/>
      <c r="BPX84" s="33"/>
      <c r="BPY84" s="33"/>
      <c r="BPZ84" s="33"/>
      <c r="BQA84" s="33"/>
      <c r="BQB84" s="33"/>
      <c r="BQC84" s="33"/>
      <c r="BQD84" s="33"/>
      <c r="BQE84" s="33"/>
      <c r="BQF84" s="33"/>
      <c r="BQG84" s="33"/>
      <c r="BQH84" s="33"/>
      <c r="BQI84" s="33"/>
      <c r="BQJ84" s="33"/>
      <c r="BQK84" s="33"/>
      <c r="BQL84" s="33"/>
      <c r="BQM84" s="33"/>
      <c r="BQN84" s="33"/>
      <c r="BQO84" s="33"/>
      <c r="BQP84" s="33"/>
      <c r="BQQ84" s="33"/>
      <c r="BQR84" s="33"/>
      <c r="BQS84" s="33"/>
      <c r="BQT84" s="33"/>
      <c r="BQU84" s="33"/>
      <c r="BQV84" s="33"/>
      <c r="BQW84" s="33"/>
      <c r="BQX84" s="33"/>
      <c r="BQY84" s="33"/>
      <c r="BQZ84" s="33"/>
      <c r="BRA84" s="33"/>
      <c r="BRB84" s="33"/>
      <c r="BRC84" s="33"/>
      <c r="BRD84" s="33"/>
      <c r="BRE84" s="33"/>
      <c r="BRF84" s="33"/>
      <c r="BRG84" s="33"/>
      <c r="BRH84" s="33"/>
      <c r="BRI84" s="33"/>
      <c r="BRJ84" s="33"/>
      <c r="BRK84" s="33"/>
      <c r="BRL84" s="33"/>
      <c r="BRM84" s="33"/>
      <c r="BRN84" s="33"/>
      <c r="BRO84" s="33"/>
      <c r="BRP84" s="33"/>
      <c r="BRQ84" s="33"/>
      <c r="BRR84" s="33"/>
      <c r="BRS84" s="33"/>
      <c r="BRT84" s="33"/>
      <c r="BRU84" s="33"/>
      <c r="BRV84" s="33"/>
      <c r="BRW84" s="33"/>
      <c r="BRX84" s="33"/>
      <c r="BRY84" s="33"/>
      <c r="BRZ84" s="33"/>
      <c r="BSA84" s="33"/>
      <c r="BSB84" s="33"/>
      <c r="BSC84" s="33"/>
      <c r="BSD84" s="33"/>
      <c r="BSE84" s="33"/>
      <c r="BSF84" s="33"/>
      <c r="BSG84" s="33"/>
      <c r="BSH84" s="33"/>
      <c r="BSI84" s="33"/>
      <c r="BSJ84" s="33"/>
      <c r="BSK84" s="33"/>
      <c r="BSL84" s="33"/>
      <c r="BSM84" s="33"/>
      <c r="BSN84" s="33"/>
      <c r="BSO84" s="33"/>
      <c r="BSP84" s="33"/>
      <c r="BSQ84" s="33"/>
      <c r="BSR84" s="33"/>
      <c r="BSS84" s="33"/>
      <c r="BST84" s="33"/>
      <c r="BSU84" s="33"/>
      <c r="BSV84" s="33"/>
      <c r="BSW84" s="33"/>
      <c r="BSX84" s="33"/>
      <c r="BSY84" s="33"/>
      <c r="BSZ84" s="33"/>
      <c r="BTA84" s="33"/>
      <c r="BTB84" s="33"/>
      <c r="BTC84" s="33"/>
      <c r="BTD84" s="33"/>
      <c r="BTE84" s="33"/>
      <c r="BTF84" s="33"/>
      <c r="BTG84" s="33"/>
      <c r="BTH84" s="33"/>
      <c r="BTI84" s="33"/>
      <c r="BTJ84" s="33"/>
      <c r="BTK84" s="33"/>
      <c r="BTL84" s="33"/>
      <c r="BTM84" s="33"/>
      <c r="BTN84" s="33"/>
      <c r="BTO84" s="33"/>
      <c r="BTP84" s="33"/>
      <c r="BTQ84" s="33"/>
      <c r="BTR84" s="33"/>
      <c r="BTS84" s="33"/>
      <c r="BTT84" s="33"/>
      <c r="BTU84" s="33"/>
      <c r="BTV84" s="33"/>
      <c r="BTW84" s="33"/>
      <c r="BTX84" s="33"/>
      <c r="BTY84" s="33"/>
      <c r="BTZ84" s="33"/>
      <c r="BUA84" s="33"/>
      <c r="BUB84" s="33"/>
      <c r="BUC84" s="33"/>
      <c r="BUD84" s="33"/>
      <c r="BUE84" s="33"/>
      <c r="BUF84" s="33"/>
      <c r="BUG84" s="33"/>
      <c r="BUH84" s="33"/>
      <c r="BUI84" s="33"/>
      <c r="BUJ84" s="33"/>
      <c r="BUK84" s="33"/>
      <c r="BUL84" s="33"/>
      <c r="BUM84" s="33"/>
      <c r="BUN84" s="33"/>
      <c r="BUO84" s="33"/>
      <c r="BUP84" s="33"/>
      <c r="BUQ84" s="33"/>
      <c r="BUR84" s="33"/>
      <c r="BUS84" s="33"/>
      <c r="BUT84" s="33"/>
      <c r="BUU84" s="33"/>
      <c r="BUV84" s="33"/>
      <c r="BUW84" s="33"/>
      <c r="BUX84" s="33"/>
      <c r="BUY84" s="33"/>
      <c r="BUZ84" s="33"/>
      <c r="BVA84" s="33"/>
      <c r="BVB84" s="33"/>
      <c r="BVC84" s="33"/>
      <c r="BVD84" s="33"/>
      <c r="BVE84" s="33"/>
      <c r="BVF84" s="33"/>
      <c r="BVG84" s="33"/>
      <c r="BVH84" s="33"/>
      <c r="BVI84" s="33"/>
      <c r="BVJ84" s="33"/>
      <c r="BVK84" s="33"/>
      <c r="BVL84" s="33"/>
      <c r="BVM84" s="33"/>
      <c r="BVN84" s="33"/>
      <c r="BVO84" s="33"/>
      <c r="BVP84" s="33"/>
      <c r="BVQ84" s="33"/>
      <c r="BVR84" s="33"/>
      <c r="BVS84" s="33"/>
      <c r="BVT84" s="33"/>
      <c r="BVU84" s="33"/>
      <c r="BVV84" s="33"/>
      <c r="BVW84" s="33"/>
      <c r="BVX84" s="33"/>
      <c r="BVY84" s="33"/>
      <c r="BVZ84" s="33"/>
      <c r="BWA84" s="33"/>
      <c r="BWB84" s="33"/>
      <c r="BWC84" s="33"/>
      <c r="BWD84" s="33"/>
      <c r="BWE84" s="33"/>
      <c r="BWF84" s="33"/>
      <c r="BWG84" s="33"/>
      <c r="BWH84" s="33"/>
      <c r="BWI84" s="33"/>
      <c r="BWJ84" s="33"/>
      <c r="BWK84" s="33"/>
      <c r="BWL84" s="33"/>
      <c r="BWM84" s="33"/>
      <c r="BWN84" s="33"/>
      <c r="BWO84" s="33"/>
      <c r="BWP84" s="33"/>
      <c r="BWQ84" s="33"/>
      <c r="BWR84" s="33"/>
      <c r="BWS84" s="33"/>
      <c r="BWT84" s="33"/>
      <c r="BWU84" s="33"/>
      <c r="BWV84" s="33"/>
      <c r="BWW84" s="33"/>
      <c r="BWX84" s="33"/>
      <c r="BWY84" s="33"/>
      <c r="BWZ84" s="33"/>
      <c r="BXA84" s="33"/>
      <c r="BXB84" s="33"/>
      <c r="BXC84" s="33"/>
      <c r="BXD84" s="33"/>
      <c r="BXE84" s="33"/>
      <c r="BXF84" s="33"/>
      <c r="BXG84" s="33"/>
      <c r="BXH84" s="33"/>
      <c r="BXI84" s="33"/>
      <c r="BXJ84" s="33"/>
      <c r="BXK84" s="33"/>
      <c r="BXL84" s="33"/>
      <c r="BXM84" s="33"/>
      <c r="BXN84" s="33"/>
      <c r="BXO84" s="33"/>
      <c r="BXP84" s="33"/>
      <c r="BXQ84" s="33"/>
      <c r="BXR84" s="33"/>
      <c r="BXS84" s="33"/>
      <c r="BXT84" s="33"/>
      <c r="BXU84" s="33"/>
      <c r="BXV84" s="33"/>
      <c r="BXW84" s="33"/>
      <c r="BXX84" s="33"/>
      <c r="BXY84" s="33"/>
      <c r="BXZ84" s="33"/>
      <c r="BYA84" s="33"/>
      <c r="BYB84" s="33"/>
      <c r="BYC84" s="33"/>
      <c r="BYD84" s="33"/>
      <c r="BYE84" s="33"/>
      <c r="BYF84" s="33"/>
      <c r="BYG84" s="33"/>
      <c r="BYH84" s="33"/>
      <c r="BYI84" s="33"/>
      <c r="BYJ84" s="33"/>
      <c r="BYK84" s="33"/>
      <c r="BYL84" s="33"/>
      <c r="BYM84" s="33"/>
      <c r="BYN84" s="33"/>
      <c r="BYO84" s="33"/>
      <c r="BYP84" s="33"/>
      <c r="BYQ84" s="33"/>
      <c r="BYR84" s="33"/>
      <c r="BYS84" s="33"/>
      <c r="BYT84" s="33"/>
      <c r="BYU84" s="33"/>
      <c r="BYV84" s="33"/>
      <c r="BYW84" s="33"/>
      <c r="BYX84" s="33"/>
      <c r="BYY84" s="33"/>
      <c r="BYZ84" s="33"/>
      <c r="BZA84" s="33"/>
      <c r="BZB84" s="33"/>
      <c r="BZC84" s="33"/>
      <c r="BZD84" s="33"/>
      <c r="BZE84" s="33"/>
      <c r="BZF84" s="33"/>
      <c r="BZG84" s="33"/>
      <c r="BZH84" s="33"/>
      <c r="BZI84" s="33"/>
      <c r="BZJ84" s="33"/>
      <c r="BZK84" s="33"/>
      <c r="BZL84" s="33"/>
      <c r="BZM84" s="33"/>
      <c r="BZN84" s="33"/>
      <c r="BZO84" s="33"/>
      <c r="BZP84" s="33"/>
      <c r="BZQ84" s="33"/>
      <c r="BZR84" s="33"/>
      <c r="BZS84" s="33"/>
      <c r="BZT84" s="33"/>
      <c r="BZU84" s="33"/>
      <c r="BZV84" s="33"/>
      <c r="BZW84" s="33"/>
      <c r="BZX84" s="33"/>
      <c r="BZY84" s="33"/>
      <c r="BZZ84" s="33"/>
      <c r="CAA84" s="33"/>
      <c r="CAB84" s="33"/>
      <c r="CAC84" s="33"/>
      <c r="CAD84" s="33"/>
      <c r="CAE84" s="33"/>
      <c r="CAF84" s="33"/>
      <c r="CAG84" s="33"/>
      <c r="CAH84" s="33"/>
      <c r="CAI84" s="33"/>
      <c r="CAJ84" s="33"/>
      <c r="CAK84" s="33"/>
      <c r="CAL84" s="33"/>
      <c r="CAM84" s="33"/>
      <c r="CAN84" s="33"/>
      <c r="CAO84" s="33"/>
      <c r="CAP84" s="33"/>
      <c r="CAQ84" s="33"/>
      <c r="CAR84" s="33"/>
      <c r="CAS84" s="33"/>
      <c r="CAT84" s="33"/>
      <c r="CAU84" s="33"/>
      <c r="CAV84" s="33"/>
      <c r="CAW84" s="33"/>
      <c r="CAX84" s="33"/>
      <c r="CAY84" s="33"/>
      <c r="CAZ84" s="33"/>
      <c r="CBA84" s="33"/>
      <c r="CBB84" s="33"/>
      <c r="CBC84" s="33"/>
      <c r="CBD84" s="33"/>
      <c r="CBE84" s="33"/>
      <c r="CBF84" s="33"/>
      <c r="CBG84" s="33"/>
      <c r="CBH84" s="33"/>
      <c r="CBI84" s="33"/>
      <c r="CBJ84" s="33"/>
      <c r="CBK84" s="33"/>
      <c r="CBL84" s="33"/>
      <c r="CBM84" s="33"/>
      <c r="CBN84" s="33"/>
      <c r="CBO84" s="33"/>
      <c r="CBP84" s="33"/>
      <c r="CBQ84" s="33"/>
      <c r="CBR84" s="33"/>
      <c r="CBS84" s="33"/>
      <c r="CBT84" s="33"/>
      <c r="CBU84" s="33"/>
      <c r="CBV84" s="33"/>
      <c r="CBW84" s="33"/>
      <c r="CBX84" s="33"/>
      <c r="CBY84" s="33"/>
      <c r="CBZ84" s="33"/>
      <c r="CCA84" s="33"/>
      <c r="CCB84" s="33"/>
      <c r="CCC84" s="33"/>
      <c r="CCD84" s="33"/>
      <c r="CCE84" s="33"/>
      <c r="CCF84" s="33"/>
      <c r="CCG84" s="33"/>
      <c r="CCH84" s="33"/>
      <c r="CCI84" s="33"/>
      <c r="CCJ84" s="33"/>
      <c r="CCK84" s="33"/>
      <c r="CCL84" s="33"/>
      <c r="CCM84" s="33"/>
      <c r="CCN84" s="33"/>
      <c r="CCO84" s="33"/>
      <c r="CCP84" s="33"/>
      <c r="CCQ84" s="33"/>
      <c r="CCR84" s="33"/>
      <c r="CCS84" s="33"/>
      <c r="CCT84" s="33"/>
      <c r="CCU84" s="33"/>
      <c r="CCV84" s="33"/>
      <c r="CCW84" s="33"/>
      <c r="CCX84" s="33"/>
      <c r="CCY84" s="33"/>
      <c r="CCZ84" s="33"/>
      <c r="CDA84" s="33"/>
      <c r="CDB84" s="33"/>
      <c r="CDC84" s="33"/>
      <c r="CDD84" s="33"/>
      <c r="CDE84" s="33"/>
      <c r="CDF84" s="33"/>
      <c r="CDG84" s="33"/>
      <c r="CDH84" s="33"/>
      <c r="CDI84" s="33"/>
      <c r="CDJ84" s="33"/>
      <c r="CDK84" s="33"/>
      <c r="CDL84" s="33"/>
      <c r="CDM84" s="33"/>
      <c r="CDN84" s="33"/>
      <c r="CDO84" s="33"/>
      <c r="CDP84" s="33"/>
      <c r="CDQ84" s="33"/>
      <c r="CDR84" s="33"/>
      <c r="CDS84" s="33"/>
      <c r="CDT84" s="33"/>
      <c r="CDU84" s="33"/>
      <c r="CDV84" s="33"/>
      <c r="CDW84" s="33"/>
      <c r="CDX84" s="33"/>
      <c r="CDY84" s="33"/>
      <c r="CDZ84" s="33"/>
      <c r="CEA84" s="33"/>
      <c r="CEB84" s="33"/>
      <c r="CEC84" s="33"/>
      <c r="CED84" s="33"/>
      <c r="CEE84" s="33"/>
      <c r="CEF84" s="33"/>
      <c r="CEG84" s="33"/>
      <c r="CEH84" s="33"/>
      <c r="CEI84" s="33"/>
      <c r="CEJ84" s="33"/>
      <c r="CEK84" s="33"/>
      <c r="CEL84" s="33"/>
      <c r="CEM84" s="33"/>
      <c r="CEN84" s="33"/>
      <c r="CEO84" s="33"/>
      <c r="CEP84" s="33"/>
      <c r="CEQ84" s="33"/>
      <c r="CER84" s="33"/>
      <c r="CES84" s="33"/>
      <c r="CET84" s="33"/>
      <c r="CEU84" s="33"/>
      <c r="CEV84" s="33"/>
      <c r="CEW84" s="33"/>
      <c r="CEX84" s="33"/>
      <c r="CEY84" s="33"/>
      <c r="CEZ84" s="33"/>
      <c r="CFA84" s="33"/>
      <c r="CFB84" s="33"/>
      <c r="CFC84" s="33"/>
      <c r="CFD84" s="33"/>
      <c r="CFE84" s="33"/>
      <c r="CFF84" s="33"/>
      <c r="CFG84" s="33"/>
      <c r="CFH84" s="33"/>
      <c r="CFI84" s="33"/>
      <c r="CFJ84" s="33"/>
      <c r="CFK84" s="33"/>
      <c r="CFL84" s="33"/>
      <c r="CFM84" s="33"/>
      <c r="CFN84" s="33"/>
      <c r="CFO84" s="33"/>
      <c r="CFP84" s="33"/>
      <c r="CFQ84" s="33"/>
      <c r="CFR84" s="33"/>
      <c r="CFS84" s="33"/>
      <c r="CFT84" s="33"/>
      <c r="CFU84" s="33"/>
      <c r="CFV84" s="33"/>
      <c r="CFW84" s="33"/>
      <c r="CFX84" s="33"/>
      <c r="CFY84" s="33"/>
      <c r="CFZ84" s="33"/>
      <c r="CGA84" s="33"/>
      <c r="CGB84" s="33"/>
      <c r="CGC84" s="33"/>
      <c r="CGD84" s="33"/>
      <c r="CGE84" s="33"/>
      <c r="CGF84" s="33"/>
      <c r="CGG84" s="33"/>
      <c r="CGH84" s="33"/>
      <c r="CGI84" s="33"/>
      <c r="CGJ84" s="33"/>
      <c r="CGK84" s="33"/>
      <c r="CGL84" s="33"/>
      <c r="CGM84" s="33"/>
      <c r="CGN84" s="33"/>
      <c r="CGO84" s="33"/>
      <c r="CGP84" s="33"/>
      <c r="CGQ84" s="33"/>
      <c r="CGR84" s="33"/>
      <c r="CGS84" s="33"/>
      <c r="CGT84" s="33"/>
      <c r="CGU84" s="33"/>
      <c r="CGV84" s="33"/>
      <c r="CGW84" s="33"/>
      <c r="CGX84" s="33"/>
      <c r="CGY84" s="33"/>
      <c r="CGZ84" s="33"/>
      <c r="CHA84" s="33"/>
      <c r="CHB84" s="33"/>
      <c r="CHC84" s="33"/>
      <c r="CHD84" s="33"/>
      <c r="CHE84" s="33"/>
      <c r="CHF84" s="33"/>
      <c r="CHG84" s="33"/>
      <c r="CHH84" s="33"/>
      <c r="CHI84" s="33"/>
      <c r="CHJ84" s="33"/>
      <c r="CHK84" s="33"/>
      <c r="CHL84" s="33"/>
      <c r="CHM84" s="33"/>
      <c r="CHN84" s="33"/>
      <c r="CHO84" s="33"/>
      <c r="CHP84" s="33"/>
      <c r="CHQ84" s="33"/>
      <c r="CHR84" s="33"/>
      <c r="CHS84" s="33"/>
      <c r="CHT84" s="33"/>
      <c r="CHU84" s="33"/>
      <c r="CHV84" s="33"/>
      <c r="CHW84" s="33"/>
      <c r="CHX84" s="33"/>
      <c r="CHY84" s="33"/>
      <c r="CHZ84" s="33"/>
      <c r="CIA84" s="33"/>
      <c r="CIB84" s="33"/>
      <c r="CIC84" s="33"/>
      <c r="CID84" s="33"/>
      <c r="CIE84" s="33"/>
      <c r="CIF84" s="33"/>
      <c r="CIG84" s="33"/>
      <c r="CIH84" s="33"/>
      <c r="CII84" s="33"/>
      <c r="CIJ84" s="33"/>
      <c r="CIK84" s="33"/>
      <c r="CIL84" s="33"/>
      <c r="CIM84" s="33"/>
      <c r="CIN84" s="33"/>
      <c r="CIO84" s="33"/>
      <c r="CIP84" s="33"/>
      <c r="CIQ84" s="33"/>
      <c r="CIR84" s="33"/>
      <c r="CIS84" s="33"/>
      <c r="CIT84" s="33"/>
      <c r="CIU84" s="33"/>
      <c r="CIV84" s="33"/>
      <c r="CIW84" s="33"/>
      <c r="CIX84" s="33"/>
      <c r="CIY84" s="33"/>
      <c r="CIZ84" s="33"/>
      <c r="CJA84" s="33"/>
      <c r="CJB84" s="33"/>
      <c r="CJC84" s="33"/>
      <c r="CJD84" s="33"/>
      <c r="CJE84" s="33"/>
      <c r="CJF84" s="33"/>
      <c r="CJG84" s="33"/>
      <c r="CJH84" s="33"/>
      <c r="CJI84" s="33"/>
      <c r="CJJ84" s="33"/>
      <c r="CJK84" s="33"/>
      <c r="CJL84" s="33"/>
      <c r="CJM84" s="33"/>
      <c r="CJN84" s="33"/>
      <c r="CJO84" s="33"/>
      <c r="CJP84" s="33"/>
      <c r="CJQ84" s="33"/>
      <c r="CJR84" s="33"/>
      <c r="CJS84" s="33"/>
      <c r="CJT84" s="33"/>
      <c r="CJU84" s="33"/>
      <c r="CJV84" s="33"/>
      <c r="CJW84" s="33"/>
      <c r="CJX84" s="33"/>
      <c r="CJY84" s="33"/>
      <c r="CJZ84" s="33"/>
      <c r="CKA84" s="33"/>
      <c r="CKB84" s="33"/>
      <c r="CKC84" s="33"/>
      <c r="CKD84" s="33"/>
      <c r="CKE84" s="33"/>
      <c r="CKF84" s="33"/>
      <c r="CKG84" s="33"/>
      <c r="CKH84" s="33"/>
      <c r="CKI84" s="33"/>
      <c r="CKJ84" s="33"/>
      <c r="CKK84" s="33"/>
      <c r="CKL84" s="33"/>
      <c r="CKM84" s="33"/>
      <c r="CKN84" s="33"/>
      <c r="CKO84" s="33"/>
      <c r="CKP84" s="33"/>
      <c r="CKQ84" s="33"/>
      <c r="CKR84" s="33"/>
      <c r="CKS84" s="33"/>
      <c r="CKT84" s="33"/>
      <c r="CKU84" s="33"/>
      <c r="CKV84" s="33"/>
      <c r="CKW84" s="33"/>
      <c r="CKX84" s="33"/>
      <c r="CKY84" s="33"/>
      <c r="CKZ84" s="33"/>
      <c r="CLA84" s="33"/>
      <c r="CLB84" s="33"/>
      <c r="CLC84" s="33"/>
      <c r="CLD84" s="33"/>
      <c r="CLE84" s="33"/>
      <c r="CLF84" s="33"/>
      <c r="CLG84" s="33"/>
      <c r="CLH84" s="33"/>
      <c r="CLI84" s="33"/>
      <c r="CLJ84" s="33"/>
      <c r="CLK84" s="33"/>
      <c r="CLL84" s="33"/>
      <c r="CLM84" s="33"/>
      <c r="CLN84" s="33"/>
      <c r="CLO84" s="33"/>
      <c r="CLP84" s="33"/>
      <c r="CLQ84" s="33"/>
      <c r="CLR84" s="33"/>
      <c r="CLS84" s="33"/>
      <c r="CLT84" s="33"/>
      <c r="CLU84" s="33"/>
      <c r="CLV84" s="33"/>
      <c r="CLW84" s="33"/>
      <c r="CLX84" s="33"/>
      <c r="CLY84" s="33"/>
      <c r="CLZ84" s="33"/>
      <c r="CMA84" s="33"/>
      <c r="CMB84" s="33"/>
      <c r="CMC84" s="33"/>
      <c r="CMD84" s="33"/>
      <c r="CME84" s="33"/>
      <c r="CMF84" s="33"/>
      <c r="CMG84" s="33"/>
      <c r="CMH84" s="33"/>
      <c r="CMI84" s="33"/>
      <c r="CMJ84" s="33"/>
      <c r="CMK84" s="33"/>
      <c r="CML84" s="33"/>
      <c r="CMM84" s="33"/>
      <c r="CMN84" s="33"/>
      <c r="CMO84" s="33"/>
      <c r="CMP84" s="33"/>
      <c r="CMQ84" s="33"/>
      <c r="CMR84" s="33"/>
      <c r="CMS84" s="33"/>
      <c r="CMT84" s="33"/>
      <c r="CMU84" s="33"/>
      <c r="CMV84" s="33"/>
      <c r="CMW84" s="33"/>
      <c r="CMX84" s="33"/>
      <c r="CMY84" s="33"/>
      <c r="CMZ84" s="33"/>
      <c r="CNA84" s="33"/>
      <c r="CNB84" s="33"/>
      <c r="CNC84" s="33"/>
      <c r="CND84" s="33"/>
      <c r="CNE84" s="33"/>
      <c r="CNF84" s="33"/>
      <c r="CNG84" s="33"/>
      <c r="CNH84" s="33"/>
      <c r="CNI84" s="33"/>
      <c r="CNJ84" s="33"/>
      <c r="CNK84" s="33"/>
      <c r="CNL84" s="33"/>
      <c r="CNM84" s="33"/>
      <c r="CNN84" s="33"/>
      <c r="CNO84" s="33"/>
      <c r="CNP84" s="33"/>
      <c r="CNQ84" s="33"/>
      <c r="CNR84" s="33"/>
      <c r="CNS84" s="33"/>
      <c r="CNT84" s="33"/>
      <c r="CNU84" s="33"/>
      <c r="CNV84" s="33"/>
      <c r="CNW84" s="33"/>
      <c r="CNX84" s="33"/>
      <c r="CNY84" s="33"/>
      <c r="CNZ84" s="33"/>
      <c r="COA84" s="33"/>
      <c r="COB84" s="33"/>
      <c r="COC84" s="33"/>
      <c r="COD84" s="33"/>
      <c r="COE84" s="33"/>
      <c r="COF84" s="33"/>
      <c r="COG84" s="33"/>
      <c r="COH84" s="33"/>
      <c r="COI84" s="33"/>
      <c r="COJ84" s="33"/>
      <c r="COK84" s="33"/>
      <c r="COL84" s="33"/>
      <c r="COM84" s="33"/>
      <c r="CON84" s="33"/>
      <c r="COO84" s="33"/>
      <c r="COP84" s="33"/>
      <c r="COQ84" s="33"/>
      <c r="COR84" s="33"/>
      <c r="COS84" s="33"/>
      <c r="COT84" s="33"/>
      <c r="COU84" s="33"/>
      <c r="COV84" s="33"/>
      <c r="COW84" s="33"/>
      <c r="COX84" s="33"/>
      <c r="COY84" s="33"/>
      <c r="COZ84" s="33"/>
      <c r="CPA84" s="33"/>
      <c r="CPB84" s="33"/>
      <c r="CPC84" s="33"/>
      <c r="CPD84" s="33"/>
      <c r="CPE84" s="33"/>
      <c r="CPF84" s="33"/>
      <c r="CPG84" s="33"/>
      <c r="CPH84" s="33"/>
      <c r="CPI84" s="33"/>
      <c r="CPJ84" s="33"/>
      <c r="CPK84" s="33"/>
      <c r="CPL84" s="33"/>
      <c r="CPM84" s="33"/>
      <c r="CPN84" s="33"/>
      <c r="CPO84" s="33"/>
      <c r="CPP84" s="33"/>
      <c r="CPQ84" s="33"/>
      <c r="CPR84" s="33"/>
      <c r="CPS84" s="33"/>
      <c r="CPT84" s="33"/>
      <c r="CPU84" s="33"/>
      <c r="CPV84" s="33"/>
      <c r="CPW84" s="33"/>
      <c r="CPX84" s="33"/>
      <c r="CPY84" s="33"/>
      <c r="CPZ84" s="33"/>
      <c r="CQA84" s="33"/>
      <c r="CQB84" s="33"/>
      <c r="CQC84" s="33"/>
      <c r="CQD84" s="33"/>
      <c r="CQE84" s="33"/>
      <c r="CQF84" s="33"/>
      <c r="CQG84" s="33"/>
      <c r="CQH84" s="33"/>
      <c r="CQI84" s="33"/>
      <c r="CQJ84" s="33"/>
      <c r="CQK84" s="33"/>
      <c r="CQL84" s="33"/>
      <c r="CQM84" s="33"/>
      <c r="CQN84" s="33"/>
      <c r="CQO84" s="33"/>
      <c r="CQP84" s="33"/>
      <c r="CQQ84" s="33"/>
      <c r="CQR84" s="33"/>
      <c r="CQS84" s="33"/>
      <c r="CQT84" s="33"/>
      <c r="CQU84" s="33"/>
      <c r="CQV84" s="33"/>
      <c r="CQW84" s="33"/>
      <c r="CQX84" s="33"/>
      <c r="CQY84" s="33"/>
      <c r="CQZ84" s="33"/>
      <c r="CRA84" s="33"/>
      <c r="CRB84" s="33"/>
      <c r="CRC84" s="33"/>
      <c r="CRD84" s="33"/>
      <c r="CRE84" s="33"/>
      <c r="CRF84" s="33"/>
      <c r="CRG84" s="33"/>
      <c r="CRH84" s="33"/>
      <c r="CRI84" s="33"/>
      <c r="CRJ84" s="33"/>
      <c r="CRK84" s="33"/>
      <c r="CRL84" s="33"/>
      <c r="CRM84" s="33"/>
      <c r="CRN84" s="33"/>
      <c r="CRO84" s="33"/>
      <c r="CRP84" s="33"/>
      <c r="CRQ84" s="33"/>
      <c r="CRR84" s="33"/>
      <c r="CRS84" s="33"/>
      <c r="CRT84" s="33"/>
      <c r="CRU84" s="33"/>
      <c r="CRV84" s="33"/>
      <c r="CRW84" s="33"/>
      <c r="CRX84" s="33"/>
      <c r="CRY84" s="33"/>
      <c r="CRZ84" s="33"/>
      <c r="CSA84" s="33"/>
      <c r="CSB84" s="33"/>
      <c r="CSC84" s="33"/>
      <c r="CSD84" s="33"/>
      <c r="CSE84" s="33"/>
      <c r="CSF84" s="33"/>
      <c r="CSG84" s="33"/>
      <c r="CSH84" s="33"/>
      <c r="CSI84" s="33"/>
      <c r="CSJ84" s="33"/>
      <c r="CSK84" s="33"/>
      <c r="CSL84" s="33"/>
      <c r="CSM84" s="33"/>
      <c r="CSN84" s="33"/>
      <c r="CSO84" s="33"/>
      <c r="CSP84" s="33"/>
      <c r="CSQ84" s="33"/>
      <c r="CSR84" s="33"/>
      <c r="CSS84" s="33"/>
      <c r="CST84" s="33"/>
      <c r="CSU84" s="33"/>
      <c r="CSV84" s="33"/>
      <c r="CSW84" s="33"/>
      <c r="CSX84" s="33"/>
      <c r="CSY84" s="33"/>
      <c r="CSZ84" s="33"/>
      <c r="CTA84" s="33"/>
      <c r="CTB84" s="33"/>
      <c r="CTC84" s="33"/>
      <c r="CTD84" s="33"/>
      <c r="CTE84" s="33"/>
      <c r="CTF84" s="33"/>
      <c r="CTG84" s="33"/>
      <c r="CTH84" s="33"/>
      <c r="CTI84" s="33"/>
      <c r="CTJ84" s="33"/>
      <c r="CTK84" s="33"/>
      <c r="CTL84" s="33"/>
      <c r="CTM84" s="33"/>
      <c r="CTN84" s="33"/>
      <c r="CTO84" s="33"/>
      <c r="CTP84" s="33"/>
      <c r="CTQ84" s="33"/>
      <c r="CTR84" s="33"/>
      <c r="CTS84" s="33"/>
      <c r="CTT84" s="33"/>
      <c r="CTU84" s="33"/>
      <c r="CTV84" s="33"/>
      <c r="CTW84" s="33"/>
      <c r="CTX84" s="33"/>
      <c r="CTY84" s="33"/>
      <c r="CTZ84" s="33"/>
      <c r="CUA84" s="33"/>
      <c r="CUB84" s="33"/>
      <c r="CUC84" s="33"/>
      <c r="CUD84" s="33"/>
      <c r="CUE84" s="33"/>
      <c r="CUF84" s="33"/>
      <c r="CUG84" s="33"/>
      <c r="CUH84" s="33"/>
      <c r="CUI84" s="33"/>
      <c r="CUJ84" s="33"/>
      <c r="CUK84" s="33"/>
      <c r="CUL84" s="33"/>
      <c r="CUM84" s="33"/>
      <c r="CUN84" s="33"/>
      <c r="CUO84" s="33"/>
      <c r="CUP84" s="33"/>
      <c r="CUQ84" s="33"/>
      <c r="CUR84" s="33"/>
      <c r="CUS84" s="33"/>
      <c r="CUT84" s="33"/>
      <c r="CUU84" s="33"/>
      <c r="CUV84" s="33"/>
      <c r="CUW84" s="33"/>
      <c r="CUX84" s="33"/>
      <c r="CUY84" s="33"/>
      <c r="CUZ84" s="33"/>
      <c r="CVA84" s="33"/>
      <c r="CVB84" s="33"/>
      <c r="CVC84" s="33"/>
      <c r="CVD84" s="33"/>
      <c r="CVE84" s="33"/>
      <c r="CVF84" s="33"/>
      <c r="CVG84" s="33"/>
      <c r="CVH84" s="33"/>
      <c r="CVI84" s="33"/>
      <c r="CVJ84" s="33"/>
      <c r="CVK84" s="33"/>
      <c r="CVL84" s="33"/>
      <c r="CVM84" s="33"/>
      <c r="CVN84" s="33"/>
      <c r="CVO84" s="33"/>
      <c r="CVP84" s="33"/>
      <c r="CVQ84" s="33"/>
      <c r="CVR84" s="33"/>
      <c r="CVS84" s="33"/>
      <c r="CVT84" s="33"/>
      <c r="CVU84" s="33"/>
      <c r="CVV84" s="33"/>
      <c r="CVW84" s="33"/>
      <c r="CVX84" s="33"/>
      <c r="CVY84" s="33"/>
      <c r="CVZ84" s="33"/>
      <c r="CWA84" s="33"/>
      <c r="CWB84" s="33"/>
      <c r="CWC84" s="33"/>
      <c r="CWD84" s="33"/>
      <c r="CWE84" s="33"/>
      <c r="CWF84" s="33"/>
      <c r="CWG84" s="33"/>
      <c r="CWH84" s="33"/>
      <c r="CWI84" s="33"/>
      <c r="CWJ84" s="33"/>
      <c r="CWK84" s="33"/>
      <c r="CWL84" s="33"/>
      <c r="CWM84" s="33"/>
      <c r="CWN84" s="33"/>
      <c r="CWO84" s="33"/>
      <c r="CWP84" s="33"/>
      <c r="CWQ84" s="33"/>
      <c r="CWR84" s="33"/>
      <c r="CWS84" s="33"/>
      <c r="CWT84" s="33"/>
      <c r="CWU84" s="33"/>
      <c r="CWV84" s="33"/>
      <c r="CWW84" s="33"/>
      <c r="CWX84" s="33"/>
      <c r="CWY84" s="33"/>
      <c r="CWZ84" s="33"/>
      <c r="CXA84" s="33"/>
      <c r="CXB84" s="33"/>
      <c r="CXC84" s="33"/>
      <c r="CXD84" s="33"/>
      <c r="CXE84" s="33"/>
      <c r="CXF84" s="33"/>
      <c r="CXG84" s="33"/>
      <c r="CXH84" s="33"/>
      <c r="CXI84" s="33"/>
      <c r="CXJ84" s="33"/>
      <c r="CXK84" s="33"/>
      <c r="CXL84" s="33"/>
      <c r="CXM84" s="33"/>
      <c r="CXN84" s="33"/>
      <c r="CXO84" s="33"/>
      <c r="CXP84" s="33"/>
      <c r="CXQ84" s="33"/>
      <c r="CXR84" s="33"/>
      <c r="CXS84" s="33"/>
      <c r="CXT84" s="33"/>
      <c r="CXU84" s="33"/>
      <c r="CXV84" s="33"/>
      <c r="CXW84" s="33"/>
      <c r="CXX84" s="33"/>
      <c r="CXY84" s="33"/>
      <c r="CXZ84" s="33"/>
      <c r="CYA84" s="33"/>
      <c r="CYB84" s="33"/>
      <c r="CYC84" s="33"/>
      <c r="CYD84" s="33"/>
      <c r="CYE84" s="33"/>
      <c r="CYF84" s="33"/>
      <c r="CYG84" s="33"/>
      <c r="CYH84" s="33"/>
      <c r="CYI84" s="33"/>
      <c r="CYJ84" s="33"/>
      <c r="CYK84" s="33"/>
      <c r="CYL84" s="33"/>
      <c r="CYM84" s="33"/>
      <c r="CYN84" s="33"/>
      <c r="CYO84" s="33"/>
      <c r="CYP84" s="33"/>
      <c r="CYQ84" s="33"/>
      <c r="CYR84" s="33"/>
      <c r="CYS84" s="33"/>
      <c r="CYT84" s="33"/>
      <c r="CYU84" s="33"/>
      <c r="CYV84" s="33"/>
      <c r="CYW84" s="33"/>
      <c r="CYX84" s="33"/>
      <c r="CYY84" s="33"/>
      <c r="CYZ84" s="33"/>
      <c r="CZA84" s="33"/>
      <c r="CZB84" s="33"/>
      <c r="CZC84" s="33"/>
      <c r="CZD84" s="33"/>
      <c r="CZE84" s="33"/>
      <c r="CZF84" s="33"/>
      <c r="CZG84" s="33"/>
      <c r="CZH84" s="33"/>
      <c r="CZI84" s="33"/>
      <c r="CZJ84" s="33"/>
      <c r="CZK84" s="33"/>
      <c r="CZL84" s="33"/>
      <c r="CZM84" s="33"/>
      <c r="CZN84" s="33"/>
      <c r="CZO84" s="33"/>
      <c r="CZP84" s="33"/>
      <c r="CZQ84" s="33"/>
      <c r="CZR84" s="33"/>
      <c r="CZS84" s="33"/>
      <c r="CZT84" s="33"/>
      <c r="CZU84" s="33"/>
      <c r="CZV84" s="33"/>
      <c r="CZW84" s="33"/>
      <c r="CZX84" s="33"/>
      <c r="CZY84" s="33"/>
      <c r="CZZ84" s="33"/>
      <c r="DAA84" s="33"/>
      <c r="DAB84" s="33"/>
      <c r="DAC84" s="33"/>
      <c r="DAD84" s="33"/>
      <c r="DAE84" s="33"/>
      <c r="DAF84" s="33"/>
      <c r="DAG84" s="33"/>
      <c r="DAH84" s="33"/>
      <c r="DAI84" s="33"/>
      <c r="DAJ84" s="33"/>
      <c r="DAK84" s="33"/>
      <c r="DAL84" s="33"/>
      <c r="DAM84" s="33"/>
      <c r="DAN84" s="33"/>
      <c r="DAO84" s="33"/>
      <c r="DAP84" s="33"/>
      <c r="DAQ84" s="33"/>
      <c r="DAR84" s="33"/>
      <c r="DAS84" s="33"/>
      <c r="DAT84" s="33"/>
      <c r="DAU84" s="33"/>
      <c r="DAV84" s="33"/>
      <c r="DAW84" s="33"/>
      <c r="DAX84" s="33"/>
      <c r="DAY84" s="33"/>
      <c r="DAZ84" s="33"/>
      <c r="DBA84" s="33"/>
      <c r="DBB84" s="33"/>
      <c r="DBC84" s="33"/>
      <c r="DBD84" s="33"/>
      <c r="DBE84" s="33"/>
      <c r="DBF84" s="33"/>
      <c r="DBG84" s="33"/>
      <c r="DBH84" s="33"/>
      <c r="DBI84" s="33"/>
      <c r="DBJ84" s="33"/>
      <c r="DBK84" s="33"/>
      <c r="DBL84" s="33"/>
      <c r="DBM84" s="33"/>
      <c r="DBN84" s="33"/>
      <c r="DBO84" s="33"/>
      <c r="DBP84" s="33"/>
      <c r="DBQ84" s="33"/>
      <c r="DBR84" s="33"/>
      <c r="DBS84" s="33"/>
      <c r="DBT84" s="33"/>
      <c r="DBU84" s="33"/>
      <c r="DBV84" s="33"/>
      <c r="DBW84" s="33"/>
      <c r="DBX84" s="33"/>
      <c r="DBY84" s="33"/>
      <c r="DBZ84" s="33"/>
      <c r="DCA84" s="33"/>
      <c r="DCB84" s="33"/>
      <c r="DCC84" s="33"/>
      <c r="DCD84" s="33"/>
      <c r="DCE84" s="33"/>
      <c r="DCF84" s="33"/>
      <c r="DCG84" s="33"/>
      <c r="DCH84" s="33"/>
      <c r="DCI84" s="33"/>
      <c r="DCJ84" s="33"/>
      <c r="DCK84" s="33"/>
      <c r="DCL84" s="33"/>
      <c r="DCM84" s="33"/>
      <c r="DCN84" s="33"/>
      <c r="DCO84" s="33"/>
      <c r="DCP84" s="33"/>
      <c r="DCQ84" s="33"/>
      <c r="DCR84" s="33"/>
      <c r="DCS84" s="33"/>
      <c r="DCT84" s="33"/>
      <c r="DCU84" s="33"/>
      <c r="DCV84" s="33"/>
      <c r="DCW84" s="33"/>
      <c r="DCX84" s="33"/>
      <c r="DCY84" s="33"/>
      <c r="DCZ84" s="33"/>
      <c r="DDA84" s="33"/>
      <c r="DDB84" s="33"/>
      <c r="DDC84" s="33"/>
      <c r="DDD84" s="33"/>
      <c r="DDE84" s="33"/>
      <c r="DDF84" s="33"/>
      <c r="DDG84" s="33"/>
      <c r="DDH84" s="33"/>
      <c r="DDI84" s="33"/>
      <c r="DDJ84" s="33"/>
      <c r="DDK84" s="33"/>
      <c r="DDL84" s="33"/>
      <c r="DDM84" s="33"/>
      <c r="DDN84" s="33"/>
      <c r="DDO84" s="33"/>
      <c r="DDP84" s="33"/>
      <c r="DDQ84" s="33"/>
      <c r="DDR84" s="33"/>
      <c r="DDS84" s="33"/>
      <c r="DDT84" s="33"/>
      <c r="DDU84" s="33"/>
      <c r="DDV84" s="33"/>
      <c r="DDW84" s="33"/>
      <c r="DDX84" s="33"/>
      <c r="DDY84" s="33"/>
      <c r="DDZ84" s="33"/>
      <c r="DEA84" s="33"/>
      <c r="DEB84" s="33"/>
      <c r="DEC84" s="33"/>
      <c r="DED84" s="33"/>
      <c r="DEE84" s="33"/>
      <c r="DEF84" s="33"/>
      <c r="DEG84" s="33"/>
      <c r="DEH84" s="33"/>
      <c r="DEI84" s="33"/>
      <c r="DEJ84" s="33"/>
      <c r="DEK84" s="33"/>
      <c r="DEL84" s="33"/>
      <c r="DEM84" s="33"/>
      <c r="DEN84" s="33"/>
      <c r="DEO84" s="33"/>
      <c r="DEP84" s="33"/>
      <c r="DEQ84" s="33"/>
      <c r="DER84" s="33"/>
      <c r="DES84" s="33"/>
      <c r="DET84" s="33"/>
      <c r="DEU84" s="33"/>
      <c r="DEV84" s="33"/>
      <c r="DEW84" s="33"/>
      <c r="DEX84" s="33"/>
      <c r="DEY84" s="33"/>
      <c r="DEZ84" s="33"/>
      <c r="DFA84" s="33"/>
      <c r="DFB84" s="33"/>
      <c r="DFC84" s="33"/>
      <c r="DFD84" s="33"/>
      <c r="DFE84" s="33"/>
      <c r="DFF84" s="33"/>
      <c r="DFG84" s="33"/>
      <c r="DFH84" s="33"/>
      <c r="DFI84" s="33"/>
      <c r="DFJ84" s="33"/>
      <c r="DFK84" s="33"/>
      <c r="DFL84" s="33"/>
      <c r="DFM84" s="33"/>
      <c r="DFN84" s="33"/>
      <c r="DFO84" s="33"/>
      <c r="DFP84" s="33"/>
      <c r="DFQ84" s="33"/>
      <c r="DFR84" s="33"/>
      <c r="DFS84" s="33"/>
      <c r="DFT84" s="33"/>
      <c r="DFU84" s="33"/>
      <c r="DFV84" s="33"/>
      <c r="DFW84" s="33"/>
      <c r="DFX84" s="33"/>
      <c r="DFY84" s="33"/>
      <c r="DFZ84" s="33"/>
      <c r="DGA84" s="33"/>
      <c r="DGB84" s="33"/>
      <c r="DGC84" s="33"/>
      <c r="DGD84" s="33"/>
      <c r="DGE84" s="33"/>
      <c r="DGF84" s="33"/>
      <c r="DGG84" s="33"/>
      <c r="DGH84" s="33"/>
      <c r="DGI84" s="33"/>
      <c r="DGJ84" s="33"/>
      <c r="DGK84" s="33"/>
      <c r="DGL84" s="33"/>
      <c r="DGM84" s="33"/>
      <c r="DGN84" s="33"/>
      <c r="DGO84" s="33"/>
      <c r="DGP84" s="33"/>
      <c r="DGQ84" s="33"/>
      <c r="DGR84" s="33"/>
      <c r="DGS84" s="33"/>
      <c r="DGT84" s="33"/>
      <c r="DGU84" s="33"/>
      <c r="DGV84" s="33"/>
      <c r="DGW84" s="33"/>
      <c r="DGX84" s="33"/>
      <c r="DGY84" s="33"/>
      <c r="DGZ84" s="33"/>
      <c r="DHA84" s="33"/>
      <c r="DHB84" s="33"/>
      <c r="DHC84" s="33"/>
      <c r="DHD84" s="33"/>
      <c r="DHE84" s="33"/>
      <c r="DHF84" s="33"/>
      <c r="DHG84" s="33"/>
      <c r="DHH84" s="33"/>
      <c r="DHI84" s="33"/>
      <c r="DHJ84" s="33"/>
      <c r="DHK84" s="33"/>
      <c r="DHL84" s="33"/>
      <c r="DHM84" s="33"/>
      <c r="DHN84" s="33"/>
      <c r="DHO84" s="33"/>
      <c r="DHP84" s="33"/>
      <c r="DHQ84" s="33"/>
      <c r="DHR84" s="33"/>
      <c r="DHS84" s="33"/>
      <c r="DHT84" s="33"/>
      <c r="DHU84" s="33"/>
      <c r="DHV84" s="33"/>
      <c r="DHW84" s="33"/>
      <c r="DHX84" s="33"/>
      <c r="DHY84" s="33"/>
      <c r="DHZ84" s="33"/>
      <c r="DIA84" s="33"/>
      <c r="DIB84" s="33"/>
      <c r="DIC84" s="33"/>
      <c r="DID84" s="33"/>
      <c r="DIE84" s="33"/>
      <c r="DIF84" s="33"/>
      <c r="DIG84" s="33"/>
      <c r="DIH84" s="33"/>
      <c r="DII84" s="33"/>
      <c r="DIJ84" s="33"/>
      <c r="DIK84" s="33"/>
      <c r="DIL84" s="33"/>
      <c r="DIM84" s="33"/>
      <c r="DIN84" s="33"/>
      <c r="DIO84" s="33"/>
      <c r="DIP84" s="33"/>
      <c r="DIQ84" s="33"/>
      <c r="DIR84" s="33"/>
      <c r="DIS84" s="33"/>
      <c r="DIT84" s="33"/>
      <c r="DIU84" s="33"/>
      <c r="DIV84" s="33"/>
      <c r="DIW84" s="33"/>
      <c r="DIX84" s="33"/>
      <c r="DIY84" s="33"/>
      <c r="DIZ84" s="33"/>
      <c r="DJA84" s="33"/>
      <c r="DJB84" s="33"/>
      <c r="DJC84" s="33"/>
      <c r="DJD84" s="33"/>
      <c r="DJE84" s="33"/>
      <c r="DJF84" s="33"/>
      <c r="DJG84" s="33"/>
      <c r="DJH84" s="33"/>
      <c r="DJI84" s="33"/>
      <c r="DJJ84" s="33"/>
      <c r="DJK84" s="33"/>
      <c r="DJL84" s="33"/>
      <c r="DJM84" s="33"/>
      <c r="DJN84" s="33"/>
      <c r="DJO84" s="33"/>
      <c r="DJP84" s="33"/>
      <c r="DJQ84" s="33"/>
      <c r="DJR84" s="33"/>
      <c r="DJS84" s="33"/>
      <c r="DJT84" s="33"/>
      <c r="DJU84" s="33"/>
      <c r="DJV84" s="33"/>
      <c r="DJW84" s="33"/>
      <c r="DJX84" s="33"/>
      <c r="DJY84" s="33"/>
      <c r="DJZ84" s="33"/>
      <c r="DKA84" s="33"/>
      <c r="DKB84" s="33"/>
      <c r="DKC84" s="33"/>
      <c r="DKD84" s="33"/>
      <c r="DKE84" s="33"/>
      <c r="DKF84" s="33"/>
      <c r="DKG84" s="33"/>
      <c r="DKH84" s="33"/>
      <c r="DKI84" s="33"/>
      <c r="DKJ84" s="33"/>
      <c r="DKK84" s="33"/>
      <c r="DKL84" s="33"/>
      <c r="DKM84" s="33"/>
      <c r="DKN84" s="33"/>
      <c r="DKO84" s="33"/>
      <c r="DKP84" s="33"/>
      <c r="DKQ84" s="33"/>
      <c r="DKR84" s="33"/>
      <c r="DKS84" s="33"/>
      <c r="DKT84" s="33"/>
      <c r="DKU84" s="33"/>
      <c r="DKV84" s="33"/>
      <c r="DKW84" s="33"/>
      <c r="DKX84" s="33"/>
      <c r="DKY84" s="33"/>
      <c r="DKZ84" s="33"/>
      <c r="DLA84" s="33"/>
      <c r="DLB84" s="33"/>
      <c r="DLC84" s="33"/>
      <c r="DLD84" s="33"/>
      <c r="DLE84" s="33"/>
      <c r="DLF84" s="33"/>
      <c r="DLG84" s="33"/>
      <c r="DLH84" s="33"/>
      <c r="DLI84" s="33"/>
      <c r="DLJ84" s="33"/>
      <c r="DLK84" s="33"/>
      <c r="DLL84" s="33"/>
      <c r="DLM84" s="33"/>
      <c r="DLN84" s="33"/>
      <c r="DLO84" s="33"/>
      <c r="DLP84" s="33"/>
      <c r="DLQ84" s="33"/>
      <c r="DLR84" s="33"/>
      <c r="DLS84" s="33"/>
      <c r="DLT84" s="33"/>
      <c r="DLU84" s="33"/>
      <c r="DLV84" s="33"/>
      <c r="DLW84" s="33"/>
      <c r="DLX84" s="33"/>
      <c r="DLY84" s="33"/>
      <c r="DLZ84" s="33"/>
      <c r="DMA84" s="33"/>
      <c r="DMB84" s="33"/>
      <c r="DMC84" s="33"/>
      <c r="DMD84" s="33"/>
      <c r="DME84" s="33"/>
      <c r="DMF84" s="33"/>
      <c r="DMG84" s="33"/>
      <c r="DMH84" s="33"/>
      <c r="DMI84" s="33"/>
      <c r="DMJ84" s="33"/>
      <c r="DMK84" s="33"/>
      <c r="DML84" s="33"/>
      <c r="DMM84" s="33"/>
      <c r="DMN84" s="33"/>
      <c r="DMO84" s="33"/>
      <c r="DMP84" s="33"/>
      <c r="DMQ84" s="33"/>
      <c r="DMR84" s="33"/>
      <c r="DMS84" s="33"/>
      <c r="DMT84" s="33"/>
      <c r="DMU84" s="33"/>
      <c r="DMV84" s="33"/>
      <c r="DMW84" s="33"/>
      <c r="DMX84" s="33"/>
      <c r="DMY84" s="33"/>
      <c r="DMZ84" s="33"/>
      <c r="DNA84" s="33"/>
      <c r="DNB84" s="33"/>
      <c r="DNC84" s="33"/>
      <c r="DND84" s="33"/>
      <c r="DNE84" s="33"/>
      <c r="DNF84" s="33"/>
      <c r="DNG84" s="33"/>
      <c r="DNH84" s="33"/>
      <c r="DNI84" s="33"/>
      <c r="DNJ84" s="33"/>
      <c r="DNK84" s="33"/>
      <c r="DNL84" s="33"/>
      <c r="DNM84" s="33"/>
      <c r="DNN84" s="33"/>
      <c r="DNO84" s="33"/>
      <c r="DNP84" s="33"/>
      <c r="DNQ84" s="33"/>
      <c r="DNR84" s="33"/>
      <c r="DNS84" s="33"/>
      <c r="DNT84" s="33"/>
      <c r="DNU84" s="33"/>
      <c r="DNV84" s="33"/>
      <c r="DNW84" s="33"/>
      <c r="DNX84" s="33"/>
      <c r="DNY84" s="33"/>
      <c r="DNZ84" s="33"/>
      <c r="DOA84" s="33"/>
      <c r="DOB84" s="33"/>
      <c r="DOC84" s="33"/>
      <c r="DOD84" s="33"/>
      <c r="DOE84" s="33"/>
      <c r="DOF84" s="33"/>
      <c r="DOG84" s="33"/>
      <c r="DOH84" s="33"/>
      <c r="DOI84" s="33"/>
      <c r="DOJ84" s="33"/>
      <c r="DOK84" s="33"/>
      <c r="DOL84" s="33"/>
      <c r="DOM84" s="33"/>
      <c r="DON84" s="33"/>
      <c r="DOO84" s="33"/>
      <c r="DOP84" s="33"/>
      <c r="DOQ84" s="33"/>
      <c r="DOR84" s="33"/>
      <c r="DOS84" s="33"/>
      <c r="DOT84" s="33"/>
      <c r="DOU84" s="33"/>
      <c r="DOV84" s="33"/>
      <c r="DOW84" s="33"/>
      <c r="DOX84" s="33"/>
      <c r="DOY84" s="33"/>
      <c r="DOZ84" s="33"/>
      <c r="DPA84" s="33"/>
      <c r="DPB84" s="33"/>
      <c r="DPC84" s="33"/>
      <c r="DPD84" s="33"/>
      <c r="DPE84" s="33"/>
      <c r="DPF84" s="33"/>
      <c r="DPG84" s="33"/>
      <c r="DPH84" s="33"/>
      <c r="DPI84" s="33"/>
      <c r="DPJ84" s="33"/>
      <c r="DPK84" s="33"/>
      <c r="DPL84" s="33"/>
      <c r="DPM84" s="33"/>
      <c r="DPN84" s="33"/>
      <c r="DPO84" s="33"/>
      <c r="DPP84" s="33"/>
      <c r="DPQ84" s="33"/>
      <c r="DPR84" s="33"/>
      <c r="DPS84" s="33"/>
      <c r="DPT84" s="33"/>
      <c r="DPU84" s="33"/>
      <c r="DPV84" s="33"/>
      <c r="DPW84" s="33"/>
      <c r="DPX84" s="33"/>
      <c r="DPY84" s="33"/>
      <c r="DPZ84" s="33"/>
      <c r="DQA84" s="33"/>
      <c r="DQB84" s="33"/>
      <c r="DQC84" s="33"/>
      <c r="DQD84" s="33"/>
      <c r="DQE84" s="33"/>
      <c r="DQF84" s="33"/>
      <c r="DQG84" s="33"/>
      <c r="DQH84" s="33"/>
      <c r="DQI84" s="33"/>
      <c r="DQJ84" s="33"/>
      <c r="DQK84" s="33"/>
      <c r="DQL84" s="33"/>
      <c r="DQM84" s="33"/>
      <c r="DQN84" s="33"/>
      <c r="DQO84" s="33"/>
      <c r="DQP84" s="33"/>
      <c r="DQQ84" s="33"/>
      <c r="DQR84" s="33"/>
      <c r="DQS84" s="33"/>
      <c r="DQT84" s="33"/>
      <c r="DQU84" s="33"/>
      <c r="DQV84" s="33"/>
      <c r="DQW84" s="33"/>
      <c r="DQX84" s="33"/>
      <c r="DQY84" s="33"/>
      <c r="DQZ84" s="33"/>
      <c r="DRA84" s="33"/>
      <c r="DRB84" s="33"/>
      <c r="DRC84" s="33"/>
      <c r="DRD84" s="33"/>
      <c r="DRE84" s="33"/>
      <c r="DRF84" s="33"/>
      <c r="DRG84" s="33"/>
      <c r="DRH84" s="33"/>
      <c r="DRI84" s="33"/>
      <c r="DRJ84" s="33"/>
      <c r="DRK84" s="33"/>
      <c r="DRL84" s="33"/>
      <c r="DRM84" s="33"/>
      <c r="DRN84" s="33"/>
      <c r="DRO84" s="33"/>
      <c r="DRP84" s="33"/>
      <c r="DRQ84" s="33"/>
      <c r="DRR84" s="33"/>
      <c r="DRS84" s="33"/>
      <c r="DRT84" s="33"/>
      <c r="DRU84" s="33"/>
      <c r="DRV84" s="33"/>
      <c r="DRW84" s="33"/>
      <c r="DRX84" s="33"/>
      <c r="DRY84" s="33"/>
      <c r="DRZ84" s="33"/>
      <c r="DSA84" s="33"/>
      <c r="DSB84" s="33"/>
      <c r="DSC84" s="33"/>
      <c r="DSD84" s="33"/>
      <c r="DSE84" s="33"/>
      <c r="DSF84" s="33"/>
      <c r="DSG84" s="33"/>
      <c r="DSH84" s="33"/>
      <c r="DSI84" s="33"/>
      <c r="DSJ84" s="33"/>
      <c r="DSK84" s="33"/>
      <c r="DSL84" s="33"/>
      <c r="DSM84" s="33"/>
      <c r="DSN84" s="33"/>
      <c r="DSO84" s="33"/>
      <c r="DSP84" s="33"/>
      <c r="DSQ84" s="33"/>
      <c r="DSR84" s="33"/>
      <c r="DSS84" s="33"/>
      <c r="DST84" s="33"/>
      <c r="DSU84" s="33"/>
      <c r="DSV84" s="33"/>
      <c r="DSW84" s="33"/>
      <c r="DSX84" s="33"/>
      <c r="DSY84" s="33"/>
      <c r="DSZ84" s="33"/>
      <c r="DTA84" s="33"/>
      <c r="DTB84" s="33"/>
      <c r="DTC84" s="33"/>
      <c r="DTD84" s="33"/>
      <c r="DTE84" s="33"/>
      <c r="DTF84" s="33"/>
      <c r="DTG84" s="33"/>
      <c r="DTH84" s="33"/>
      <c r="DTI84" s="33"/>
      <c r="DTJ84" s="33"/>
      <c r="DTK84" s="33"/>
      <c r="DTL84" s="33"/>
      <c r="DTM84" s="33"/>
      <c r="DTN84" s="33"/>
      <c r="DTO84" s="33"/>
      <c r="DTP84" s="33"/>
      <c r="DTQ84" s="33"/>
      <c r="DTR84" s="33"/>
      <c r="DTS84" s="33"/>
      <c r="DTT84" s="33"/>
      <c r="DTU84" s="33"/>
      <c r="DTV84" s="33"/>
      <c r="DTW84" s="33"/>
      <c r="DTX84" s="33"/>
      <c r="DTY84" s="33"/>
      <c r="DTZ84" s="33"/>
      <c r="DUA84" s="33"/>
      <c r="DUB84" s="33"/>
      <c r="DUC84" s="33"/>
      <c r="DUD84" s="33"/>
      <c r="DUE84" s="33"/>
      <c r="DUF84" s="33"/>
      <c r="DUG84" s="33"/>
      <c r="DUH84" s="33"/>
      <c r="DUI84" s="33"/>
      <c r="DUJ84" s="33"/>
      <c r="DUK84" s="33"/>
      <c r="DUL84" s="33"/>
      <c r="DUM84" s="33"/>
      <c r="DUN84" s="33"/>
      <c r="DUO84" s="33"/>
      <c r="DUP84" s="33"/>
      <c r="DUQ84" s="33"/>
      <c r="DUR84" s="33"/>
      <c r="DUS84" s="33"/>
      <c r="DUT84" s="33"/>
      <c r="DUU84" s="33"/>
      <c r="DUV84" s="33"/>
      <c r="DUW84" s="33"/>
      <c r="DUX84" s="33"/>
      <c r="DUY84" s="33"/>
      <c r="DUZ84" s="33"/>
      <c r="DVA84" s="33"/>
      <c r="DVB84" s="33"/>
      <c r="DVC84" s="33"/>
      <c r="DVD84" s="33"/>
      <c r="DVE84" s="33"/>
      <c r="DVF84" s="33"/>
      <c r="DVG84" s="33"/>
      <c r="DVH84" s="33"/>
      <c r="DVI84" s="33"/>
      <c r="DVJ84" s="33"/>
      <c r="DVK84" s="33"/>
      <c r="DVL84" s="33"/>
      <c r="DVM84" s="33"/>
      <c r="DVN84" s="33"/>
      <c r="DVO84" s="33"/>
      <c r="DVP84" s="33"/>
      <c r="DVQ84" s="33"/>
      <c r="DVR84" s="33"/>
      <c r="DVS84" s="33"/>
      <c r="DVT84" s="33"/>
      <c r="DVU84" s="33"/>
      <c r="DVV84" s="33"/>
      <c r="DVW84" s="33"/>
      <c r="DVX84" s="33"/>
      <c r="DVY84" s="33"/>
      <c r="DVZ84" s="33"/>
      <c r="DWA84" s="33"/>
      <c r="DWB84" s="33"/>
      <c r="DWC84" s="33"/>
      <c r="DWD84" s="33"/>
      <c r="DWE84" s="33"/>
      <c r="DWF84" s="33"/>
      <c r="DWG84" s="33"/>
      <c r="DWH84" s="33"/>
      <c r="DWI84" s="33"/>
      <c r="DWJ84" s="33"/>
      <c r="DWK84" s="33"/>
      <c r="DWL84" s="33"/>
      <c r="DWM84" s="33"/>
      <c r="DWN84" s="33"/>
      <c r="DWO84" s="33"/>
      <c r="DWP84" s="33"/>
      <c r="DWQ84" s="33"/>
      <c r="DWR84" s="33"/>
      <c r="DWS84" s="33"/>
      <c r="DWT84" s="33"/>
      <c r="DWU84" s="33"/>
      <c r="DWV84" s="33"/>
      <c r="DWW84" s="33"/>
      <c r="DWX84" s="33"/>
      <c r="DWY84" s="33"/>
      <c r="DWZ84" s="33"/>
      <c r="DXA84" s="33"/>
      <c r="DXB84" s="33"/>
      <c r="DXC84" s="33"/>
      <c r="DXD84" s="33"/>
      <c r="DXE84" s="33"/>
      <c r="DXF84" s="33"/>
      <c r="DXG84" s="33"/>
      <c r="DXH84" s="33"/>
      <c r="DXI84" s="33"/>
      <c r="DXJ84" s="33"/>
      <c r="DXK84" s="33"/>
      <c r="DXL84" s="33"/>
      <c r="DXM84" s="33"/>
      <c r="DXN84" s="33"/>
      <c r="DXO84" s="33"/>
      <c r="DXP84" s="33"/>
      <c r="DXQ84" s="33"/>
      <c r="DXR84" s="33"/>
      <c r="DXS84" s="33"/>
      <c r="DXT84" s="33"/>
      <c r="DXU84" s="33"/>
      <c r="DXV84" s="33"/>
      <c r="DXW84" s="33"/>
      <c r="DXX84" s="33"/>
      <c r="DXY84" s="33"/>
      <c r="DXZ84" s="33"/>
      <c r="DYA84" s="33"/>
      <c r="DYB84" s="33"/>
      <c r="DYC84" s="33"/>
      <c r="DYD84" s="33"/>
      <c r="DYE84" s="33"/>
      <c r="DYF84" s="33"/>
      <c r="DYG84" s="33"/>
      <c r="DYH84" s="33"/>
      <c r="DYI84" s="33"/>
      <c r="DYJ84" s="33"/>
      <c r="DYK84" s="33"/>
      <c r="DYL84" s="33"/>
      <c r="DYM84" s="33"/>
      <c r="DYN84" s="33"/>
      <c r="DYO84" s="33"/>
      <c r="DYP84" s="33"/>
      <c r="DYQ84" s="33"/>
      <c r="DYR84" s="33"/>
      <c r="DYS84" s="33"/>
      <c r="DYT84" s="33"/>
      <c r="DYU84" s="33"/>
      <c r="DYV84" s="33"/>
      <c r="DYW84" s="33"/>
      <c r="DYX84" s="33"/>
      <c r="DYY84" s="33"/>
      <c r="DYZ84" s="33"/>
      <c r="DZA84" s="33"/>
      <c r="DZB84" s="33"/>
      <c r="DZC84" s="33"/>
      <c r="DZD84" s="33"/>
      <c r="DZE84" s="33"/>
      <c r="DZF84" s="33"/>
      <c r="DZG84" s="33"/>
      <c r="DZH84" s="33"/>
      <c r="DZI84" s="33"/>
      <c r="DZJ84" s="33"/>
      <c r="DZK84" s="33"/>
      <c r="DZL84" s="33"/>
      <c r="DZM84" s="33"/>
      <c r="DZN84" s="33"/>
      <c r="DZO84" s="33"/>
      <c r="DZP84" s="33"/>
      <c r="DZQ84" s="33"/>
      <c r="DZR84" s="33"/>
      <c r="DZS84" s="33"/>
      <c r="DZT84" s="33"/>
      <c r="DZU84" s="33"/>
      <c r="DZV84" s="33"/>
      <c r="DZW84" s="33"/>
      <c r="DZX84" s="33"/>
      <c r="DZY84" s="33"/>
      <c r="DZZ84" s="33"/>
      <c r="EAA84" s="33"/>
      <c r="EAB84" s="33"/>
      <c r="EAC84" s="33"/>
      <c r="EAD84" s="33"/>
      <c r="EAE84" s="33"/>
      <c r="EAF84" s="33"/>
      <c r="EAG84" s="33"/>
      <c r="EAH84" s="33"/>
      <c r="EAI84" s="33"/>
      <c r="EAJ84" s="33"/>
      <c r="EAK84" s="33"/>
      <c r="EAL84" s="33"/>
      <c r="EAM84" s="33"/>
      <c r="EAN84" s="33"/>
      <c r="EAO84" s="33"/>
      <c r="EAP84" s="33"/>
      <c r="EAQ84" s="33"/>
      <c r="EAR84" s="33"/>
      <c r="EAS84" s="33"/>
      <c r="EAT84" s="33"/>
      <c r="EAU84" s="33"/>
      <c r="EAV84" s="33"/>
      <c r="EAW84" s="33"/>
      <c r="EAX84" s="33"/>
      <c r="EAY84" s="33"/>
      <c r="EAZ84" s="33"/>
      <c r="EBA84" s="33"/>
      <c r="EBB84" s="33"/>
      <c r="EBC84" s="33"/>
      <c r="EBD84" s="33"/>
      <c r="EBE84" s="33"/>
      <c r="EBF84" s="33"/>
      <c r="EBG84" s="33"/>
      <c r="EBH84" s="33"/>
      <c r="EBI84" s="33"/>
      <c r="EBJ84" s="33"/>
      <c r="EBK84" s="33"/>
      <c r="EBL84" s="33"/>
      <c r="EBM84" s="33"/>
      <c r="EBN84" s="33"/>
      <c r="EBO84" s="33"/>
      <c r="EBP84" s="33"/>
      <c r="EBQ84" s="33"/>
      <c r="EBR84" s="33"/>
      <c r="EBS84" s="33"/>
      <c r="EBT84" s="33"/>
      <c r="EBU84" s="33"/>
      <c r="EBV84" s="33"/>
      <c r="EBW84" s="33"/>
      <c r="EBX84" s="33"/>
      <c r="EBY84" s="33"/>
      <c r="EBZ84" s="33"/>
      <c r="ECA84" s="33"/>
      <c r="ECB84" s="33"/>
      <c r="ECC84" s="33"/>
      <c r="ECD84" s="33"/>
      <c r="ECE84" s="33"/>
      <c r="ECF84" s="33"/>
      <c r="ECG84" s="33"/>
      <c r="ECH84" s="33"/>
      <c r="ECI84" s="33"/>
      <c r="ECJ84" s="33"/>
      <c r="ECK84" s="33"/>
      <c r="ECL84" s="33"/>
      <c r="ECM84" s="33"/>
      <c r="ECN84" s="33"/>
      <c r="ECO84" s="33"/>
      <c r="ECP84" s="33"/>
      <c r="ECQ84" s="33"/>
      <c r="ECR84" s="33"/>
      <c r="ECS84" s="33"/>
      <c r="ECT84" s="33"/>
      <c r="ECU84" s="33"/>
      <c r="ECV84" s="33"/>
      <c r="ECW84" s="33"/>
      <c r="ECX84" s="33"/>
      <c r="ECY84" s="33"/>
      <c r="ECZ84" s="33"/>
      <c r="EDA84" s="33"/>
      <c r="EDB84" s="33"/>
      <c r="EDC84" s="33"/>
      <c r="EDD84" s="33"/>
      <c r="EDE84" s="33"/>
      <c r="EDF84" s="33"/>
      <c r="EDG84" s="33"/>
      <c r="EDH84" s="33"/>
      <c r="EDI84" s="33"/>
      <c r="EDJ84" s="33"/>
      <c r="EDK84" s="33"/>
      <c r="EDL84" s="33"/>
      <c r="EDM84" s="33"/>
      <c r="EDN84" s="33"/>
      <c r="EDO84" s="33"/>
      <c r="EDP84" s="33"/>
      <c r="EDQ84" s="33"/>
      <c r="EDR84" s="33"/>
      <c r="EDS84" s="33"/>
      <c r="EDT84" s="33"/>
      <c r="EDU84" s="33"/>
      <c r="EDV84" s="33"/>
      <c r="EDW84" s="33"/>
      <c r="EDX84" s="33"/>
      <c r="EDY84" s="33"/>
      <c r="EDZ84" s="33"/>
      <c r="EEA84" s="33"/>
      <c r="EEB84" s="33"/>
      <c r="EEC84" s="33"/>
      <c r="EED84" s="33"/>
      <c r="EEE84" s="33"/>
      <c r="EEF84" s="33"/>
      <c r="EEG84" s="33"/>
      <c r="EEH84" s="33"/>
      <c r="EEI84" s="33"/>
      <c r="EEJ84" s="33"/>
      <c r="EEK84" s="33"/>
      <c r="EEL84" s="33"/>
      <c r="EEM84" s="33"/>
      <c r="EEN84" s="33"/>
      <c r="EEO84" s="33"/>
      <c r="EEP84" s="33"/>
      <c r="EEQ84" s="33"/>
      <c r="EER84" s="33"/>
      <c r="EES84" s="33"/>
      <c r="EET84" s="33"/>
      <c r="EEU84" s="33"/>
      <c r="EEV84" s="33"/>
      <c r="EEW84" s="33"/>
      <c r="EEX84" s="33"/>
      <c r="EEY84" s="33"/>
      <c r="EEZ84" s="33"/>
      <c r="EFA84" s="33"/>
      <c r="EFB84" s="33"/>
      <c r="EFC84" s="33"/>
      <c r="EFD84" s="33"/>
      <c r="EFE84" s="33"/>
      <c r="EFF84" s="33"/>
      <c r="EFG84" s="33"/>
      <c r="EFH84" s="33"/>
      <c r="EFI84" s="33"/>
      <c r="EFJ84" s="33"/>
      <c r="EFK84" s="33"/>
      <c r="EFL84" s="33"/>
      <c r="EFM84" s="33"/>
      <c r="EFN84" s="33"/>
      <c r="EFO84" s="33"/>
      <c r="EFP84" s="33"/>
      <c r="EFQ84" s="33"/>
      <c r="EFR84" s="33"/>
      <c r="EFS84" s="33"/>
      <c r="EFT84" s="33"/>
      <c r="EFU84" s="33"/>
      <c r="EFV84" s="33"/>
      <c r="EFW84" s="33"/>
      <c r="EFX84" s="33"/>
      <c r="EFY84" s="33"/>
      <c r="EFZ84" s="33"/>
      <c r="EGA84" s="33"/>
      <c r="EGB84" s="33"/>
      <c r="EGC84" s="33"/>
      <c r="EGD84" s="33"/>
      <c r="EGE84" s="33"/>
      <c r="EGF84" s="33"/>
      <c r="EGG84" s="33"/>
      <c r="EGH84" s="33"/>
      <c r="EGI84" s="33"/>
      <c r="EGJ84" s="33"/>
      <c r="EGK84" s="33"/>
      <c r="EGL84" s="33"/>
      <c r="EGM84" s="33"/>
      <c r="EGN84" s="33"/>
      <c r="EGO84" s="33"/>
      <c r="EGP84" s="33"/>
      <c r="EGQ84" s="33"/>
      <c r="EGR84" s="33"/>
      <c r="EGS84" s="33"/>
      <c r="EGT84" s="33"/>
      <c r="EGU84" s="33"/>
      <c r="EGV84" s="33"/>
      <c r="EGW84" s="33"/>
      <c r="EGX84" s="33"/>
      <c r="EGY84" s="33"/>
      <c r="EGZ84" s="33"/>
      <c r="EHA84" s="33"/>
      <c r="EHB84" s="33"/>
      <c r="EHC84" s="33"/>
      <c r="EHD84" s="33"/>
      <c r="EHE84" s="33"/>
      <c r="EHF84" s="33"/>
      <c r="EHG84" s="33"/>
      <c r="EHH84" s="33"/>
      <c r="EHI84" s="33"/>
      <c r="EHJ84" s="33"/>
      <c r="EHK84" s="33"/>
      <c r="EHL84" s="33"/>
      <c r="EHM84" s="33"/>
      <c r="EHN84" s="33"/>
      <c r="EHO84" s="33"/>
      <c r="EHP84" s="33"/>
      <c r="EHQ84" s="33"/>
      <c r="EHR84" s="33"/>
      <c r="EHS84" s="33"/>
      <c r="EHT84" s="33"/>
      <c r="EHU84" s="33"/>
      <c r="EHV84" s="33"/>
      <c r="EHW84" s="33"/>
      <c r="EHX84" s="33"/>
      <c r="EHY84" s="33"/>
      <c r="EHZ84" s="33"/>
      <c r="EIA84" s="33"/>
      <c r="EIB84" s="33"/>
      <c r="EIC84" s="33"/>
      <c r="EID84" s="33"/>
      <c r="EIE84" s="33"/>
      <c r="EIF84" s="33"/>
      <c r="EIG84" s="33"/>
      <c r="EIH84" s="33"/>
      <c r="EII84" s="33"/>
      <c r="EIJ84" s="33"/>
      <c r="EIK84" s="33"/>
      <c r="EIL84" s="33"/>
      <c r="EIM84" s="33"/>
      <c r="EIN84" s="33"/>
      <c r="EIO84" s="33"/>
      <c r="EIP84" s="33"/>
      <c r="EIQ84" s="33"/>
      <c r="EIR84" s="33"/>
      <c r="EIS84" s="33"/>
      <c r="EIT84" s="33"/>
      <c r="EIU84" s="33"/>
      <c r="EIV84" s="33"/>
      <c r="EIW84" s="33"/>
      <c r="EIX84" s="33"/>
      <c r="EIY84" s="33"/>
      <c r="EIZ84" s="33"/>
      <c r="EJA84" s="33"/>
      <c r="EJB84" s="33"/>
      <c r="EJC84" s="33"/>
      <c r="EJD84" s="33"/>
      <c r="EJE84" s="33"/>
      <c r="EJF84" s="33"/>
      <c r="EJG84" s="33"/>
      <c r="EJH84" s="33"/>
      <c r="EJI84" s="33"/>
      <c r="EJJ84" s="33"/>
      <c r="EJK84" s="33"/>
      <c r="EJL84" s="33"/>
      <c r="EJM84" s="33"/>
      <c r="EJN84" s="33"/>
      <c r="EJO84" s="33"/>
      <c r="EJP84" s="33"/>
      <c r="EJQ84" s="33"/>
      <c r="EJR84" s="33"/>
      <c r="EJS84" s="33"/>
      <c r="EJT84" s="33"/>
      <c r="EJU84" s="33"/>
      <c r="EJV84" s="33"/>
      <c r="EJW84" s="33"/>
      <c r="EJX84" s="33"/>
      <c r="EJY84" s="33"/>
      <c r="EJZ84" s="33"/>
      <c r="EKA84" s="33"/>
      <c r="EKB84" s="33"/>
      <c r="EKC84" s="33"/>
      <c r="EKD84" s="33"/>
      <c r="EKE84" s="33"/>
      <c r="EKF84" s="33"/>
      <c r="EKG84" s="33"/>
      <c r="EKH84" s="33"/>
      <c r="EKI84" s="33"/>
      <c r="EKJ84" s="33"/>
      <c r="EKK84" s="33"/>
      <c r="EKL84" s="33"/>
      <c r="EKM84" s="33"/>
      <c r="EKN84" s="33"/>
      <c r="EKO84" s="33"/>
      <c r="EKP84" s="33"/>
      <c r="EKQ84" s="33"/>
      <c r="EKR84" s="33"/>
      <c r="EKS84" s="33"/>
      <c r="EKT84" s="33"/>
      <c r="EKU84" s="33"/>
      <c r="EKV84" s="33"/>
      <c r="EKW84" s="33"/>
      <c r="EKX84" s="33"/>
      <c r="EKY84" s="33"/>
      <c r="EKZ84" s="33"/>
      <c r="ELA84" s="33"/>
      <c r="ELB84" s="33"/>
      <c r="ELC84" s="33"/>
      <c r="ELD84" s="33"/>
      <c r="ELE84" s="33"/>
      <c r="ELF84" s="33"/>
      <c r="ELG84" s="33"/>
      <c r="ELH84" s="33"/>
      <c r="ELI84" s="33"/>
      <c r="ELJ84" s="33"/>
      <c r="ELK84" s="33"/>
      <c r="ELL84" s="33"/>
      <c r="ELM84" s="33"/>
      <c r="ELN84" s="33"/>
      <c r="ELO84" s="33"/>
      <c r="ELP84" s="33"/>
      <c r="ELQ84" s="33"/>
      <c r="ELR84" s="33"/>
      <c r="ELS84" s="33"/>
      <c r="ELT84" s="33"/>
      <c r="ELU84" s="33"/>
      <c r="ELV84" s="33"/>
      <c r="ELW84" s="33"/>
      <c r="ELX84" s="33"/>
      <c r="ELY84" s="33"/>
      <c r="ELZ84" s="33"/>
      <c r="EMA84" s="33"/>
      <c r="EMB84" s="33"/>
      <c r="EMC84" s="33"/>
      <c r="EMD84" s="33"/>
      <c r="EME84" s="33"/>
      <c r="EMF84" s="33"/>
      <c r="EMG84" s="33"/>
      <c r="EMH84" s="33"/>
      <c r="EMI84" s="33"/>
      <c r="EMJ84" s="33"/>
      <c r="EMK84" s="33"/>
      <c r="EML84" s="33"/>
      <c r="EMM84" s="33"/>
      <c r="EMN84" s="33"/>
      <c r="EMO84" s="33"/>
      <c r="EMP84" s="33"/>
      <c r="EMQ84" s="33"/>
      <c r="EMR84" s="33"/>
      <c r="EMS84" s="33"/>
      <c r="EMT84" s="33"/>
      <c r="EMU84" s="33"/>
      <c r="EMV84" s="33"/>
      <c r="EMW84" s="33"/>
      <c r="EMX84" s="33"/>
      <c r="EMY84" s="33"/>
      <c r="EMZ84" s="33"/>
      <c r="ENA84" s="33"/>
      <c r="ENB84" s="33"/>
      <c r="ENC84" s="33"/>
      <c r="END84" s="33"/>
      <c r="ENE84" s="33"/>
      <c r="ENF84" s="33"/>
      <c r="ENG84" s="33"/>
      <c r="ENH84" s="33"/>
      <c r="ENI84" s="33"/>
      <c r="ENJ84" s="33"/>
      <c r="ENK84" s="33"/>
      <c r="ENL84" s="33"/>
      <c r="ENM84" s="33"/>
      <c r="ENN84" s="33"/>
      <c r="ENO84" s="33"/>
      <c r="ENP84" s="33"/>
      <c r="ENQ84" s="33"/>
      <c r="ENR84" s="33"/>
      <c r="ENS84" s="33"/>
      <c r="ENT84" s="33"/>
      <c r="ENU84" s="33"/>
      <c r="ENV84" s="33"/>
      <c r="ENW84" s="33"/>
      <c r="ENX84" s="33"/>
      <c r="ENY84" s="33"/>
      <c r="ENZ84" s="33"/>
      <c r="EOA84" s="33"/>
      <c r="EOB84" s="33"/>
      <c r="EOC84" s="33"/>
      <c r="EOD84" s="33"/>
      <c r="EOE84" s="33"/>
      <c r="EOF84" s="33"/>
      <c r="EOG84" s="33"/>
      <c r="EOH84" s="33"/>
      <c r="EOI84" s="33"/>
      <c r="EOJ84" s="33"/>
      <c r="EOK84" s="33"/>
      <c r="EOL84" s="33"/>
      <c r="EOM84" s="33"/>
      <c r="EON84" s="33"/>
      <c r="EOO84" s="33"/>
      <c r="EOP84" s="33"/>
      <c r="EOQ84" s="33"/>
      <c r="EOR84" s="33"/>
      <c r="EOS84" s="33"/>
      <c r="EOT84" s="33"/>
      <c r="EOU84" s="33"/>
      <c r="EOV84" s="33"/>
      <c r="EOW84" s="33"/>
      <c r="EOX84" s="33"/>
      <c r="EOY84" s="33"/>
      <c r="EOZ84" s="33"/>
      <c r="EPA84" s="33"/>
      <c r="EPB84" s="33"/>
      <c r="EPC84" s="33"/>
      <c r="EPD84" s="33"/>
      <c r="EPE84" s="33"/>
      <c r="EPF84" s="33"/>
      <c r="EPG84" s="33"/>
      <c r="EPH84" s="33"/>
      <c r="EPI84" s="33"/>
      <c r="EPJ84" s="33"/>
      <c r="EPK84" s="33"/>
      <c r="EPL84" s="33"/>
      <c r="EPM84" s="33"/>
      <c r="EPN84" s="33"/>
      <c r="EPO84" s="33"/>
      <c r="EPP84" s="33"/>
      <c r="EPQ84" s="33"/>
      <c r="EPR84" s="33"/>
      <c r="EPS84" s="33"/>
      <c r="EPT84" s="33"/>
      <c r="EPU84" s="33"/>
      <c r="EPV84" s="33"/>
      <c r="EPW84" s="33"/>
      <c r="EPX84" s="33"/>
      <c r="EPY84" s="33"/>
      <c r="EPZ84" s="33"/>
      <c r="EQA84" s="33"/>
      <c r="EQB84" s="33"/>
      <c r="EQC84" s="33"/>
      <c r="EQD84" s="33"/>
      <c r="EQE84" s="33"/>
      <c r="EQF84" s="33"/>
      <c r="EQG84" s="33"/>
      <c r="EQH84" s="33"/>
      <c r="EQI84" s="33"/>
      <c r="EQJ84" s="33"/>
      <c r="EQK84" s="33"/>
      <c r="EQL84" s="33"/>
      <c r="EQM84" s="33"/>
      <c r="EQN84" s="33"/>
      <c r="EQO84" s="33"/>
      <c r="EQP84" s="33"/>
      <c r="EQQ84" s="33"/>
      <c r="EQR84" s="33"/>
      <c r="EQS84" s="33"/>
      <c r="EQT84" s="33"/>
      <c r="EQU84" s="33"/>
      <c r="EQV84" s="33"/>
      <c r="EQW84" s="33"/>
      <c r="EQX84" s="33"/>
      <c r="EQY84" s="33"/>
      <c r="EQZ84" s="33"/>
      <c r="ERA84" s="33"/>
      <c r="ERB84" s="33"/>
      <c r="ERC84" s="33"/>
      <c r="ERD84" s="33"/>
      <c r="ERE84" s="33"/>
      <c r="ERF84" s="33"/>
      <c r="ERG84" s="33"/>
      <c r="ERH84" s="33"/>
      <c r="ERI84" s="33"/>
      <c r="ERJ84" s="33"/>
      <c r="ERK84" s="33"/>
      <c r="ERL84" s="33"/>
      <c r="ERM84" s="33"/>
      <c r="ERN84" s="33"/>
      <c r="ERO84" s="33"/>
      <c r="ERP84" s="33"/>
      <c r="ERQ84" s="33"/>
      <c r="ERR84" s="33"/>
      <c r="ERS84" s="33"/>
      <c r="ERT84" s="33"/>
      <c r="ERU84" s="33"/>
      <c r="ERV84" s="33"/>
      <c r="ERW84" s="33"/>
      <c r="ERX84" s="33"/>
      <c r="ERY84" s="33"/>
      <c r="ERZ84" s="33"/>
      <c r="ESA84" s="33"/>
      <c r="ESB84" s="33"/>
      <c r="ESC84" s="33"/>
      <c r="ESD84" s="33"/>
      <c r="ESE84" s="33"/>
      <c r="ESF84" s="33"/>
      <c r="ESG84" s="33"/>
      <c r="ESH84" s="33"/>
      <c r="ESI84" s="33"/>
      <c r="ESJ84" s="33"/>
      <c r="ESK84" s="33"/>
      <c r="ESL84" s="33"/>
      <c r="ESM84" s="33"/>
      <c r="ESN84" s="33"/>
      <c r="ESO84" s="33"/>
      <c r="ESP84" s="33"/>
      <c r="ESQ84" s="33"/>
      <c r="ESR84" s="33"/>
      <c r="ESS84" s="33"/>
      <c r="EST84" s="33"/>
      <c r="ESU84" s="33"/>
      <c r="ESV84" s="33"/>
      <c r="ESW84" s="33"/>
      <c r="ESX84" s="33"/>
      <c r="ESY84" s="33"/>
      <c r="ESZ84" s="33"/>
      <c r="ETA84" s="33"/>
      <c r="ETB84" s="33"/>
      <c r="ETC84" s="33"/>
      <c r="ETD84" s="33"/>
      <c r="ETE84" s="33"/>
      <c r="ETF84" s="33"/>
      <c r="ETG84" s="33"/>
      <c r="ETH84" s="33"/>
      <c r="ETI84" s="33"/>
      <c r="ETJ84" s="33"/>
      <c r="ETK84" s="33"/>
      <c r="ETL84" s="33"/>
      <c r="ETM84" s="33"/>
      <c r="ETN84" s="33"/>
      <c r="ETO84" s="33"/>
      <c r="ETP84" s="33"/>
      <c r="ETQ84" s="33"/>
      <c r="ETR84" s="33"/>
      <c r="ETS84" s="33"/>
      <c r="ETT84" s="33"/>
      <c r="ETU84" s="33"/>
      <c r="ETV84" s="33"/>
      <c r="ETW84" s="33"/>
      <c r="ETX84" s="33"/>
      <c r="ETY84" s="33"/>
      <c r="ETZ84" s="33"/>
      <c r="EUA84" s="33"/>
      <c r="EUB84" s="33"/>
      <c r="EUC84" s="33"/>
      <c r="EUD84" s="33"/>
      <c r="EUE84" s="33"/>
      <c r="EUF84" s="33"/>
      <c r="EUG84" s="33"/>
      <c r="EUH84" s="33"/>
      <c r="EUI84" s="33"/>
      <c r="EUJ84" s="33"/>
      <c r="EUK84" s="33"/>
      <c r="EUL84" s="33"/>
      <c r="EUM84" s="33"/>
      <c r="EUN84" s="33"/>
      <c r="EUO84" s="33"/>
      <c r="EUP84" s="33"/>
      <c r="EUQ84" s="33"/>
      <c r="EUR84" s="33"/>
      <c r="EUS84" s="33"/>
      <c r="EUT84" s="33"/>
      <c r="EUU84" s="33"/>
      <c r="EUV84" s="33"/>
      <c r="EUW84" s="33"/>
      <c r="EUX84" s="33"/>
      <c r="EUY84" s="33"/>
      <c r="EUZ84" s="33"/>
      <c r="EVA84" s="33"/>
      <c r="EVB84" s="33"/>
      <c r="EVC84" s="33"/>
      <c r="EVD84" s="33"/>
      <c r="EVE84" s="33"/>
      <c r="EVF84" s="33"/>
      <c r="EVG84" s="33"/>
      <c r="EVH84" s="33"/>
      <c r="EVI84" s="33"/>
      <c r="EVJ84" s="33"/>
      <c r="EVK84" s="33"/>
      <c r="EVL84" s="33"/>
      <c r="EVM84" s="33"/>
      <c r="EVN84" s="33"/>
      <c r="EVO84" s="33"/>
      <c r="EVP84" s="33"/>
      <c r="EVQ84" s="33"/>
      <c r="EVR84" s="33"/>
      <c r="EVS84" s="33"/>
      <c r="EVT84" s="33"/>
      <c r="EVU84" s="33"/>
      <c r="EVV84" s="33"/>
      <c r="EVW84" s="33"/>
      <c r="EVX84" s="33"/>
      <c r="EVY84" s="33"/>
      <c r="EVZ84" s="33"/>
      <c r="EWA84" s="33"/>
      <c r="EWB84" s="33"/>
      <c r="EWC84" s="33"/>
      <c r="EWD84" s="33"/>
      <c r="EWE84" s="33"/>
      <c r="EWF84" s="33"/>
      <c r="EWG84" s="33"/>
      <c r="EWH84" s="33"/>
      <c r="EWI84" s="33"/>
      <c r="EWJ84" s="33"/>
      <c r="EWK84" s="33"/>
      <c r="EWL84" s="33"/>
      <c r="EWM84" s="33"/>
      <c r="EWN84" s="33"/>
      <c r="EWO84" s="33"/>
      <c r="EWP84" s="33"/>
      <c r="EWQ84" s="33"/>
      <c r="EWR84" s="33"/>
      <c r="EWS84" s="33"/>
      <c r="EWT84" s="33"/>
      <c r="EWU84" s="33"/>
      <c r="EWV84" s="33"/>
      <c r="EWW84" s="33"/>
      <c r="EWX84" s="33"/>
      <c r="EWY84" s="33"/>
      <c r="EWZ84" s="33"/>
      <c r="EXA84" s="33"/>
      <c r="EXB84" s="33"/>
      <c r="EXC84" s="33"/>
      <c r="EXD84" s="33"/>
      <c r="EXE84" s="33"/>
      <c r="EXF84" s="33"/>
      <c r="EXG84" s="33"/>
      <c r="EXH84" s="33"/>
      <c r="EXI84" s="33"/>
      <c r="EXJ84" s="33"/>
      <c r="EXK84" s="33"/>
      <c r="EXL84" s="33"/>
      <c r="EXM84" s="33"/>
      <c r="EXN84" s="33"/>
      <c r="EXO84" s="33"/>
      <c r="EXP84" s="33"/>
      <c r="EXQ84" s="33"/>
      <c r="EXR84" s="33"/>
      <c r="EXS84" s="33"/>
      <c r="EXT84" s="33"/>
      <c r="EXU84" s="33"/>
      <c r="EXV84" s="33"/>
      <c r="EXW84" s="33"/>
      <c r="EXX84" s="33"/>
      <c r="EXY84" s="33"/>
      <c r="EXZ84" s="33"/>
      <c r="EYA84" s="33"/>
      <c r="EYB84" s="33"/>
      <c r="EYC84" s="33"/>
      <c r="EYD84" s="33"/>
      <c r="EYE84" s="33"/>
      <c r="EYF84" s="33"/>
      <c r="EYG84" s="33"/>
      <c r="EYH84" s="33"/>
      <c r="EYI84" s="33"/>
      <c r="EYJ84" s="33"/>
      <c r="EYK84" s="33"/>
      <c r="EYL84" s="33"/>
      <c r="EYM84" s="33"/>
      <c r="EYN84" s="33"/>
      <c r="EYO84" s="33"/>
      <c r="EYP84" s="33"/>
      <c r="EYQ84" s="33"/>
      <c r="EYR84" s="33"/>
      <c r="EYS84" s="33"/>
      <c r="EYT84" s="33"/>
      <c r="EYU84" s="33"/>
      <c r="EYV84" s="33"/>
      <c r="EYW84" s="33"/>
      <c r="EYX84" s="33"/>
      <c r="EYY84" s="33"/>
      <c r="EYZ84" s="33"/>
      <c r="EZA84" s="33"/>
      <c r="EZB84" s="33"/>
      <c r="EZC84" s="33"/>
      <c r="EZD84" s="33"/>
      <c r="EZE84" s="33"/>
      <c r="EZF84" s="33"/>
      <c r="EZG84" s="33"/>
      <c r="EZH84" s="33"/>
      <c r="EZI84" s="33"/>
      <c r="EZJ84" s="33"/>
      <c r="EZK84" s="33"/>
      <c r="EZL84" s="33"/>
      <c r="EZM84" s="33"/>
      <c r="EZN84" s="33"/>
      <c r="EZO84" s="33"/>
      <c r="EZP84" s="33"/>
      <c r="EZQ84" s="33"/>
      <c r="EZR84" s="33"/>
      <c r="EZS84" s="33"/>
      <c r="EZT84" s="33"/>
      <c r="EZU84" s="33"/>
      <c r="EZV84" s="33"/>
      <c r="EZW84" s="33"/>
      <c r="EZX84" s="33"/>
      <c r="EZY84" s="33"/>
      <c r="EZZ84" s="33"/>
      <c r="FAA84" s="33"/>
      <c r="FAB84" s="33"/>
      <c r="FAC84" s="33"/>
      <c r="FAD84" s="33"/>
      <c r="FAE84" s="33"/>
      <c r="FAF84" s="33"/>
      <c r="FAG84" s="33"/>
      <c r="FAH84" s="33"/>
      <c r="FAI84" s="33"/>
      <c r="FAJ84" s="33"/>
      <c r="FAK84" s="33"/>
      <c r="FAL84" s="33"/>
      <c r="FAM84" s="33"/>
      <c r="FAN84" s="33"/>
      <c r="FAO84" s="33"/>
      <c r="FAP84" s="33"/>
      <c r="FAQ84" s="33"/>
      <c r="FAR84" s="33"/>
      <c r="FAS84" s="33"/>
      <c r="FAT84" s="33"/>
      <c r="FAU84" s="33"/>
      <c r="FAV84" s="33"/>
      <c r="FAW84" s="33"/>
      <c r="FAX84" s="33"/>
      <c r="FAY84" s="33"/>
      <c r="FAZ84" s="33"/>
      <c r="FBA84" s="33"/>
      <c r="FBB84" s="33"/>
      <c r="FBC84" s="33"/>
      <c r="FBD84" s="33"/>
      <c r="FBE84" s="33"/>
      <c r="FBF84" s="33"/>
      <c r="FBG84" s="33"/>
      <c r="FBH84" s="33"/>
      <c r="FBI84" s="33"/>
      <c r="FBJ84" s="33"/>
      <c r="FBK84" s="33"/>
      <c r="FBL84" s="33"/>
      <c r="FBM84" s="33"/>
      <c r="FBN84" s="33"/>
      <c r="FBO84" s="33"/>
      <c r="FBP84" s="33"/>
      <c r="FBQ84" s="33"/>
      <c r="FBR84" s="33"/>
      <c r="FBS84" s="33"/>
      <c r="FBT84" s="33"/>
      <c r="FBU84" s="33"/>
      <c r="FBV84" s="33"/>
      <c r="FBW84" s="33"/>
      <c r="FBX84" s="33"/>
      <c r="FBY84" s="33"/>
      <c r="FBZ84" s="33"/>
      <c r="FCA84" s="33"/>
      <c r="FCB84" s="33"/>
      <c r="FCC84" s="33"/>
      <c r="FCD84" s="33"/>
      <c r="FCE84" s="33"/>
      <c r="FCF84" s="33"/>
      <c r="FCG84" s="33"/>
      <c r="FCH84" s="33"/>
      <c r="FCI84" s="33"/>
      <c r="FCJ84" s="33"/>
      <c r="FCK84" s="33"/>
      <c r="FCL84" s="33"/>
      <c r="FCM84" s="33"/>
      <c r="FCN84" s="33"/>
      <c r="FCO84" s="33"/>
      <c r="FCP84" s="33"/>
      <c r="FCQ84" s="33"/>
      <c r="FCR84" s="33"/>
      <c r="FCS84" s="33"/>
      <c r="FCT84" s="33"/>
      <c r="FCU84" s="33"/>
      <c r="FCV84" s="33"/>
      <c r="FCW84" s="33"/>
      <c r="FCX84" s="33"/>
      <c r="FCY84" s="33"/>
      <c r="FCZ84" s="33"/>
      <c r="FDA84" s="33"/>
      <c r="FDB84" s="33"/>
      <c r="FDC84" s="33"/>
      <c r="FDD84" s="33"/>
      <c r="FDE84" s="33"/>
      <c r="FDF84" s="33"/>
      <c r="FDG84" s="33"/>
      <c r="FDH84" s="33"/>
      <c r="FDI84" s="33"/>
      <c r="FDJ84" s="33"/>
      <c r="FDK84" s="33"/>
      <c r="FDL84" s="33"/>
      <c r="FDM84" s="33"/>
      <c r="FDN84" s="33"/>
      <c r="FDO84" s="33"/>
      <c r="FDP84" s="33"/>
      <c r="FDQ84" s="33"/>
      <c r="FDR84" s="33"/>
      <c r="FDS84" s="33"/>
      <c r="FDT84" s="33"/>
      <c r="FDU84" s="33"/>
      <c r="FDV84" s="33"/>
      <c r="FDW84" s="33"/>
      <c r="FDX84" s="33"/>
      <c r="FDY84" s="33"/>
      <c r="FDZ84" s="33"/>
      <c r="FEA84" s="33"/>
      <c r="FEB84" s="33"/>
      <c r="FEC84" s="33"/>
      <c r="FED84" s="33"/>
      <c r="FEE84" s="33"/>
      <c r="FEF84" s="33"/>
      <c r="FEG84" s="33"/>
      <c r="FEH84" s="33"/>
      <c r="FEI84" s="33"/>
      <c r="FEJ84" s="33"/>
      <c r="FEK84" s="33"/>
      <c r="FEL84" s="33"/>
      <c r="FEM84" s="33"/>
      <c r="FEN84" s="33"/>
      <c r="FEO84" s="33"/>
      <c r="FEP84" s="33"/>
      <c r="FEQ84" s="33"/>
      <c r="FER84" s="33"/>
      <c r="FES84" s="33"/>
      <c r="FET84" s="33"/>
      <c r="FEU84" s="33"/>
      <c r="FEV84" s="33"/>
      <c r="FEW84" s="33"/>
      <c r="FEX84" s="33"/>
      <c r="FEY84" s="33"/>
      <c r="FEZ84" s="33"/>
      <c r="FFA84" s="33"/>
      <c r="FFB84" s="33"/>
      <c r="FFC84" s="33"/>
      <c r="FFD84" s="33"/>
      <c r="FFE84" s="33"/>
      <c r="FFF84" s="33"/>
      <c r="FFG84" s="33"/>
      <c r="FFH84" s="33"/>
      <c r="FFI84" s="33"/>
      <c r="FFJ84" s="33"/>
      <c r="FFK84" s="33"/>
      <c r="FFL84" s="33"/>
      <c r="FFM84" s="33"/>
      <c r="FFN84" s="33"/>
      <c r="FFO84" s="33"/>
      <c r="FFP84" s="33"/>
      <c r="FFQ84" s="33"/>
      <c r="FFR84" s="33"/>
      <c r="FFS84" s="33"/>
      <c r="FFT84" s="33"/>
      <c r="FFU84" s="33"/>
      <c r="FFV84" s="33"/>
      <c r="FFW84" s="33"/>
      <c r="FFX84" s="33"/>
      <c r="FFY84" s="33"/>
      <c r="FFZ84" s="33"/>
      <c r="FGA84" s="33"/>
      <c r="FGB84" s="33"/>
      <c r="FGC84" s="33"/>
      <c r="FGD84" s="33"/>
      <c r="FGE84" s="33"/>
      <c r="FGF84" s="33"/>
      <c r="FGG84" s="33"/>
      <c r="FGH84" s="33"/>
      <c r="FGI84" s="33"/>
      <c r="FGJ84" s="33"/>
      <c r="FGK84" s="33"/>
      <c r="FGL84" s="33"/>
      <c r="FGM84" s="33"/>
      <c r="FGN84" s="33"/>
      <c r="FGO84" s="33"/>
      <c r="FGP84" s="33"/>
      <c r="FGQ84" s="33"/>
      <c r="FGR84" s="33"/>
      <c r="FGS84" s="33"/>
      <c r="FGT84" s="33"/>
      <c r="FGU84" s="33"/>
      <c r="FGV84" s="33"/>
      <c r="FGW84" s="33"/>
      <c r="FGX84" s="33"/>
      <c r="FGY84" s="33"/>
      <c r="FGZ84" s="33"/>
      <c r="FHA84" s="33"/>
      <c r="FHB84" s="33"/>
      <c r="FHC84" s="33"/>
      <c r="FHD84" s="33"/>
      <c r="FHE84" s="33"/>
      <c r="FHF84" s="33"/>
      <c r="FHG84" s="33"/>
      <c r="FHH84" s="33"/>
      <c r="FHI84" s="33"/>
      <c r="FHJ84" s="33"/>
      <c r="FHK84" s="33"/>
      <c r="FHL84" s="33"/>
      <c r="FHM84" s="33"/>
      <c r="FHN84" s="33"/>
      <c r="FHO84" s="33"/>
      <c r="FHP84" s="33"/>
      <c r="FHQ84" s="33"/>
      <c r="FHR84" s="33"/>
      <c r="FHS84" s="33"/>
      <c r="FHT84" s="33"/>
      <c r="FHU84" s="33"/>
      <c r="FHV84" s="33"/>
      <c r="FHW84" s="33"/>
      <c r="FHX84" s="33"/>
      <c r="FHY84" s="33"/>
      <c r="FHZ84" s="33"/>
      <c r="FIA84" s="33"/>
      <c r="FIB84" s="33"/>
      <c r="FIC84" s="33"/>
      <c r="FID84" s="33"/>
      <c r="FIE84" s="33"/>
      <c r="FIF84" s="33"/>
      <c r="FIG84" s="33"/>
      <c r="FIH84" s="33"/>
      <c r="FII84" s="33"/>
      <c r="FIJ84" s="33"/>
      <c r="FIK84" s="33"/>
      <c r="FIL84" s="33"/>
      <c r="FIM84" s="33"/>
      <c r="FIN84" s="33"/>
      <c r="FIO84" s="33"/>
      <c r="FIP84" s="33"/>
      <c r="FIQ84" s="33"/>
      <c r="FIR84" s="33"/>
      <c r="FIS84" s="33"/>
      <c r="FIT84" s="33"/>
      <c r="FIU84" s="33"/>
      <c r="FIV84" s="33"/>
      <c r="FIW84" s="33"/>
      <c r="FIX84" s="33"/>
      <c r="FIY84" s="33"/>
      <c r="FIZ84" s="33"/>
      <c r="FJA84" s="33"/>
      <c r="FJB84" s="33"/>
      <c r="FJC84" s="33"/>
      <c r="FJD84" s="33"/>
      <c r="FJE84" s="33"/>
      <c r="FJF84" s="33"/>
      <c r="FJG84" s="33"/>
      <c r="FJH84" s="33"/>
      <c r="FJI84" s="33"/>
      <c r="FJJ84" s="33"/>
      <c r="FJK84" s="33"/>
      <c r="FJL84" s="33"/>
      <c r="FJM84" s="33"/>
      <c r="FJN84" s="33"/>
      <c r="FJO84" s="33"/>
      <c r="FJP84" s="33"/>
      <c r="FJQ84" s="33"/>
      <c r="FJR84" s="33"/>
      <c r="FJS84" s="33"/>
      <c r="FJT84" s="33"/>
      <c r="FJU84" s="33"/>
      <c r="FJV84" s="33"/>
      <c r="FJW84" s="33"/>
      <c r="FJX84" s="33"/>
      <c r="FJY84" s="33"/>
      <c r="FJZ84" s="33"/>
      <c r="FKA84" s="33"/>
      <c r="FKB84" s="33"/>
      <c r="FKC84" s="33"/>
      <c r="FKD84" s="33"/>
      <c r="FKE84" s="33"/>
      <c r="FKF84" s="33"/>
      <c r="FKG84" s="33"/>
      <c r="FKH84" s="33"/>
      <c r="FKI84" s="33"/>
      <c r="FKJ84" s="33"/>
      <c r="FKK84" s="33"/>
      <c r="FKL84" s="33"/>
      <c r="FKM84" s="33"/>
      <c r="FKN84" s="33"/>
      <c r="FKO84" s="33"/>
      <c r="FKP84" s="33"/>
      <c r="FKQ84" s="33"/>
      <c r="FKR84" s="33"/>
      <c r="FKS84" s="33"/>
      <c r="FKT84" s="33"/>
      <c r="FKU84" s="33"/>
      <c r="FKV84" s="33"/>
      <c r="FKW84" s="33"/>
      <c r="FKX84" s="33"/>
      <c r="FKY84" s="33"/>
      <c r="FKZ84" s="33"/>
      <c r="FLA84" s="33"/>
      <c r="FLB84" s="33"/>
      <c r="FLC84" s="33"/>
      <c r="FLD84" s="33"/>
      <c r="FLE84" s="33"/>
      <c r="FLF84" s="33"/>
      <c r="FLG84" s="33"/>
      <c r="FLH84" s="33"/>
      <c r="FLI84" s="33"/>
      <c r="FLJ84" s="33"/>
      <c r="FLK84" s="33"/>
      <c r="FLL84" s="33"/>
      <c r="FLM84" s="33"/>
      <c r="FLN84" s="33"/>
      <c r="FLO84" s="33"/>
      <c r="FLP84" s="33"/>
      <c r="FLQ84" s="33"/>
      <c r="FLR84" s="33"/>
      <c r="FLS84" s="33"/>
      <c r="FLT84" s="33"/>
      <c r="FLU84" s="33"/>
      <c r="FLV84" s="33"/>
      <c r="FLW84" s="33"/>
      <c r="FLX84" s="33"/>
      <c r="FLY84" s="33"/>
      <c r="FLZ84" s="33"/>
      <c r="FMA84" s="33"/>
      <c r="FMB84" s="33"/>
      <c r="FMC84" s="33"/>
      <c r="FMD84" s="33"/>
      <c r="FME84" s="33"/>
      <c r="FMF84" s="33"/>
      <c r="FMG84" s="33"/>
      <c r="FMH84" s="33"/>
      <c r="FMI84" s="33"/>
      <c r="FMJ84" s="33"/>
      <c r="FMK84" s="33"/>
      <c r="FML84" s="33"/>
      <c r="FMM84" s="33"/>
      <c r="FMN84" s="33"/>
      <c r="FMO84" s="33"/>
      <c r="FMP84" s="33"/>
      <c r="FMQ84" s="33"/>
      <c r="FMR84" s="33"/>
      <c r="FMS84" s="33"/>
      <c r="FMT84" s="33"/>
      <c r="FMU84" s="33"/>
      <c r="FMV84" s="33"/>
      <c r="FMW84" s="33"/>
      <c r="FMX84" s="33"/>
      <c r="FMY84" s="33"/>
      <c r="FMZ84" s="33"/>
      <c r="FNA84" s="33"/>
      <c r="FNB84" s="33"/>
      <c r="FNC84" s="33"/>
      <c r="FND84" s="33"/>
      <c r="FNE84" s="33"/>
      <c r="FNF84" s="33"/>
      <c r="FNG84" s="33"/>
      <c r="FNH84" s="33"/>
      <c r="FNI84" s="33"/>
      <c r="FNJ84" s="33"/>
      <c r="FNK84" s="33"/>
      <c r="FNL84" s="33"/>
      <c r="FNM84" s="33"/>
      <c r="FNN84" s="33"/>
      <c r="FNO84" s="33"/>
      <c r="FNP84" s="33"/>
      <c r="FNQ84" s="33"/>
      <c r="FNR84" s="33"/>
      <c r="FNS84" s="33"/>
      <c r="FNT84" s="33"/>
      <c r="FNU84" s="33"/>
      <c r="FNV84" s="33"/>
      <c r="FNW84" s="33"/>
      <c r="FNX84" s="33"/>
      <c r="FNY84" s="33"/>
      <c r="FNZ84" s="33"/>
      <c r="FOA84" s="33"/>
      <c r="FOB84" s="33"/>
      <c r="FOC84" s="33"/>
      <c r="FOD84" s="33"/>
      <c r="FOE84" s="33"/>
      <c r="FOF84" s="33"/>
      <c r="FOG84" s="33"/>
      <c r="FOH84" s="33"/>
      <c r="FOI84" s="33"/>
      <c r="FOJ84" s="33"/>
      <c r="FOK84" s="33"/>
      <c r="FOL84" s="33"/>
      <c r="FOM84" s="33"/>
      <c r="FON84" s="33"/>
      <c r="FOO84" s="33"/>
      <c r="FOP84" s="33"/>
      <c r="FOQ84" s="33"/>
      <c r="FOR84" s="33"/>
      <c r="FOS84" s="33"/>
      <c r="FOT84" s="33"/>
      <c r="FOU84" s="33"/>
      <c r="FOV84" s="33"/>
      <c r="FOW84" s="33"/>
      <c r="FOX84" s="33"/>
      <c r="FOY84" s="33"/>
      <c r="FOZ84" s="33"/>
      <c r="FPA84" s="33"/>
      <c r="FPB84" s="33"/>
      <c r="FPC84" s="33"/>
      <c r="FPD84" s="33"/>
      <c r="FPE84" s="33"/>
      <c r="FPF84" s="33"/>
      <c r="FPG84" s="33"/>
      <c r="FPH84" s="33"/>
      <c r="FPI84" s="33"/>
      <c r="FPJ84" s="33"/>
      <c r="FPK84" s="33"/>
      <c r="FPL84" s="33"/>
      <c r="FPM84" s="33"/>
      <c r="FPN84" s="33"/>
      <c r="FPO84" s="33"/>
      <c r="FPP84" s="33"/>
      <c r="FPQ84" s="33"/>
      <c r="FPR84" s="33"/>
      <c r="FPS84" s="33"/>
      <c r="FPT84" s="33"/>
      <c r="FPU84" s="33"/>
      <c r="FPV84" s="33"/>
      <c r="FPW84" s="33"/>
      <c r="FPX84" s="33"/>
      <c r="FPY84" s="33"/>
      <c r="FPZ84" s="33"/>
      <c r="FQA84" s="33"/>
      <c r="FQB84" s="33"/>
      <c r="FQC84" s="33"/>
      <c r="FQD84" s="33"/>
      <c r="FQE84" s="33"/>
      <c r="FQF84" s="33"/>
      <c r="FQG84" s="33"/>
      <c r="FQH84" s="33"/>
      <c r="FQI84" s="33"/>
      <c r="FQJ84" s="33"/>
      <c r="FQK84" s="33"/>
      <c r="FQL84" s="33"/>
      <c r="FQM84" s="33"/>
      <c r="FQN84" s="33"/>
      <c r="FQO84" s="33"/>
      <c r="FQP84" s="33"/>
      <c r="FQQ84" s="33"/>
      <c r="FQR84" s="33"/>
      <c r="FQS84" s="33"/>
      <c r="FQT84" s="33"/>
      <c r="FQU84" s="33"/>
      <c r="FQV84" s="33"/>
      <c r="FQW84" s="33"/>
      <c r="FQX84" s="33"/>
      <c r="FQY84" s="33"/>
      <c r="FQZ84" s="33"/>
      <c r="FRA84" s="33"/>
      <c r="FRB84" s="33"/>
      <c r="FRC84" s="33"/>
      <c r="FRD84" s="33"/>
      <c r="FRE84" s="33"/>
      <c r="FRF84" s="33"/>
      <c r="FRG84" s="33"/>
      <c r="FRH84" s="33"/>
      <c r="FRI84" s="33"/>
      <c r="FRJ84" s="33"/>
      <c r="FRK84" s="33"/>
      <c r="FRL84" s="33"/>
      <c r="FRM84" s="33"/>
      <c r="FRN84" s="33"/>
      <c r="FRO84" s="33"/>
      <c r="FRP84" s="33"/>
      <c r="FRQ84" s="33"/>
      <c r="FRR84" s="33"/>
      <c r="FRS84" s="33"/>
      <c r="FRT84" s="33"/>
      <c r="FRU84" s="33"/>
      <c r="FRV84" s="33"/>
      <c r="FRW84" s="33"/>
      <c r="FRX84" s="33"/>
      <c r="FRY84" s="33"/>
      <c r="FRZ84" s="33"/>
      <c r="FSA84" s="33"/>
      <c r="FSB84" s="33"/>
      <c r="FSC84" s="33"/>
      <c r="FSD84" s="33"/>
      <c r="FSE84" s="33"/>
      <c r="FSF84" s="33"/>
      <c r="FSG84" s="33"/>
      <c r="FSH84" s="33"/>
      <c r="FSI84" s="33"/>
      <c r="FSJ84" s="33"/>
      <c r="FSK84" s="33"/>
      <c r="FSL84" s="33"/>
      <c r="FSM84" s="33"/>
      <c r="FSN84" s="33"/>
      <c r="FSO84" s="33"/>
      <c r="FSP84" s="33"/>
      <c r="FSQ84" s="33"/>
      <c r="FSR84" s="33"/>
      <c r="FSS84" s="33"/>
      <c r="FST84" s="33"/>
      <c r="FSU84" s="33"/>
      <c r="FSV84" s="33"/>
      <c r="FSW84" s="33"/>
      <c r="FSX84" s="33"/>
      <c r="FSY84" s="33"/>
      <c r="FSZ84" s="33"/>
      <c r="FTA84" s="33"/>
      <c r="FTB84" s="33"/>
      <c r="FTC84" s="33"/>
      <c r="FTD84" s="33"/>
      <c r="FTE84" s="33"/>
      <c r="FTF84" s="33"/>
      <c r="FTG84" s="33"/>
      <c r="FTH84" s="33"/>
      <c r="FTI84" s="33"/>
      <c r="FTJ84" s="33"/>
      <c r="FTK84" s="33"/>
      <c r="FTL84" s="33"/>
      <c r="FTM84" s="33"/>
      <c r="FTN84" s="33"/>
      <c r="FTO84" s="33"/>
      <c r="FTP84" s="33"/>
      <c r="FTQ84" s="33"/>
      <c r="FTR84" s="33"/>
      <c r="FTS84" s="33"/>
      <c r="FTT84" s="33"/>
      <c r="FTU84" s="33"/>
      <c r="FTV84" s="33"/>
      <c r="FTW84" s="33"/>
      <c r="FTX84" s="33"/>
      <c r="FTY84" s="33"/>
      <c r="FTZ84" s="33"/>
      <c r="FUA84" s="33"/>
      <c r="FUB84" s="33"/>
      <c r="FUC84" s="33"/>
      <c r="FUD84" s="33"/>
      <c r="FUE84" s="33"/>
      <c r="FUF84" s="33"/>
      <c r="FUG84" s="33"/>
      <c r="FUH84" s="33"/>
      <c r="FUI84" s="33"/>
      <c r="FUJ84" s="33"/>
      <c r="FUK84" s="33"/>
      <c r="FUL84" s="33"/>
      <c r="FUM84" s="33"/>
      <c r="FUN84" s="33"/>
      <c r="FUO84" s="33"/>
      <c r="FUP84" s="33"/>
      <c r="FUQ84" s="33"/>
      <c r="FUR84" s="33"/>
      <c r="FUS84" s="33"/>
      <c r="FUT84" s="33"/>
      <c r="FUU84" s="33"/>
      <c r="FUV84" s="33"/>
      <c r="FUW84" s="33"/>
      <c r="FUX84" s="33"/>
      <c r="FUY84" s="33"/>
      <c r="FUZ84" s="33"/>
      <c r="FVA84" s="33"/>
      <c r="FVB84" s="33"/>
      <c r="FVC84" s="33"/>
      <c r="FVD84" s="33"/>
      <c r="FVE84" s="33"/>
      <c r="FVF84" s="33"/>
      <c r="FVG84" s="33"/>
      <c r="FVH84" s="33"/>
      <c r="FVI84" s="33"/>
      <c r="FVJ84" s="33"/>
      <c r="FVK84" s="33"/>
      <c r="FVL84" s="33"/>
      <c r="FVM84" s="33"/>
      <c r="FVN84" s="33"/>
      <c r="FVO84" s="33"/>
      <c r="FVP84" s="33"/>
      <c r="FVQ84" s="33"/>
      <c r="FVR84" s="33"/>
      <c r="FVS84" s="33"/>
      <c r="FVT84" s="33"/>
      <c r="FVU84" s="33"/>
      <c r="FVV84" s="33"/>
      <c r="FVW84" s="33"/>
      <c r="FVX84" s="33"/>
      <c r="FVY84" s="33"/>
      <c r="FVZ84" s="33"/>
      <c r="FWA84" s="33"/>
      <c r="FWB84" s="33"/>
      <c r="FWC84" s="33"/>
      <c r="FWD84" s="33"/>
      <c r="FWE84" s="33"/>
      <c r="FWF84" s="33"/>
      <c r="FWG84" s="33"/>
      <c r="FWH84" s="33"/>
      <c r="FWI84" s="33"/>
      <c r="FWJ84" s="33"/>
      <c r="FWK84" s="33"/>
      <c r="FWL84" s="33"/>
      <c r="FWM84" s="33"/>
      <c r="FWN84" s="33"/>
      <c r="FWO84" s="33"/>
      <c r="FWP84" s="33"/>
      <c r="FWQ84" s="33"/>
      <c r="FWR84" s="33"/>
      <c r="FWS84" s="33"/>
      <c r="FWT84" s="33"/>
      <c r="FWU84" s="33"/>
      <c r="FWV84" s="33"/>
      <c r="FWW84" s="33"/>
      <c r="FWX84" s="33"/>
      <c r="FWY84" s="33"/>
      <c r="FWZ84" s="33"/>
      <c r="FXA84" s="33"/>
      <c r="FXB84" s="33"/>
      <c r="FXC84" s="33"/>
      <c r="FXD84" s="33"/>
      <c r="FXE84" s="33"/>
      <c r="FXF84" s="33"/>
      <c r="FXG84" s="33"/>
      <c r="FXH84" s="33"/>
      <c r="FXI84" s="33"/>
      <c r="FXJ84" s="33"/>
      <c r="FXK84" s="33"/>
      <c r="FXL84" s="33"/>
      <c r="FXM84" s="33"/>
      <c r="FXN84" s="33"/>
      <c r="FXO84" s="33"/>
      <c r="FXP84" s="33"/>
      <c r="FXQ84" s="33"/>
      <c r="FXR84" s="33"/>
      <c r="FXS84" s="33"/>
      <c r="FXT84" s="33"/>
      <c r="FXU84" s="33"/>
      <c r="FXV84" s="33"/>
      <c r="FXW84" s="33"/>
      <c r="FXX84" s="33"/>
      <c r="FXY84" s="33"/>
      <c r="FXZ84" s="33"/>
      <c r="FYA84" s="33"/>
      <c r="FYB84" s="33"/>
      <c r="FYC84" s="33"/>
      <c r="FYD84" s="33"/>
      <c r="FYE84" s="33"/>
      <c r="FYF84" s="33"/>
      <c r="FYG84" s="33"/>
      <c r="FYH84" s="33"/>
      <c r="FYI84" s="33"/>
      <c r="FYJ84" s="33"/>
      <c r="FYK84" s="33"/>
      <c r="FYL84" s="33"/>
      <c r="FYM84" s="33"/>
      <c r="FYN84" s="33"/>
      <c r="FYO84" s="33"/>
      <c r="FYP84" s="33"/>
      <c r="FYQ84" s="33"/>
      <c r="FYR84" s="33"/>
      <c r="FYS84" s="33"/>
      <c r="FYT84" s="33"/>
      <c r="FYU84" s="33"/>
      <c r="FYV84" s="33"/>
      <c r="FYW84" s="33"/>
      <c r="FYX84" s="33"/>
      <c r="FYY84" s="33"/>
      <c r="FYZ84" s="33"/>
      <c r="FZA84" s="33"/>
      <c r="FZB84" s="33"/>
      <c r="FZC84" s="33"/>
      <c r="FZD84" s="33"/>
      <c r="FZE84" s="33"/>
      <c r="FZF84" s="33"/>
      <c r="FZG84" s="33"/>
      <c r="FZH84" s="33"/>
      <c r="FZI84" s="33"/>
      <c r="FZJ84" s="33"/>
      <c r="FZK84" s="33"/>
      <c r="FZL84" s="33"/>
      <c r="FZM84" s="33"/>
      <c r="FZN84" s="33"/>
      <c r="FZO84" s="33"/>
      <c r="FZP84" s="33"/>
      <c r="FZQ84" s="33"/>
      <c r="FZR84" s="33"/>
      <c r="FZS84" s="33"/>
      <c r="FZT84" s="33"/>
      <c r="FZU84" s="33"/>
      <c r="FZV84" s="33"/>
      <c r="FZW84" s="33"/>
      <c r="FZX84" s="33"/>
      <c r="FZY84" s="33"/>
      <c r="FZZ84" s="33"/>
      <c r="GAA84" s="33"/>
      <c r="GAB84" s="33"/>
      <c r="GAC84" s="33"/>
      <c r="GAD84" s="33"/>
      <c r="GAE84" s="33"/>
      <c r="GAF84" s="33"/>
      <c r="GAG84" s="33"/>
      <c r="GAH84" s="33"/>
      <c r="GAI84" s="33"/>
      <c r="GAJ84" s="33"/>
      <c r="GAK84" s="33"/>
      <c r="GAL84" s="33"/>
      <c r="GAM84" s="33"/>
      <c r="GAN84" s="33"/>
      <c r="GAO84" s="33"/>
      <c r="GAP84" s="33"/>
      <c r="GAQ84" s="33"/>
      <c r="GAR84" s="33"/>
      <c r="GAS84" s="33"/>
      <c r="GAT84" s="33"/>
      <c r="GAU84" s="33"/>
      <c r="GAV84" s="33"/>
      <c r="GAW84" s="33"/>
      <c r="GAX84" s="33"/>
      <c r="GAY84" s="33"/>
      <c r="GAZ84" s="33"/>
      <c r="GBA84" s="33"/>
      <c r="GBB84" s="33"/>
      <c r="GBC84" s="33"/>
      <c r="GBD84" s="33"/>
      <c r="GBE84" s="33"/>
      <c r="GBF84" s="33"/>
      <c r="GBG84" s="33"/>
      <c r="GBH84" s="33"/>
      <c r="GBI84" s="33"/>
      <c r="GBJ84" s="33"/>
      <c r="GBK84" s="33"/>
      <c r="GBL84" s="33"/>
      <c r="GBM84" s="33"/>
      <c r="GBN84" s="33"/>
      <c r="GBO84" s="33"/>
      <c r="GBP84" s="33"/>
      <c r="GBQ84" s="33"/>
      <c r="GBR84" s="33"/>
      <c r="GBS84" s="33"/>
      <c r="GBT84" s="33"/>
      <c r="GBU84" s="33"/>
      <c r="GBV84" s="33"/>
      <c r="GBW84" s="33"/>
      <c r="GBX84" s="33"/>
      <c r="GBY84" s="33"/>
      <c r="GBZ84" s="33"/>
      <c r="GCA84" s="33"/>
      <c r="GCB84" s="33"/>
      <c r="GCC84" s="33"/>
      <c r="GCD84" s="33"/>
      <c r="GCE84" s="33"/>
      <c r="GCF84" s="33"/>
      <c r="GCG84" s="33"/>
      <c r="GCH84" s="33"/>
      <c r="GCI84" s="33"/>
      <c r="GCJ84" s="33"/>
      <c r="GCK84" s="33"/>
      <c r="GCL84" s="33"/>
      <c r="GCM84" s="33"/>
      <c r="GCN84" s="33"/>
      <c r="GCO84" s="33"/>
      <c r="GCP84" s="33"/>
      <c r="GCQ84" s="33"/>
      <c r="GCR84" s="33"/>
      <c r="GCS84" s="33"/>
      <c r="GCT84" s="33"/>
      <c r="GCU84" s="33"/>
      <c r="GCV84" s="33"/>
      <c r="GCW84" s="33"/>
      <c r="GCX84" s="33"/>
      <c r="GCY84" s="33"/>
      <c r="GCZ84" s="33"/>
      <c r="GDA84" s="33"/>
      <c r="GDB84" s="33"/>
      <c r="GDC84" s="33"/>
      <c r="GDD84" s="33"/>
      <c r="GDE84" s="33"/>
      <c r="GDF84" s="33"/>
      <c r="GDG84" s="33"/>
      <c r="GDH84" s="33"/>
      <c r="GDI84" s="33"/>
      <c r="GDJ84" s="33"/>
      <c r="GDK84" s="33"/>
      <c r="GDL84" s="33"/>
      <c r="GDM84" s="33"/>
      <c r="GDN84" s="33"/>
      <c r="GDO84" s="33"/>
      <c r="GDP84" s="33"/>
      <c r="GDQ84" s="33"/>
      <c r="GDR84" s="33"/>
      <c r="GDS84" s="33"/>
      <c r="GDT84" s="33"/>
      <c r="GDU84" s="33"/>
      <c r="GDV84" s="33"/>
      <c r="GDW84" s="33"/>
      <c r="GDX84" s="33"/>
      <c r="GDY84" s="33"/>
      <c r="GDZ84" s="33"/>
      <c r="GEA84" s="33"/>
      <c r="GEB84" s="33"/>
      <c r="GEC84" s="33"/>
      <c r="GED84" s="33"/>
      <c r="GEE84" s="33"/>
      <c r="GEF84" s="33"/>
      <c r="GEG84" s="33"/>
      <c r="GEH84" s="33"/>
      <c r="GEI84" s="33"/>
      <c r="GEJ84" s="33"/>
      <c r="GEK84" s="33"/>
      <c r="GEL84" s="33"/>
      <c r="GEM84" s="33"/>
      <c r="GEN84" s="33"/>
      <c r="GEO84" s="33"/>
      <c r="GEP84" s="33"/>
      <c r="GEQ84" s="33"/>
      <c r="GER84" s="33"/>
      <c r="GES84" s="33"/>
      <c r="GET84" s="33"/>
      <c r="GEU84" s="33"/>
      <c r="GEV84" s="33"/>
      <c r="GEW84" s="33"/>
      <c r="GEX84" s="33"/>
      <c r="GEY84" s="33"/>
      <c r="GEZ84" s="33"/>
      <c r="GFA84" s="33"/>
      <c r="GFB84" s="33"/>
      <c r="GFC84" s="33"/>
      <c r="GFD84" s="33"/>
      <c r="GFE84" s="33"/>
      <c r="GFF84" s="33"/>
      <c r="GFG84" s="33"/>
      <c r="GFH84" s="33"/>
      <c r="GFI84" s="33"/>
      <c r="GFJ84" s="33"/>
      <c r="GFK84" s="33"/>
      <c r="GFL84" s="33"/>
      <c r="GFM84" s="33"/>
      <c r="GFN84" s="33"/>
      <c r="GFO84" s="33"/>
      <c r="GFP84" s="33"/>
      <c r="GFQ84" s="33"/>
      <c r="GFR84" s="33"/>
      <c r="GFS84" s="33"/>
      <c r="GFT84" s="33"/>
      <c r="GFU84" s="33"/>
      <c r="GFV84" s="33"/>
      <c r="GFW84" s="33"/>
      <c r="GFX84" s="33"/>
      <c r="GFY84" s="33"/>
      <c r="GFZ84" s="33"/>
      <c r="GGA84" s="33"/>
      <c r="GGB84" s="33"/>
      <c r="GGC84" s="33"/>
      <c r="GGD84" s="33"/>
      <c r="GGE84" s="33"/>
      <c r="GGF84" s="33"/>
      <c r="GGG84" s="33"/>
      <c r="GGH84" s="33"/>
      <c r="GGI84" s="33"/>
      <c r="GGJ84" s="33"/>
      <c r="GGK84" s="33"/>
      <c r="GGL84" s="33"/>
      <c r="GGM84" s="33"/>
      <c r="GGN84" s="33"/>
      <c r="GGO84" s="33"/>
      <c r="GGP84" s="33"/>
      <c r="GGQ84" s="33"/>
      <c r="GGR84" s="33"/>
      <c r="GGS84" s="33"/>
      <c r="GGT84" s="33"/>
      <c r="GGU84" s="33"/>
      <c r="GGV84" s="33"/>
      <c r="GGW84" s="33"/>
      <c r="GGX84" s="33"/>
      <c r="GGY84" s="33"/>
      <c r="GGZ84" s="33"/>
      <c r="GHA84" s="33"/>
      <c r="GHB84" s="33"/>
      <c r="GHC84" s="33"/>
      <c r="GHD84" s="33"/>
      <c r="GHE84" s="33"/>
      <c r="GHF84" s="33"/>
      <c r="GHG84" s="33"/>
      <c r="GHH84" s="33"/>
      <c r="GHI84" s="33"/>
      <c r="GHJ84" s="33"/>
      <c r="GHK84" s="33"/>
      <c r="GHL84" s="33"/>
      <c r="GHM84" s="33"/>
      <c r="GHN84" s="33"/>
      <c r="GHO84" s="33"/>
      <c r="GHP84" s="33"/>
      <c r="GHQ84" s="33"/>
      <c r="GHR84" s="33"/>
      <c r="GHS84" s="33"/>
      <c r="GHT84" s="33"/>
      <c r="GHU84" s="33"/>
      <c r="GHV84" s="33"/>
      <c r="GHW84" s="33"/>
      <c r="GHX84" s="33"/>
      <c r="GHY84" s="33"/>
      <c r="GHZ84" s="33"/>
      <c r="GIA84" s="33"/>
      <c r="GIB84" s="33"/>
      <c r="GIC84" s="33"/>
      <c r="GID84" s="33"/>
      <c r="GIE84" s="33"/>
      <c r="GIF84" s="33"/>
      <c r="GIG84" s="33"/>
      <c r="GIH84" s="33"/>
      <c r="GII84" s="33"/>
      <c r="GIJ84" s="33"/>
      <c r="GIK84" s="33"/>
      <c r="GIL84" s="33"/>
      <c r="GIM84" s="33"/>
      <c r="GIN84" s="33"/>
      <c r="GIO84" s="33"/>
      <c r="GIP84" s="33"/>
      <c r="GIQ84" s="33"/>
      <c r="GIR84" s="33"/>
      <c r="GIS84" s="33"/>
      <c r="GIT84" s="33"/>
      <c r="GIU84" s="33"/>
      <c r="GIV84" s="33"/>
      <c r="GIW84" s="33"/>
      <c r="GIX84" s="33"/>
      <c r="GIY84" s="33"/>
      <c r="GIZ84" s="33"/>
      <c r="GJA84" s="33"/>
      <c r="GJB84" s="33"/>
      <c r="GJC84" s="33"/>
      <c r="GJD84" s="33"/>
      <c r="GJE84" s="33"/>
      <c r="GJF84" s="33"/>
      <c r="GJG84" s="33"/>
      <c r="GJH84" s="33"/>
      <c r="GJI84" s="33"/>
      <c r="GJJ84" s="33"/>
      <c r="GJK84" s="33"/>
      <c r="GJL84" s="33"/>
      <c r="GJM84" s="33"/>
      <c r="GJN84" s="33"/>
      <c r="GJO84" s="33"/>
      <c r="GJP84" s="33"/>
      <c r="GJQ84" s="33"/>
      <c r="GJR84" s="33"/>
      <c r="GJS84" s="33"/>
      <c r="GJT84" s="33"/>
      <c r="GJU84" s="33"/>
      <c r="GJV84" s="33"/>
      <c r="GJW84" s="33"/>
      <c r="GJX84" s="33"/>
      <c r="GJY84" s="33"/>
      <c r="GJZ84" s="33"/>
      <c r="GKA84" s="33"/>
      <c r="GKB84" s="33"/>
      <c r="GKC84" s="33"/>
      <c r="GKD84" s="33"/>
      <c r="GKE84" s="33"/>
      <c r="GKF84" s="33"/>
      <c r="GKG84" s="33"/>
      <c r="GKH84" s="33"/>
      <c r="GKI84" s="33"/>
      <c r="GKJ84" s="33"/>
      <c r="GKK84" s="33"/>
      <c r="GKL84" s="33"/>
      <c r="GKM84" s="33"/>
      <c r="GKN84" s="33"/>
      <c r="GKO84" s="33"/>
      <c r="GKP84" s="33"/>
      <c r="GKQ84" s="33"/>
      <c r="GKR84" s="33"/>
      <c r="GKS84" s="33"/>
      <c r="GKT84" s="33"/>
      <c r="GKU84" s="33"/>
      <c r="GKV84" s="33"/>
      <c r="GKW84" s="33"/>
      <c r="GKX84" s="33"/>
      <c r="GKY84" s="33"/>
      <c r="GKZ84" s="33"/>
      <c r="GLA84" s="33"/>
      <c r="GLB84" s="33"/>
      <c r="GLC84" s="33"/>
      <c r="GLD84" s="33"/>
      <c r="GLE84" s="33"/>
      <c r="GLF84" s="33"/>
      <c r="GLG84" s="33"/>
      <c r="GLH84" s="33"/>
      <c r="GLI84" s="33"/>
      <c r="GLJ84" s="33"/>
      <c r="GLK84" s="33"/>
      <c r="GLL84" s="33"/>
      <c r="GLM84" s="33"/>
      <c r="GLN84" s="33"/>
      <c r="GLO84" s="33"/>
      <c r="GLP84" s="33"/>
      <c r="GLQ84" s="33"/>
      <c r="GLR84" s="33"/>
      <c r="GLS84" s="33"/>
      <c r="GLT84" s="33"/>
      <c r="GLU84" s="33"/>
      <c r="GLV84" s="33"/>
      <c r="GLW84" s="33"/>
      <c r="GLX84" s="33"/>
      <c r="GLY84" s="33"/>
      <c r="GLZ84" s="33"/>
      <c r="GMA84" s="33"/>
      <c r="GMB84" s="33"/>
      <c r="GMC84" s="33"/>
      <c r="GMD84" s="33"/>
      <c r="GME84" s="33"/>
      <c r="GMF84" s="33"/>
      <c r="GMG84" s="33"/>
      <c r="GMH84" s="33"/>
      <c r="GMI84" s="33"/>
      <c r="GMJ84" s="33"/>
      <c r="GMK84" s="33"/>
      <c r="GML84" s="33"/>
      <c r="GMM84" s="33"/>
      <c r="GMN84" s="33"/>
      <c r="GMO84" s="33"/>
      <c r="GMP84" s="33"/>
      <c r="GMQ84" s="33"/>
      <c r="GMR84" s="33"/>
      <c r="GMS84" s="33"/>
      <c r="GMT84" s="33"/>
      <c r="GMU84" s="33"/>
      <c r="GMV84" s="33"/>
      <c r="GMW84" s="33"/>
      <c r="GMX84" s="33"/>
      <c r="GMY84" s="33"/>
      <c r="GMZ84" s="33"/>
      <c r="GNA84" s="33"/>
      <c r="GNB84" s="33"/>
      <c r="GNC84" s="33"/>
      <c r="GND84" s="33"/>
      <c r="GNE84" s="33"/>
      <c r="GNF84" s="33"/>
      <c r="GNG84" s="33"/>
      <c r="GNH84" s="33"/>
      <c r="GNI84" s="33"/>
      <c r="GNJ84" s="33"/>
      <c r="GNK84" s="33"/>
      <c r="GNL84" s="33"/>
      <c r="GNM84" s="33"/>
      <c r="GNN84" s="33"/>
      <c r="GNO84" s="33"/>
      <c r="GNP84" s="33"/>
      <c r="GNQ84" s="33"/>
      <c r="GNR84" s="33"/>
      <c r="GNS84" s="33"/>
      <c r="GNT84" s="33"/>
      <c r="GNU84" s="33"/>
      <c r="GNV84" s="33"/>
      <c r="GNW84" s="33"/>
      <c r="GNX84" s="33"/>
      <c r="GNY84" s="33"/>
      <c r="GNZ84" s="33"/>
      <c r="GOA84" s="33"/>
      <c r="GOB84" s="33"/>
      <c r="GOC84" s="33"/>
      <c r="GOD84" s="33"/>
      <c r="GOE84" s="33"/>
      <c r="GOF84" s="33"/>
      <c r="GOG84" s="33"/>
      <c r="GOH84" s="33"/>
      <c r="GOI84" s="33"/>
      <c r="GOJ84" s="33"/>
      <c r="GOK84" s="33"/>
      <c r="GOL84" s="33"/>
      <c r="GOM84" s="33"/>
      <c r="GON84" s="33"/>
      <c r="GOO84" s="33"/>
      <c r="GOP84" s="33"/>
      <c r="GOQ84" s="33"/>
      <c r="GOR84" s="33"/>
      <c r="GOS84" s="33"/>
      <c r="GOT84" s="33"/>
      <c r="GOU84" s="33"/>
      <c r="GOV84" s="33"/>
      <c r="GOW84" s="33"/>
      <c r="GOX84" s="33"/>
      <c r="GOY84" s="33"/>
      <c r="GOZ84" s="33"/>
      <c r="GPA84" s="33"/>
      <c r="GPB84" s="33"/>
      <c r="GPC84" s="33"/>
      <c r="GPD84" s="33"/>
      <c r="GPE84" s="33"/>
      <c r="GPF84" s="33"/>
      <c r="GPG84" s="33"/>
      <c r="GPH84" s="33"/>
      <c r="GPI84" s="33"/>
      <c r="GPJ84" s="33"/>
      <c r="GPK84" s="33"/>
      <c r="GPL84" s="33"/>
      <c r="GPM84" s="33"/>
      <c r="GPN84" s="33"/>
      <c r="GPO84" s="33"/>
      <c r="GPP84" s="33"/>
      <c r="GPQ84" s="33"/>
      <c r="GPR84" s="33"/>
      <c r="GPS84" s="33"/>
      <c r="GPT84" s="33"/>
      <c r="GPU84" s="33"/>
      <c r="GPV84" s="33"/>
      <c r="GPW84" s="33"/>
      <c r="GPX84" s="33"/>
      <c r="GPY84" s="33"/>
      <c r="GPZ84" s="33"/>
      <c r="GQA84" s="33"/>
      <c r="GQB84" s="33"/>
      <c r="GQC84" s="33"/>
      <c r="GQD84" s="33"/>
      <c r="GQE84" s="33"/>
      <c r="GQF84" s="33"/>
      <c r="GQG84" s="33"/>
      <c r="GQH84" s="33"/>
      <c r="GQI84" s="33"/>
      <c r="GQJ84" s="33"/>
      <c r="GQK84" s="33"/>
      <c r="GQL84" s="33"/>
      <c r="GQM84" s="33"/>
      <c r="GQN84" s="33"/>
      <c r="GQO84" s="33"/>
      <c r="GQP84" s="33"/>
      <c r="GQQ84" s="33"/>
      <c r="GQR84" s="33"/>
      <c r="GQS84" s="33"/>
      <c r="GQT84" s="33"/>
      <c r="GQU84" s="33"/>
      <c r="GQV84" s="33"/>
      <c r="GQW84" s="33"/>
      <c r="GQX84" s="33"/>
      <c r="GQY84" s="33"/>
      <c r="GQZ84" s="33"/>
      <c r="GRA84" s="33"/>
      <c r="GRB84" s="33"/>
      <c r="GRC84" s="33"/>
      <c r="GRD84" s="33"/>
      <c r="GRE84" s="33"/>
      <c r="GRF84" s="33"/>
      <c r="GRG84" s="33"/>
      <c r="GRH84" s="33"/>
      <c r="GRI84" s="33"/>
      <c r="GRJ84" s="33"/>
      <c r="GRK84" s="33"/>
      <c r="GRL84" s="33"/>
      <c r="GRM84" s="33"/>
      <c r="GRN84" s="33"/>
      <c r="GRO84" s="33"/>
      <c r="GRP84" s="33"/>
      <c r="GRQ84" s="33"/>
      <c r="GRR84" s="33"/>
      <c r="GRS84" s="33"/>
      <c r="GRT84" s="33"/>
      <c r="GRU84" s="33"/>
      <c r="GRV84" s="33"/>
      <c r="GRW84" s="33"/>
      <c r="GRX84" s="33"/>
      <c r="GRY84" s="33"/>
      <c r="GRZ84" s="33"/>
      <c r="GSA84" s="33"/>
      <c r="GSB84" s="33"/>
      <c r="GSC84" s="33"/>
      <c r="GSD84" s="33"/>
      <c r="GSE84" s="33"/>
      <c r="GSF84" s="33"/>
      <c r="GSG84" s="33"/>
      <c r="GSH84" s="33"/>
      <c r="GSI84" s="33"/>
      <c r="GSJ84" s="33"/>
      <c r="GSK84" s="33"/>
      <c r="GSL84" s="33"/>
      <c r="GSM84" s="33"/>
      <c r="GSN84" s="33"/>
      <c r="GSO84" s="33"/>
      <c r="GSP84" s="33"/>
      <c r="GSQ84" s="33"/>
      <c r="GSR84" s="33"/>
      <c r="GSS84" s="33"/>
      <c r="GST84" s="33"/>
      <c r="GSU84" s="33"/>
      <c r="GSV84" s="33"/>
      <c r="GSW84" s="33"/>
      <c r="GSX84" s="33"/>
      <c r="GSY84" s="33"/>
      <c r="GSZ84" s="33"/>
      <c r="GTA84" s="33"/>
      <c r="GTB84" s="33"/>
      <c r="GTC84" s="33"/>
      <c r="GTD84" s="33"/>
      <c r="GTE84" s="33"/>
      <c r="GTF84" s="33"/>
      <c r="GTG84" s="33"/>
      <c r="GTH84" s="33"/>
      <c r="GTI84" s="33"/>
      <c r="GTJ84" s="33"/>
      <c r="GTK84" s="33"/>
      <c r="GTL84" s="33"/>
      <c r="GTM84" s="33"/>
      <c r="GTN84" s="33"/>
      <c r="GTO84" s="33"/>
      <c r="GTP84" s="33"/>
      <c r="GTQ84" s="33"/>
      <c r="GTR84" s="33"/>
      <c r="GTS84" s="33"/>
      <c r="GTT84" s="33"/>
      <c r="GTU84" s="33"/>
      <c r="GTV84" s="33"/>
      <c r="GTW84" s="33"/>
      <c r="GTX84" s="33"/>
      <c r="GTY84" s="33"/>
      <c r="GTZ84" s="33"/>
      <c r="GUA84" s="33"/>
      <c r="GUB84" s="33"/>
      <c r="GUC84" s="33"/>
      <c r="GUD84" s="33"/>
      <c r="GUE84" s="33"/>
      <c r="GUF84" s="33"/>
      <c r="GUG84" s="33"/>
      <c r="GUH84" s="33"/>
      <c r="GUI84" s="33"/>
      <c r="GUJ84" s="33"/>
      <c r="GUK84" s="33"/>
      <c r="GUL84" s="33"/>
      <c r="GUM84" s="33"/>
      <c r="GUN84" s="33"/>
      <c r="GUO84" s="33"/>
      <c r="GUP84" s="33"/>
      <c r="GUQ84" s="33"/>
      <c r="GUR84" s="33"/>
      <c r="GUS84" s="33"/>
      <c r="GUT84" s="33"/>
      <c r="GUU84" s="33"/>
      <c r="GUV84" s="33"/>
      <c r="GUW84" s="33"/>
      <c r="GUX84" s="33"/>
      <c r="GUY84" s="33"/>
      <c r="GUZ84" s="33"/>
      <c r="GVA84" s="33"/>
      <c r="GVB84" s="33"/>
      <c r="GVC84" s="33"/>
      <c r="GVD84" s="33"/>
      <c r="GVE84" s="33"/>
      <c r="GVF84" s="33"/>
      <c r="GVG84" s="33"/>
      <c r="GVH84" s="33"/>
      <c r="GVI84" s="33"/>
      <c r="GVJ84" s="33"/>
      <c r="GVK84" s="33"/>
      <c r="GVL84" s="33"/>
      <c r="GVM84" s="33"/>
      <c r="GVN84" s="33"/>
      <c r="GVO84" s="33"/>
      <c r="GVP84" s="33"/>
      <c r="GVQ84" s="33"/>
      <c r="GVR84" s="33"/>
      <c r="GVS84" s="33"/>
      <c r="GVT84" s="33"/>
      <c r="GVU84" s="33"/>
      <c r="GVV84" s="33"/>
      <c r="GVW84" s="33"/>
      <c r="GVX84" s="33"/>
      <c r="GVY84" s="33"/>
      <c r="GVZ84" s="33"/>
      <c r="GWA84" s="33"/>
      <c r="GWB84" s="33"/>
      <c r="GWC84" s="33"/>
      <c r="GWD84" s="33"/>
      <c r="GWE84" s="33"/>
      <c r="GWF84" s="33"/>
      <c r="GWG84" s="33"/>
      <c r="GWH84" s="33"/>
      <c r="GWI84" s="33"/>
      <c r="GWJ84" s="33"/>
      <c r="GWK84" s="33"/>
      <c r="GWL84" s="33"/>
      <c r="GWM84" s="33"/>
      <c r="GWN84" s="33"/>
      <c r="GWO84" s="33"/>
      <c r="GWP84" s="33"/>
      <c r="GWQ84" s="33"/>
      <c r="GWR84" s="33"/>
      <c r="GWS84" s="33"/>
      <c r="GWT84" s="33"/>
      <c r="GWU84" s="33"/>
      <c r="GWV84" s="33"/>
      <c r="GWW84" s="33"/>
      <c r="GWX84" s="33"/>
      <c r="GWY84" s="33"/>
      <c r="GWZ84" s="33"/>
      <c r="GXA84" s="33"/>
      <c r="GXB84" s="33"/>
      <c r="GXC84" s="33"/>
      <c r="GXD84" s="33"/>
      <c r="GXE84" s="33"/>
      <c r="GXF84" s="33"/>
      <c r="GXG84" s="33"/>
      <c r="GXH84" s="33"/>
      <c r="GXI84" s="33"/>
      <c r="GXJ84" s="33"/>
      <c r="GXK84" s="33"/>
      <c r="GXL84" s="33"/>
      <c r="GXM84" s="33"/>
      <c r="GXN84" s="33"/>
      <c r="GXO84" s="33"/>
      <c r="GXP84" s="33"/>
      <c r="GXQ84" s="33"/>
      <c r="GXR84" s="33"/>
      <c r="GXS84" s="33"/>
      <c r="GXT84" s="33"/>
      <c r="GXU84" s="33"/>
      <c r="GXV84" s="33"/>
      <c r="GXW84" s="33"/>
      <c r="GXX84" s="33"/>
      <c r="GXY84" s="33"/>
      <c r="GXZ84" s="33"/>
      <c r="GYA84" s="33"/>
      <c r="GYB84" s="33"/>
      <c r="GYC84" s="33"/>
      <c r="GYD84" s="33"/>
      <c r="GYE84" s="33"/>
      <c r="GYF84" s="33"/>
      <c r="GYG84" s="33"/>
      <c r="GYH84" s="33"/>
      <c r="GYI84" s="33"/>
      <c r="GYJ84" s="33"/>
      <c r="GYK84" s="33"/>
      <c r="GYL84" s="33"/>
      <c r="GYM84" s="33"/>
      <c r="GYN84" s="33"/>
      <c r="GYO84" s="33"/>
      <c r="GYP84" s="33"/>
      <c r="GYQ84" s="33"/>
      <c r="GYR84" s="33"/>
      <c r="GYS84" s="33"/>
      <c r="GYT84" s="33"/>
      <c r="GYU84" s="33"/>
      <c r="GYV84" s="33"/>
      <c r="GYW84" s="33"/>
      <c r="GYX84" s="33"/>
      <c r="GYY84" s="33"/>
      <c r="GYZ84" s="33"/>
      <c r="GZA84" s="33"/>
      <c r="GZB84" s="33"/>
      <c r="GZC84" s="33"/>
      <c r="GZD84" s="33"/>
      <c r="GZE84" s="33"/>
      <c r="GZF84" s="33"/>
      <c r="GZG84" s="33"/>
      <c r="GZH84" s="33"/>
      <c r="GZI84" s="33"/>
      <c r="GZJ84" s="33"/>
      <c r="GZK84" s="33"/>
      <c r="GZL84" s="33"/>
      <c r="GZM84" s="33"/>
      <c r="GZN84" s="33"/>
      <c r="GZO84" s="33"/>
      <c r="GZP84" s="33"/>
      <c r="GZQ84" s="33"/>
      <c r="GZR84" s="33"/>
      <c r="GZS84" s="33"/>
      <c r="GZT84" s="33"/>
      <c r="GZU84" s="33"/>
      <c r="GZV84" s="33"/>
      <c r="GZW84" s="33"/>
      <c r="GZX84" s="33"/>
      <c r="GZY84" s="33"/>
      <c r="GZZ84" s="33"/>
      <c r="HAA84" s="33"/>
      <c r="HAB84" s="33"/>
      <c r="HAC84" s="33"/>
      <c r="HAD84" s="33"/>
      <c r="HAE84" s="33"/>
      <c r="HAF84" s="33"/>
      <c r="HAG84" s="33"/>
      <c r="HAH84" s="33"/>
      <c r="HAI84" s="33"/>
      <c r="HAJ84" s="33"/>
      <c r="HAK84" s="33"/>
      <c r="HAL84" s="33"/>
      <c r="HAM84" s="33"/>
      <c r="HAN84" s="33"/>
      <c r="HAO84" s="33"/>
      <c r="HAP84" s="33"/>
      <c r="HAQ84" s="33"/>
      <c r="HAR84" s="33"/>
      <c r="HAS84" s="33"/>
      <c r="HAT84" s="33"/>
      <c r="HAU84" s="33"/>
      <c r="HAV84" s="33"/>
      <c r="HAW84" s="33"/>
      <c r="HAX84" s="33"/>
      <c r="HAY84" s="33"/>
      <c r="HAZ84" s="33"/>
      <c r="HBA84" s="33"/>
      <c r="HBB84" s="33"/>
      <c r="HBC84" s="33"/>
      <c r="HBD84" s="33"/>
      <c r="HBE84" s="33"/>
      <c r="HBF84" s="33"/>
      <c r="HBG84" s="33"/>
      <c r="HBH84" s="33"/>
      <c r="HBI84" s="33"/>
      <c r="HBJ84" s="33"/>
      <c r="HBK84" s="33"/>
      <c r="HBL84" s="33"/>
      <c r="HBM84" s="33"/>
      <c r="HBN84" s="33"/>
      <c r="HBO84" s="33"/>
      <c r="HBP84" s="33"/>
      <c r="HBQ84" s="33"/>
      <c r="HBR84" s="33"/>
      <c r="HBS84" s="33"/>
      <c r="HBT84" s="33"/>
      <c r="HBU84" s="33"/>
      <c r="HBV84" s="33"/>
      <c r="HBW84" s="33"/>
      <c r="HBX84" s="33"/>
      <c r="HBY84" s="33"/>
      <c r="HBZ84" s="33"/>
      <c r="HCA84" s="33"/>
      <c r="HCB84" s="33"/>
      <c r="HCC84" s="33"/>
      <c r="HCD84" s="33"/>
      <c r="HCE84" s="33"/>
      <c r="HCF84" s="33"/>
      <c r="HCG84" s="33"/>
      <c r="HCH84" s="33"/>
      <c r="HCI84" s="33"/>
      <c r="HCJ84" s="33"/>
      <c r="HCK84" s="33"/>
      <c r="HCL84" s="33"/>
      <c r="HCM84" s="33"/>
      <c r="HCN84" s="33"/>
      <c r="HCO84" s="33"/>
      <c r="HCP84" s="33"/>
      <c r="HCQ84" s="33"/>
      <c r="HCR84" s="33"/>
      <c r="HCS84" s="33"/>
      <c r="HCT84" s="33"/>
      <c r="HCU84" s="33"/>
      <c r="HCV84" s="33"/>
      <c r="HCW84" s="33"/>
      <c r="HCX84" s="33"/>
      <c r="HCY84" s="33"/>
      <c r="HCZ84" s="33"/>
      <c r="HDA84" s="33"/>
      <c r="HDB84" s="33"/>
      <c r="HDC84" s="33"/>
      <c r="HDD84" s="33"/>
      <c r="HDE84" s="33"/>
      <c r="HDF84" s="33"/>
      <c r="HDG84" s="33"/>
      <c r="HDH84" s="33"/>
      <c r="HDI84" s="33"/>
      <c r="HDJ84" s="33"/>
      <c r="HDK84" s="33"/>
      <c r="HDL84" s="33"/>
      <c r="HDM84" s="33"/>
      <c r="HDN84" s="33"/>
      <c r="HDO84" s="33"/>
      <c r="HDP84" s="33"/>
      <c r="HDQ84" s="33"/>
      <c r="HDR84" s="33"/>
      <c r="HDS84" s="33"/>
      <c r="HDT84" s="33"/>
      <c r="HDU84" s="33"/>
      <c r="HDV84" s="33"/>
      <c r="HDW84" s="33"/>
      <c r="HDX84" s="33"/>
      <c r="HDY84" s="33"/>
      <c r="HDZ84" s="33"/>
      <c r="HEA84" s="33"/>
      <c r="HEB84" s="33"/>
      <c r="HEC84" s="33"/>
      <c r="HED84" s="33"/>
      <c r="HEE84" s="33"/>
      <c r="HEF84" s="33"/>
      <c r="HEG84" s="33"/>
      <c r="HEH84" s="33"/>
      <c r="HEI84" s="33"/>
      <c r="HEJ84" s="33"/>
      <c r="HEK84" s="33"/>
      <c r="HEL84" s="33"/>
      <c r="HEM84" s="33"/>
      <c r="HEN84" s="33"/>
      <c r="HEO84" s="33"/>
      <c r="HEP84" s="33"/>
      <c r="HEQ84" s="33"/>
      <c r="HER84" s="33"/>
      <c r="HES84" s="33"/>
      <c r="HET84" s="33"/>
      <c r="HEU84" s="33"/>
      <c r="HEV84" s="33"/>
      <c r="HEW84" s="33"/>
      <c r="HEX84" s="33"/>
      <c r="HEY84" s="33"/>
      <c r="HEZ84" s="33"/>
      <c r="HFA84" s="33"/>
      <c r="HFB84" s="33"/>
      <c r="HFC84" s="33"/>
      <c r="HFD84" s="33"/>
      <c r="HFE84" s="33"/>
      <c r="HFF84" s="33"/>
      <c r="HFG84" s="33"/>
      <c r="HFH84" s="33"/>
      <c r="HFI84" s="33"/>
      <c r="HFJ84" s="33"/>
      <c r="HFK84" s="33"/>
      <c r="HFL84" s="33"/>
      <c r="HFM84" s="33"/>
      <c r="HFN84" s="33"/>
      <c r="HFO84" s="33"/>
      <c r="HFP84" s="33"/>
      <c r="HFQ84" s="33"/>
      <c r="HFR84" s="33"/>
      <c r="HFS84" s="33"/>
      <c r="HFT84" s="33"/>
      <c r="HFU84" s="33"/>
      <c r="HFV84" s="33"/>
      <c r="HFW84" s="33"/>
      <c r="HFX84" s="33"/>
      <c r="HFY84" s="33"/>
      <c r="HFZ84" s="33"/>
      <c r="HGA84" s="33"/>
      <c r="HGB84" s="33"/>
      <c r="HGC84" s="33"/>
      <c r="HGD84" s="33"/>
      <c r="HGE84" s="33"/>
      <c r="HGF84" s="33"/>
      <c r="HGG84" s="33"/>
      <c r="HGH84" s="33"/>
      <c r="HGI84" s="33"/>
      <c r="HGJ84" s="33"/>
      <c r="HGK84" s="33"/>
      <c r="HGL84" s="33"/>
      <c r="HGM84" s="33"/>
      <c r="HGN84" s="33"/>
      <c r="HGO84" s="33"/>
      <c r="HGP84" s="33"/>
      <c r="HGQ84" s="33"/>
      <c r="HGR84" s="33"/>
      <c r="HGS84" s="33"/>
      <c r="HGT84" s="33"/>
      <c r="HGU84" s="33"/>
      <c r="HGV84" s="33"/>
      <c r="HGW84" s="33"/>
      <c r="HGX84" s="33"/>
      <c r="HGY84" s="33"/>
      <c r="HGZ84" s="33"/>
      <c r="HHA84" s="33"/>
      <c r="HHB84" s="33"/>
      <c r="HHC84" s="33"/>
      <c r="HHD84" s="33"/>
      <c r="HHE84" s="33"/>
      <c r="HHF84" s="33"/>
      <c r="HHG84" s="33"/>
      <c r="HHH84" s="33"/>
      <c r="HHI84" s="33"/>
      <c r="HHJ84" s="33"/>
      <c r="HHK84" s="33"/>
      <c r="HHL84" s="33"/>
      <c r="HHM84" s="33"/>
      <c r="HHN84" s="33"/>
      <c r="HHO84" s="33"/>
      <c r="HHP84" s="33"/>
      <c r="HHQ84" s="33"/>
      <c r="HHR84" s="33"/>
      <c r="HHS84" s="33"/>
      <c r="HHT84" s="33"/>
      <c r="HHU84" s="33"/>
      <c r="HHV84" s="33"/>
      <c r="HHW84" s="33"/>
      <c r="HHX84" s="33"/>
      <c r="HHY84" s="33"/>
      <c r="HHZ84" s="33"/>
      <c r="HIA84" s="33"/>
      <c r="HIB84" s="33"/>
      <c r="HIC84" s="33"/>
      <c r="HID84" s="33"/>
      <c r="HIE84" s="33"/>
      <c r="HIF84" s="33"/>
      <c r="HIG84" s="33"/>
      <c r="HIH84" s="33"/>
      <c r="HII84" s="33"/>
      <c r="HIJ84" s="33"/>
      <c r="HIK84" s="33"/>
      <c r="HIL84" s="33"/>
      <c r="HIM84" s="33"/>
      <c r="HIN84" s="33"/>
      <c r="HIO84" s="33"/>
      <c r="HIP84" s="33"/>
      <c r="HIQ84" s="33"/>
      <c r="HIR84" s="33"/>
      <c r="HIS84" s="33"/>
      <c r="HIT84" s="33"/>
      <c r="HIU84" s="33"/>
      <c r="HIV84" s="33"/>
      <c r="HIW84" s="33"/>
      <c r="HIX84" s="33"/>
      <c r="HIY84" s="33"/>
      <c r="HIZ84" s="33"/>
      <c r="HJA84" s="33"/>
      <c r="HJB84" s="33"/>
      <c r="HJC84" s="33"/>
      <c r="HJD84" s="33"/>
      <c r="HJE84" s="33"/>
      <c r="HJF84" s="33"/>
      <c r="HJG84" s="33"/>
      <c r="HJH84" s="33"/>
      <c r="HJI84" s="33"/>
      <c r="HJJ84" s="33"/>
      <c r="HJK84" s="33"/>
      <c r="HJL84" s="33"/>
      <c r="HJM84" s="33"/>
      <c r="HJN84" s="33"/>
      <c r="HJO84" s="33"/>
      <c r="HJP84" s="33"/>
      <c r="HJQ84" s="33"/>
      <c r="HJR84" s="33"/>
      <c r="HJS84" s="33"/>
      <c r="HJT84" s="33"/>
      <c r="HJU84" s="33"/>
      <c r="HJV84" s="33"/>
      <c r="HJW84" s="33"/>
      <c r="HJX84" s="33"/>
      <c r="HJY84" s="33"/>
      <c r="HJZ84" s="33"/>
      <c r="HKA84" s="33"/>
      <c r="HKB84" s="33"/>
      <c r="HKC84" s="33"/>
      <c r="HKD84" s="33"/>
      <c r="HKE84" s="33"/>
      <c r="HKF84" s="33"/>
      <c r="HKG84" s="33"/>
      <c r="HKH84" s="33"/>
      <c r="HKI84" s="33"/>
      <c r="HKJ84" s="33"/>
      <c r="HKK84" s="33"/>
      <c r="HKL84" s="33"/>
      <c r="HKM84" s="33"/>
      <c r="HKN84" s="33"/>
      <c r="HKO84" s="33"/>
      <c r="HKP84" s="33"/>
      <c r="HKQ84" s="33"/>
      <c r="HKR84" s="33"/>
      <c r="HKS84" s="33"/>
      <c r="HKT84" s="33"/>
      <c r="HKU84" s="33"/>
      <c r="HKV84" s="33"/>
      <c r="HKW84" s="33"/>
      <c r="HKX84" s="33"/>
      <c r="HKY84" s="33"/>
      <c r="HKZ84" s="33"/>
      <c r="HLA84" s="33"/>
      <c r="HLB84" s="33"/>
      <c r="HLC84" s="33"/>
      <c r="HLD84" s="33"/>
      <c r="HLE84" s="33"/>
      <c r="HLF84" s="33"/>
      <c r="HLG84" s="33"/>
      <c r="HLH84" s="33"/>
      <c r="HLI84" s="33"/>
      <c r="HLJ84" s="33"/>
      <c r="HLK84" s="33"/>
      <c r="HLL84" s="33"/>
      <c r="HLM84" s="33"/>
      <c r="HLN84" s="33"/>
      <c r="HLO84" s="33"/>
      <c r="HLP84" s="33"/>
      <c r="HLQ84" s="33"/>
      <c r="HLR84" s="33"/>
      <c r="HLS84" s="33"/>
      <c r="HLT84" s="33"/>
      <c r="HLU84" s="33"/>
      <c r="HLV84" s="33"/>
      <c r="HLW84" s="33"/>
      <c r="HLX84" s="33"/>
      <c r="HLY84" s="33"/>
      <c r="HLZ84" s="33"/>
      <c r="HMA84" s="33"/>
      <c r="HMB84" s="33"/>
      <c r="HMC84" s="33"/>
      <c r="HMD84" s="33"/>
      <c r="HME84" s="33"/>
      <c r="HMF84" s="33"/>
      <c r="HMG84" s="33"/>
      <c r="HMH84" s="33"/>
      <c r="HMI84" s="33"/>
      <c r="HMJ84" s="33"/>
      <c r="HMK84" s="33"/>
      <c r="HML84" s="33"/>
      <c r="HMM84" s="33"/>
      <c r="HMN84" s="33"/>
      <c r="HMO84" s="33"/>
      <c r="HMP84" s="33"/>
      <c r="HMQ84" s="33"/>
      <c r="HMR84" s="33"/>
      <c r="HMS84" s="33"/>
      <c r="HMT84" s="33"/>
      <c r="HMU84" s="33"/>
      <c r="HMV84" s="33"/>
      <c r="HMW84" s="33"/>
      <c r="HMX84" s="33"/>
      <c r="HMY84" s="33"/>
      <c r="HMZ84" s="33"/>
      <c r="HNA84" s="33"/>
      <c r="HNB84" s="33"/>
      <c r="HNC84" s="33"/>
      <c r="HND84" s="33"/>
      <c r="HNE84" s="33"/>
      <c r="HNF84" s="33"/>
      <c r="HNG84" s="33"/>
      <c r="HNH84" s="33"/>
      <c r="HNI84" s="33"/>
      <c r="HNJ84" s="33"/>
      <c r="HNK84" s="33"/>
      <c r="HNL84" s="33"/>
      <c r="HNM84" s="33"/>
      <c r="HNN84" s="33"/>
      <c r="HNO84" s="33"/>
      <c r="HNP84" s="33"/>
      <c r="HNQ84" s="33"/>
      <c r="HNR84" s="33"/>
      <c r="HNS84" s="33"/>
      <c r="HNT84" s="33"/>
      <c r="HNU84" s="33"/>
      <c r="HNV84" s="33"/>
      <c r="HNW84" s="33"/>
      <c r="HNX84" s="33"/>
      <c r="HNY84" s="33"/>
      <c r="HNZ84" s="33"/>
      <c r="HOA84" s="33"/>
      <c r="HOB84" s="33"/>
      <c r="HOC84" s="33"/>
      <c r="HOD84" s="33"/>
      <c r="HOE84" s="33"/>
      <c r="HOF84" s="33"/>
      <c r="HOG84" s="33"/>
      <c r="HOH84" s="33"/>
      <c r="HOI84" s="33"/>
      <c r="HOJ84" s="33"/>
      <c r="HOK84" s="33"/>
      <c r="HOL84" s="33"/>
      <c r="HOM84" s="33"/>
      <c r="HON84" s="33"/>
      <c r="HOO84" s="33"/>
      <c r="HOP84" s="33"/>
      <c r="HOQ84" s="33"/>
      <c r="HOR84" s="33"/>
      <c r="HOS84" s="33"/>
      <c r="HOT84" s="33"/>
      <c r="HOU84" s="33"/>
      <c r="HOV84" s="33"/>
      <c r="HOW84" s="33"/>
      <c r="HOX84" s="33"/>
      <c r="HOY84" s="33"/>
      <c r="HOZ84" s="33"/>
      <c r="HPA84" s="33"/>
      <c r="HPB84" s="33"/>
      <c r="HPC84" s="33"/>
      <c r="HPD84" s="33"/>
      <c r="HPE84" s="33"/>
      <c r="HPF84" s="33"/>
      <c r="HPG84" s="33"/>
      <c r="HPH84" s="33"/>
      <c r="HPI84" s="33"/>
      <c r="HPJ84" s="33"/>
      <c r="HPK84" s="33"/>
      <c r="HPL84" s="33"/>
      <c r="HPM84" s="33"/>
      <c r="HPN84" s="33"/>
      <c r="HPO84" s="33"/>
      <c r="HPP84" s="33"/>
      <c r="HPQ84" s="33"/>
      <c r="HPR84" s="33"/>
      <c r="HPS84" s="33"/>
      <c r="HPT84" s="33"/>
      <c r="HPU84" s="33"/>
      <c r="HPV84" s="33"/>
      <c r="HPW84" s="33"/>
      <c r="HPX84" s="33"/>
      <c r="HPY84" s="33"/>
      <c r="HPZ84" s="33"/>
      <c r="HQA84" s="33"/>
      <c r="HQB84" s="33"/>
      <c r="HQC84" s="33"/>
      <c r="HQD84" s="33"/>
      <c r="HQE84" s="33"/>
      <c r="HQF84" s="33"/>
      <c r="HQG84" s="33"/>
      <c r="HQH84" s="33"/>
      <c r="HQI84" s="33"/>
      <c r="HQJ84" s="33"/>
      <c r="HQK84" s="33"/>
      <c r="HQL84" s="33"/>
      <c r="HQM84" s="33"/>
      <c r="HQN84" s="33"/>
      <c r="HQO84" s="33"/>
      <c r="HQP84" s="33"/>
      <c r="HQQ84" s="33"/>
      <c r="HQR84" s="33"/>
      <c r="HQS84" s="33"/>
      <c r="HQT84" s="33"/>
      <c r="HQU84" s="33"/>
      <c r="HQV84" s="33"/>
      <c r="HQW84" s="33"/>
      <c r="HQX84" s="33"/>
      <c r="HQY84" s="33"/>
      <c r="HQZ84" s="33"/>
      <c r="HRA84" s="33"/>
      <c r="HRB84" s="33"/>
      <c r="HRC84" s="33"/>
      <c r="HRD84" s="33"/>
      <c r="HRE84" s="33"/>
      <c r="HRF84" s="33"/>
      <c r="HRG84" s="33"/>
      <c r="HRH84" s="33"/>
      <c r="HRI84" s="33"/>
      <c r="HRJ84" s="33"/>
      <c r="HRK84" s="33"/>
      <c r="HRL84" s="33"/>
      <c r="HRM84" s="33"/>
      <c r="HRN84" s="33"/>
      <c r="HRO84" s="33"/>
      <c r="HRP84" s="33"/>
      <c r="HRQ84" s="33"/>
      <c r="HRR84" s="33"/>
      <c r="HRS84" s="33"/>
      <c r="HRT84" s="33"/>
      <c r="HRU84" s="33"/>
      <c r="HRV84" s="33"/>
      <c r="HRW84" s="33"/>
      <c r="HRX84" s="33"/>
      <c r="HRY84" s="33"/>
      <c r="HRZ84" s="33"/>
      <c r="HSA84" s="33"/>
      <c r="HSB84" s="33"/>
      <c r="HSC84" s="33"/>
      <c r="HSD84" s="33"/>
      <c r="HSE84" s="33"/>
      <c r="HSF84" s="33"/>
      <c r="HSG84" s="33"/>
      <c r="HSH84" s="33"/>
      <c r="HSI84" s="33"/>
      <c r="HSJ84" s="33"/>
      <c r="HSK84" s="33"/>
      <c r="HSL84" s="33"/>
      <c r="HSM84" s="33"/>
      <c r="HSN84" s="33"/>
      <c r="HSO84" s="33"/>
      <c r="HSP84" s="33"/>
      <c r="HSQ84" s="33"/>
      <c r="HSR84" s="33"/>
      <c r="HSS84" s="33"/>
      <c r="HST84" s="33"/>
      <c r="HSU84" s="33"/>
      <c r="HSV84" s="33"/>
      <c r="HSW84" s="33"/>
      <c r="HSX84" s="33"/>
      <c r="HSY84" s="33"/>
      <c r="HSZ84" s="33"/>
      <c r="HTA84" s="33"/>
      <c r="HTB84" s="33"/>
      <c r="HTC84" s="33"/>
      <c r="HTD84" s="33"/>
      <c r="HTE84" s="33"/>
      <c r="HTF84" s="33"/>
      <c r="HTG84" s="33"/>
      <c r="HTH84" s="33"/>
      <c r="HTI84" s="33"/>
      <c r="HTJ84" s="33"/>
      <c r="HTK84" s="33"/>
      <c r="HTL84" s="33"/>
      <c r="HTM84" s="33"/>
      <c r="HTN84" s="33"/>
      <c r="HTO84" s="33"/>
      <c r="HTP84" s="33"/>
      <c r="HTQ84" s="33"/>
      <c r="HTR84" s="33"/>
      <c r="HTS84" s="33"/>
      <c r="HTT84" s="33"/>
      <c r="HTU84" s="33"/>
      <c r="HTV84" s="33"/>
      <c r="HTW84" s="33"/>
      <c r="HTX84" s="33"/>
      <c r="HTY84" s="33"/>
      <c r="HTZ84" s="33"/>
      <c r="HUA84" s="33"/>
      <c r="HUB84" s="33"/>
      <c r="HUC84" s="33"/>
      <c r="HUD84" s="33"/>
      <c r="HUE84" s="33"/>
      <c r="HUF84" s="33"/>
      <c r="HUG84" s="33"/>
      <c r="HUH84" s="33"/>
      <c r="HUI84" s="33"/>
      <c r="HUJ84" s="33"/>
      <c r="HUK84" s="33"/>
      <c r="HUL84" s="33"/>
      <c r="HUM84" s="33"/>
      <c r="HUN84" s="33"/>
      <c r="HUO84" s="33"/>
      <c r="HUP84" s="33"/>
      <c r="HUQ84" s="33"/>
      <c r="HUR84" s="33"/>
      <c r="HUS84" s="33"/>
      <c r="HUT84" s="33"/>
      <c r="HUU84" s="33"/>
      <c r="HUV84" s="33"/>
      <c r="HUW84" s="33"/>
      <c r="HUX84" s="33"/>
      <c r="HUY84" s="33"/>
      <c r="HUZ84" s="33"/>
      <c r="HVA84" s="33"/>
      <c r="HVB84" s="33"/>
      <c r="HVC84" s="33"/>
      <c r="HVD84" s="33"/>
      <c r="HVE84" s="33"/>
      <c r="HVF84" s="33"/>
      <c r="HVG84" s="33"/>
      <c r="HVH84" s="33"/>
      <c r="HVI84" s="33"/>
      <c r="HVJ84" s="33"/>
      <c r="HVK84" s="33"/>
      <c r="HVL84" s="33"/>
      <c r="HVM84" s="33"/>
      <c r="HVN84" s="33"/>
      <c r="HVO84" s="33"/>
      <c r="HVP84" s="33"/>
      <c r="HVQ84" s="33"/>
      <c r="HVR84" s="33"/>
      <c r="HVS84" s="33"/>
      <c r="HVT84" s="33"/>
      <c r="HVU84" s="33"/>
      <c r="HVV84" s="33"/>
      <c r="HVW84" s="33"/>
      <c r="HVX84" s="33"/>
      <c r="HVY84" s="33"/>
      <c r="HVZ84" s="33"/>
      <c r="HWA84" s="33"/>
      <c r="HWB84" s="33"/>
      <c r="HWC84" s="33"/>
      <c r="HWD84" s="33"/>
      <c r="HWE84" s="33"/>
      <c r="HWF84" s="33"/>
      <c r="HWG84" s="33"/>
      <c r="HWH84" s="33"/>
      <c r="HWI84" s="33"/>
      <c r="HWJ84" s="33"/>
      <c r="HWK84" s="33"/>
      <c r="HWL84" s="33"/>
      <c r="HWM84" s="33"/>
      <c r="HWN84" s="33"/>
      <c r="HWO84" s="33"/>
      <c r="HWP84" s="33"/>
      <c r="HWQ84" s="33"/>
      <c r="HWR84" s="33"/>
      <c r="HWS84" s="33"/>
      <c r="HWT84" s="33"/>
      <c r="HWU84" s="33"/>
      <c r="HWV84" s="33"/>
      <c r="HWW84" s="33"/>
      <c r="HWX84" s="33"/>
      <c r="HWY84" s="33"/>
      <c r="HWZ84" s="33"/>
      <c r="HXA84" s="33"/>
      <c r="HXB84" s="33"/>
      <c r="HXC84" s="33"/>
      <c r="HXD84" s="33"/>
      <c r="HXE84" s="33"/>
      <c r="HXF84" s="33"/>
      <c r="HXG84" s="33"/>
      <c r="HXH84" s="33"/>
      <c r="HXI84" s="33"/>
      <c r="HXJ84" s="33"/>
      <c r="HXK84" s="33"/>
      <c r="HXL84" s="33"/>
      <c r="HXM84" s="33"/>
      <c r="HXN84" s="33"/>
      <c r="HXO84" s="33"/>
      <c r="HXP84" s="33"/>
      <c r="HXQ84" s="33"/>
      <c r="HXR84" s="33"/>
      <c r="HXS84" s="33"/>
      <c r="HXT84" s="33"/>
      <c r="HXU84" s="33"/>
      <c r="HXV84" s="33"/>
      <c r="HXW84" s="33"/>
      <c r="HXX84" s="33"/>
      <c r="HXY84" s="33"/>
      <c r="HXZ84" s="33"/>
      <c r="HYA84" s="33"/>
      <c r="HYB84" s="33"/>
      <c r="HYC84" s="33"/>
      <c r="HYD84" s="33"/>
      <c r="HYE84" s="33"/>
      <c r="HYF84" s="33"/>
      <c r="HYG84" s="33"/>
      <c r="HYH84" s="33"/>
      <c r="HYI84" s="33"/>
      <c r="HYJ84" s="33"/>
      <c r="HYK84" s="33"/>
      <c r="HYL84" s="33"/>
      <c r="HYM84" s="33"/>
      <c r="HYN84" s="33"/>
      <c r="HYO84" s="33"/>
      <c r="HYP84" s="33"/>
      <c r="HYQ84" s="33"/>
      <c r="HYR84" s="33"/>
      <c r="HYS84" s="33"/>
      <c r="HYT84" s="33"/>
      <c r="HYU84" s="33"/>
      <c r="HYV84" s="33"/>
      <c r="HYW84" s="33"/>
      <c r="HYX84" s="33"/>
      <c r="HYY84" s="33"/>
      <c r="HYZ84" s="33"/>
      <c r="HZA84" s="33"/>
      <c r="HZB84" s="33"/>
      <c r="HZC84" s="33"/>
      <c r="HZD84" s="33"/>
      <c r="HZE84" s="33"/>
      <c r="HZF84" s="33"/>
      <c r="HZG84" s="33"/>
      <c r="HZH84" s="33"/>
      <c r="HZI84" s="33"/>
      <c r="HZJ84" s="33"/>
      <c r="HZK84" s="33"/>
      <c r="HZL84" s="33"/>
      <c r="HZM84" s="33"/>
      <c r="HZN84" s="33"/>
      <c r="HZO84" s="33"/>
      <c r="HZP84" s="33"/>
      <c r="HZQ84" s="33"/>
      <c r="HZR84" s="33"/>
      <c r="HZS84" s="33"/>
      <c r="HZT84" s="33"/>
      <c r="HZU84" s="33"/>
      <c r="HZV84" s="33"/>
      <c r="HZW84" s="33"/>
      <c r="HZX84" s="33"/>
      <c r="HZY84" s="33"/>
      <c r="HZZ84" s="33"/>
      <c r="IAA84" s="33"/>
      <c r="IAB84" s="33"/>
      <c r="IAC84" s="33"/>
      <c r="IAD84" s="33"/>
      <c r="IAE84" s="33"/>
      <c r="IAF84" s="33"/>
      <c r="IAG84" s="33"/>
      <c r="IAH84" s="33"/>
      <c r="IAI84" s="33"/>
      <c r="IAJ84" s="33"/>
      <c r="IAK84" s="33"/>
      <c r="IAL84" s="33"/>
      <c r="IAM84" s="33"/>
      <c r="IAN84" s="33"/>
      <c r="IAO84" s="33"/>
      <c r="IAP84" s="33"/>
      <c r="IAQ84" s="33"/>
      <c r="IAR84" s="33"/>
      <c r="IAS84" s="33"/>
      <c r="IAT84" s="33"/>
      <c r="IAU84" s="33"/>
      <c r="IAV84" s="33"/>
      <c r="IAW84" s="33"/>
      <c r="IAX84" s="33"/>
      <c r="IAY84" s="33"/>
      <c r="IAZ84" s="33"/>
      <c r="IBA84" s="33"/>
      <c r="IBB84" s="33"/>
      <c r="IBC84" s="33"/>
      <c r="IBD84" s="33"/>
      <c r="IBE84" s="33"/>
      <c r="IBF84" s="33"/>
      <c r="IBG84" s="33"/>
      <c r="IBH84" s="33"/>
      <c r="IBI84" s="33"/>
      <c r="IBJ84" s="33"/>
      <c r="IBK84" s="33"/>
      <c r="IBL84" s="33"/>
      <c r="IBM84" s="33"/>
      <c r="IBN84" s="33"/>
      <c r="IBO84" s="33"/>
      <c r="IBP84" s="33"/>
      <c r="IBQ84" s="33"/>
      <c r="IBR84" s="33"/>
      <c r="IBS84" s="33"/>
      <c r="IBT84" s="33"/>
      <c r="IBU84" s="33"/>
      <c r="IBV84" s="33"/>
      <c r="IBW84" s="33"/>
      <c r="IBX84" s="33"/>
      <c r="IBY84" s="33"/>
      <c r="IBZ84" s="33"/>
      <c r="ICA84" s="33"/>
      <c r="ICB84" s="33"/>
      <c r="ICC84" s="33"/>
      <c r="ICD84" s="33"/>
      <c r="ICE84" s="33"/>
      <c r="ICF84" s="33"/>
      <c r="ICG84" s="33"/>
      <c r="ICH84" s="33"/>
      <c r="ICI84" s="33"/>
      <c r="ICJ84" s="33"/>
      <c r="ICK84" s="33"/>
      <c r="ICL84" s="33"/>
      <c r="ICM84" s="33"/>
      <c r="ICN84" s="33"/>
      <c r="ICO84" s="33"/>
      <c r="ICP84" s="33"/>
      <c r="ICQ84" s="33"/>
      <c r="ICR84" s="33"/>
      <c r="ICS84" s="33"/>
      <c r="ICT84" s="33"/>
      <c r="ICU84" s="33"/>
      <c r="ICV84" s="33"/>
      <c r="ICW84" s="33"/>
      <c r="ICX84" s="33"/>
      <c r="ICY84" s="33"/>
      <c r="ICZ84" s="33"/>
      <c r="IDA84" s="33"/>
      <c r="IDB84" s="33"/>
      <c r="IDC84" s="33"/>
      <c r="IDD84" s="33"/>
      <c r="IDE84" s="33"/>
      <c r="IDF84" s="33"/>
      <c r="IDG84" s="33"/>
      <c r="IDH84" s="33"/>
      <c r="IDI84" s="33"/>
      <c r="IDJ84" s="33"/>
      <c r="IDK84" s="33"/>
      <c r="IDL84" s="33"/>
      <c r="IDM84" s="33"/>
      <c r="IDN84" s="33"/>
      <c r="IDO84" s="33"/>
      <c r="IDP84" s="33"/>
      <c r="IDQ84" s="33"/>
      <c r="IDR84" s="33"/>
      <c r="IDS84" s="33"/>
      <c r="IDT84" s="33"/>
      <c r="IDU84" s="33"/>
      <c r="IDV84" s="33"/>
      <c r="IDW84" s="33"/>
      <c r="IDX84" s="33"/>
      <c r="IDY84" s="33"/>
      <c r="IDZ84" s="33"/>
      <c r="IEA84" s="33"/>
      <c r="IEB84" s="33"/>
      <c r="IEC84" s="33"/>
      <c r="IED84" s="33"/>
      <c r="IEE84" s="33"/>
      <c r="IEF84" s="33"/>
      <c r="IEG84" s="33"/>
      <c r="IEH84" s="33"/>
      <c r="IEI84" s="33"/>
      <c r="IEJ84" s="33"/>
      <c r="IEK84" s="33"/>
      <c r="IEL84" s="33"/>
      <c r="IEM84" s="33"/>
      <c r="IEN84" s="33"/>
      <c r="IEO84" s="33"/>
      <c r="IEP84" s="33"/>
      <c r="IEQ84" s="33"/>
      <c r="IER84" s="33"/>
      <c r="IES84" s="33"/>
      <c r="IET84" s="33"/>
      <c r="IEU84" s="33"/>
      <c r="IEV84" s="33"/>
      <c r="IEW84" s="33"/>
      <c r="IEX84" s="33"/>
      <c r="IEY84" s="33"/>
      <c r="IEZ84" s="33"/>
      <c r="IFA84" s="33"/>
      <c r="IFB84" s="33"/>
      <c r="IFC84" s="33"/>
      <c r="IFD84" s="33"/>
      <c r="IFE84" s="33"/>
      <c r="IFF84" s="33"/>
      <c r="IFG84" s="33"/>
      <c r="IFH84" s="33"/>
      <c r="IFI84" s="33"/>
      <c r="IFJ84" s="33"/>
      <c r="IFK84" s="33"/>
      <c r="IFL84" s="33"/>
      <c r="IFM84" s="33"/>
      <c r="IFN84" s="33"/>
      <c r="IFO84" s="33"/>
      <c r="IFP84" s="33"/>
      <c r="IFQ84" s="33"/>
      <c r="IFR84" s="33"/>
      <c r="IFS84" s="33"/>
      <c r="IFT84" s="33"/>
      <c r="IFU84" s="33"/>
      <c r="IFV84" s="33"/>
      <c r="IFW84" s="33"/>
      <c r="IFX84" s="33"/>
      <c r="IFY84" s="33"/>
      <c r="IFZ84" s="33"/>
      <c r="IGA84" s="33"/>
      <c r="IGB84" s="33"/>
      <c r="IGC84" s="33"/>
      <c r="IGD84" s="33"/>
      <c r="IGE84" s="33"/>
      <c r="IGF84" s="33"/>
      <c r="IGG84" s="33"/>
      <c r="IGH84" s="33"/>
      <c r="IGI84" s="33"/>
      <c r="IGJ84" s="33"/>
      <c r="IGK84" s="33"/>
      <c r="IGL84" s="33"/>
      <c r="IGM84" s="33"/>
      <c r="IGN84" s="33"/>
      <c r="IGO84" s="33"/>
      <c r="IGP84" s="33"/>
      <c r="IGQ84" s="33"/>
      <c r="IGR84" s="33"/>
      <c r="IGS84" s="33"/>
      <c r="IGT84" s="33"/>
      <c r="IGU84" s="33"/>
      <c r="IGV84" s="33"/>
      <c r="IGW84" s="33"/>
      <c r="IGX84" s="33"/>
      <c r="IGY84" s="33"/>
      <c r="IGZ84" s="33"/>
      <c r="IHA84" s="33"/>
      <c r="IHB84" s="33"/>
      <c r="IHC84" s="33"/>
      <c r="IHD84" s="33"/>
      <c r="IHE84" s="33"/>
      <c r="IHF84" s="33"/>
      <c r="IHG84" s="33"/>
      <c r="IHH84" s="33"/>
      <c r="IHI84" s="33"/>
      <c r="IHJ84" s="33"/>
      <c r="IHK84" s="33"/>
      <c r="IHL84" s="33"/>
      <c r="IHM84" s="33"/>
      <c r="IHN84" s="33"/>
      <c r="IHO84" s="33"/>
      <c r="IHP84" s="33"/>
      <c r="IHQ84" s="33"/>
      <c r="IHR84" s="33"/>
      <c r="IHS84" s="33"/>
      <c r="IHT84" s="33"/>
      <c r="IHU84" s="33"/>
      <c r="IHV84" s="33"/>
      <c r="IHW84" s="33"/>
      <c r="IHX84" s="33"/>
      <c r="IHY84" s="33"/>
      <c r="IHZ84" s="33"/>
      <c r="IIA84" s="33"/>
      <c r="IIB84" s="33"/>
      <c r="IIC84" s="33"/>
      <c r="IID84" s="33"/>
      <c r="IIE84" s="33"/>
      <c r="IIF84" s="33"/>
      <c r="IIG84" s="33"/>
      <c r="IIH84" s="33"/>
      <c r="III84" s="33"/>
      <c r="IIJ84" s="33"/>
      <c r="IIK84" s="33"/>
      <c r="IIL84" s="33"/>
      <c r="IIM84" s="33"/>
      <c r="IIN84" s="33"/>
      <c r="IIO84" s="33"/>
      <c r="IIP84" s="33"/>
      <c r="IIQ84" s="33"/>
      <c r="IIR84" s="33"/>
      <c r="IIS84" s="33"/>
      <c r="IIT84" s="33"/>
      <c r="IIU84" s="33"/>
      <c r="IIV84" s="33"/>
      <c r="IIW84" s="33"/>
      <c r="IIX84" s="33"/>
      <c r="IIY84" s="33"/>
      <c r="IIZ84" s="33"/>
      <c r="IJA84" s="33"/>
      <c r="IJB84" s="33"/>
      <c r="IJC84" s="33"/>
      <c r="IJD84" s="33"/>
      <c r="IJE84" s="33"/>
      <c r="IJF84" s="33"/>
      <c r="IJG84" s="33"/>
      <c r="IJH84" s="33"/>
      <c r="IJI84" s="33"/>
      <c r="IJJ84" s="33"/>
      <c r="IJK84" s="33"/>
      <c r="IJL84" s="33"/>
      <c r="IJM84" s="33"/>
      <c r="IJN84" s="33"/>
      <c r="IJO84" s="33"/>
      <c r="IJP84" s="33"/>
      <c r="IJQ84" s="33"/>
      <c r="IJR84" s="33"/>
      <c r="IJS84" s="33"/>
      <c r="IJT84" s="33"/>
      <c r="IJU84" s="33"/>
      <c r="IJV84" s="33"/>
      <c r="IJW84" s="33"/>
      <c r="IJX84" s="33"/>
      <c r="IJY84" s="33"/>
      <c r="IJZ84" s="33"/>
      <c r="IKA84" s="33"/>
      <c r="IKB84" s="33"/>
      <c r="IKC84" s="33"/>
      <c r="IKD84" s="33"/>
      <c r="IKE84" s="33"/>
      <c r="IKF84" s="33"/>
      <c r="IKG84" s="33"/>
      <c r="IKH84" s="33"/>
      <c r="IKI84" s="33"/>
      <c r="IKJ84" s="33"/>
      <c r="IKK84" s="33"/>
      <c r="IKL84" s="33"/>
      <c r="IKM84" s="33"/>
      <c r="IKN84" s="33"/>
      <c r="IKO84" s="33"/>
      <c r="IKP84" s="33"/>
      <c r="IKQ84" s="33"/>
      <c r="IKR84" s="33"/>
      <c r="IKS84" s="33"/>
      <c r="IKT84" s="33"/>
      <c r="IKU84" s="33"/>
      <c r="IKV84" s="33"/>
      <c r="IKW84" s="33"/>
      <c r="IKX84" s="33"/>
      <c r="IKY84" s="33"/>
      <c r="IKZ84" s="33"/>
      <c r="ILA84" s="33"/>
      <c r="ILB84" s="33"/>
      <c r="ILC84" s="33"/>
      <c r="ILD84" s="33"/>
      <c r="ILE84" s="33"/>
      <c r="ILF84" s="33"/>
      <c r="ILG84" s="33"/>
      <c r="ILH84" s="33"/>
      <c r="ILI84" s="33"/>
      <c r="ILJ84" s="33"/>
      <c r="ILK84" s="33"/>
      <c r="ILL84" s="33"/>
      <c r="ILM84" s="33"/>
      <c r="ILN84" s="33"/>
      <c r="ILO84" s="33"/>
      <c r="ILP84" s="33"/>
      <c r="ILQ84" s="33"/>
      <c r="ILR84" s="33"/>
      <c r="ILS84" s="33"/>
      <c r="ILT84" s="33"/>
      <c r="ILU84" s="33"/>
      <c r="ILV84" s="33"/>
      <c r="ILW84" s="33"/>
      <c r="ILX84" s="33"/>
      <c r="ILY84" s="33"/>
      <c r="ILZ84" s="33"/>
      <c r="IMA84" s="33"/>
      <c r="IMB84" s="33"/>
      <c r="IMC84" s="33"/>
      <c r="IMD84" s="33"/>
      <c r="IME84" s="33"/>
      <c r="IMF84" s="33"/>
      <c r="IMG84" s="33"/>
      <c r="IMH84" s="33"/>
      <c r="IMI84" s="33"/>
      <c r="IMJ84" s="33"/>
      <c r="IMK84" s="33"/>
      <c r="IML84" s="33"/>
      <c r="IMM84" s="33"/>
      <c r="IMN84" s="33"/>
      <c r="IMO84" s="33"/>
      <c r="IMP84" s="33"/>
      <c r="IMQ84" s="33"/>
      <c r="IMR84" s="33"/>
      <c r="IMS84" s="33"/>
      <c r="IMT84" s="33"/>
      <c r="IMU84" s="33"/>
      <c r="IMV84" s="33"/>
      <c r="IMW84" s="33"/>
      <c r="IMX84" s="33"/>
      <c r="IMY84" s="33"/>
      <c r="IMZ84" s="33"/>
      <c r="INA84" s="33"/>
      <c r="INB84" s="33"/>
      <c r="INC84" s="33"/>
      <c r="IND84" s="33"/>
      <c r="INE84" s="33"/>
      <c r="INF84" s="33"/>
      <c r="ING84" s="33"/>
      <c r="INH84" s="33"/>
      <c r="INI84" s="33"/>
      <c r="INJ84" s="33"/>
      <c r="INK84" s="33"/>
      <c r="INL84" s="33"/>
      <c r="INM84" s="33"/>
      <c r="INN84" s="33"/>
      <c r="INO84" s="33"/>
      <c r="INP84" s="33"/>
      <c r="INQ84" s="33"/>
      <c r="INR84" s="33"/>
      <c r="INS84" s="33"/>
      <c r="INT84" s="33"/>
      <c r="INU84" s="33"/>
      <c r="INV84" s="33"/>
      <c r="INW84" s="33"/>
      <c r="INX84" s="33"/>
      <c r="INY84" s="33"/>
      <c r="INZ84" s="33"/>
      <c r="IOA84" s="33"/>
      <c r="IOB84" s="33"/>
      <c r="IOC84" s="33"/>
      <c r="IOD84" s="33"/>
      <c r="IOE84" s="33"/>
      <c r="IOF84" s="33"/>
      <c r="IOG84" s="33"/>
      <c r="IOH84" s="33"/>
      <c r="IOI84" s="33"/>
      <c r="IOJ84" s="33"/>
      <c r="IOK84" s="33"/>
      <c r="IOL84" s="33"/>
      <c r="IOM84" s="33"/>
      <c r="ION84" s="33"/>
      <c r="IOO84" s="33"/>
      <c r="IOP84" s="33"/>
      <c r="IOQ84" s="33"/>
      <c r="IOR84" s="33"/>
      <c r="IOS84" s="33"/>
      <c r="IOT84" s="33"/>
      <c r="IOU84" s="33"/>
      <c r="IOV84" s="33"/>
      <c r="IOW84" s="33"/>
      <c r="IOX84" s="33"/>
      <c r="IOY84" s="33"/>
      <c r="IOZ84" s="33"/>
      <c r="IPA84" s="33"/>
      <c r="IPB84" s="33"/>
      <c r="IPC84" s="33"/>
      <c r="IPD84" s="33"/>
      <c r="IPE84" s="33"/>
      <c r="IPF84" s="33"/>
      <c r="IPG84" s="33"/>
      <c r="IPH84" s="33"/>
      <c r="IPI84" s="33"/>
      <c r="IPJ84" s="33"/>
      <c r="IPK84" s="33"/>
      <c r="IPL84" s="33"/>
      <c r="IPM84" s="33"/>
      <c r="IPN84" s="33"/>
      <c r="IPO84" s="33"/>
      <c r="IPP84" s="33"/>
      <c r="IPQ84" s="33"/>
      <c r="IPR84" s="33"/>
      <c r="IPS84" s="33"/>
      <c r="IPT84" s="33"/>
      <c r="IPU84" s="33"/>
      <c r="IPV84" s="33"/>
      <c r="IPW84" s="33"/>
      <c r="IPX84" s="33"/>
      <c r="IPY84" s="33"/>
      <c r="IPZ84" s="33"/>
      <c r="IQA84" s="33"/>
      <c r="IQB84" s="33"/>
      <c r="IQC84" s="33"/>
      <c r="IQD84" s="33"/>
      <c r="IQE84" s="33"/>
      <c r="IQF84" s="33"/>
      <c r="IQG84" s="33"/>
      <c r="IQH84" s="33"/>
      <c r="IQI84" s="33"/>
      <c r="IQJ84" s="33"/>
      <c r="IQK84" s="33"/>
      <c r="IQL84" s="33"/>
      <c r="IQM84" s="33"/>
      <c r="IQN84" s="33"/>
      <c r="IQO84" s="33"/>
      <c r="IQP84" s="33"/>
      <c r="IQQ84" s="33"/>
      <c r="IQR84" s="33"/>
      <c r="IQS84" s="33"/>
      <c r="IQT84" s="33"/>
      <c r="IQU84" s="33"/>
      <c r="IQV84" s="33"/>
      <c r="IQW84" s="33"/>
      <c r="IQX84" s="33"/>
      <c r="IQY84" s="33"/>
      <c r="IQZ84" s="33"/>
      <c r="IRA84" s="33"/>
      <c r="IRB84" s="33"/>
      <c r="IRC84" s="33"/>
      <c r="IRD84" s="33"/>
      <c r="IRE84" s="33"/>
      <c r="IRF84" s="33"/>
      <c r="IRG84" s="33"/>
      <c r="IRH84" s="33"/>
      <c r="IRI84" s="33"/>
      <c r="IRJ84" s="33"/>
      <c r="IRK84" s="33"/>
      <c r="IRL84" s="33"/>
      <c r="IRM84" s="33"/>
      <c r="IRN84" s="33"/>
      <c r="IRO84" s="33"/>
      <c r="IRP84" s="33"/>
      <c r="IRQ84" s="33"/>
      <c r="IRR84" s="33"/>
      <c r="IRS84" s="33"/>
      <c r="IRT84" s="33"/>
      <c r="IRU84" s="33"/>
      <c r="IRV84" s="33"/>
      <c r="IRW84" s="33"/>
      <c r="IRX84" s="33"/>
      <c r="IRY84" s="33"/>
      <c r="IRZ84" s="33"/>
      <c r="ISA84" s="33"/>
      <c r="ISB84" s="33"/>
      <c r="ISC84" s="33"/>
      <c r="ISD84" s="33"/>
      <c r="ISE84" s="33"/>
      <c r="ISF84" s="33"/>
      <c r="ISG84" s="33"/>
      <c r="ISH84" s="33"/>
      <c r="ISI84" s="33"/>
      <c r="ISJ84" s="33"/>
      <c r="ISK84" s="33"/>
      <c r="ISL84" s="33"/>
      <c r="ISM84" s="33"/>
      <c r="ISN84" s="33"/>
      <c r="ISO84" s="33"/>
      <c r="ISP84" s="33"/>
      <c r="ISQ84" s="33"/>
      <c r="ISR84" s="33"/>
      <c r="ISS84" s="33"/>
      <c r="IST84" s="33"/>
      <c r="ISU84" s="33"/>
      <c r="ISV84" s="33"/>
      <c r="ISW84" s="33"/>
      <c r="ISX84" s="33"/>
      <c r="ISY84" s="33"/>
      <c r="ISZ84" s="33"/>
      <c r="ITA84" s="33"/>
      <c r="ITB84" s="33"/>
      <c r="ITC84" s="33"/>
      <c r="ITD84" s="33"/>
      <c r="ITE84" s="33"/>
      <c r="ITF84" s="33"/>
      <c r="ITG84" s="33"/>
      <c r="ITH84" s="33"/>
      <c r="ITI84" s="33"/>
      <c r="ITJ84" s="33"/>
      <c r="ITK84" s="33"/>
      <c r="ITL84" s="33"/>
      <c r="ITM84" s="33"/>
      <c r="ITN84" s="33"/>
      <c r="ITO84" s="33"/>
      <c r="ITP84" s="33"/>
      <c r="ITQ84" s="33"/>
      <c r="ITR84" s="33"/>
      <c r="ITS84" s="33"/>
      <c r="ITT84" s="33"/>
      <c r="ITU84" s="33"/>
      <c r="ITV84" s="33"/>
      <c r="ITW84" s="33"/>
      <c r="ITX84" s="33"/>
      <c r="ITY84" s="33"/>
      <c r="ITZ84" s="33"/>
      <c r="IUA84" s="33"/>
      <c r="IUB84" s="33"/>
      <c r="IUC84" s="33"/>
      <c r="IUD84" s="33"/>
      <c r="IUE84" s="33"/>
      <c r="IUF84" s="33"/>
      <c r="IUG84" s="33"/>
      <c r="IUH84" s="33"/>
      <c r="IUI84" s="33"/>
      <c r="IUJ84" s="33"/>
      <c r="IUK84" s="33"/>
      <c r="IUL84" s="33"/>
      <c r="IUM84" s="33"/>
      <c r="IUN84" s="33"/>
      <c r="IUO84" s="33"/>
      <c r="IUP84" s="33"/>
      <c r="IUQ84" s="33"/>
      <c r="IUR84" s="33"/>
      <c r="IUS84" s="33"/>
      <c r="IUT84" s="33"/>
      <c r="IUU84" s="33"/>
      <c r="IUV84" s="33"/>
      <c r="IUW84" s="33"/>
      <c r="IUX84" s="33"/>
      <c r="IUY84" s="33"/>
      <c r="IUZ84" s="33"/>
      <c r="IVA84" s="33"/>
      <c r="IVB84" s="33"/>
      <c r="IVC84" s="33"/>
      <c r="IVD84" s="33"/>
      <c r="IVE84" s="33"/>
      <c r="IVF84" s="33"/>
      <c r="IVG84" s="33"/>
      <c r="IVH84" s="33"/>
      <c r="IVI84" s="33"/>
      <c r="IVJ84" s="33"/>
      <c r="IVK84" s="33"/>
      <c r="IVL84" s="33"/>
      <c r="IVM84" s="33"/>
      <c r="IVN84" s="33"/>
      <c r="IVO84" s="33"/>
      <c r="IVP84" s="33"/>
      <c r="IVQ84" s="33"/>
      <c r="IVR84" s="33"/>
      <c r="IVS84" s="33"/>
      <c r="IVT84" s="33"/>
      <c r="IVU84" s="33"/>
      <c r="IVV84" s="33"/>
      <c r="IVW84" s="33"/>
      <c r="IVX84" s="33"/>
      <c r="IVY84" s="33"/>
      <c r="IVZ84" s="33"/>
      <c r="IWA84" s="33"/>
      <c r="IWB84" s="33"/>
      <c r="IWC84" s="33"/>
      <c r="IWD84" s="33"/>
      <c r="IWE84" s="33"/>
      <c r="IWF84" s="33"/>
      <c r="IWG84" s="33"/>
      <c r="IWH84" s="33"/>
      <c r="IWI84" s="33"/>
      <c r="IWJ84" s="33"/>
      <c r="IWK84" s="33"/>
      <c r="IWL84" s="33"/>
      <c r="IWM84" s="33"/>
      <c r="IWN84" s="33"/>
      <c r="IWO84" s="33"/>
      <c r="IWP84" s="33"/>
      <c r="IWQ84" s="33"/>
      <c r="IWR84" s="33"/>
      <c r="IWS84" s="33"/>
      <c r="IWT84" s="33"/>
      <c r="IWU84" s="33"/>
      <c r="IWV84" s="33"/>
      <c r="IWW84" s="33"/>
      <c r="IWX84" s="33"/>
      <c r="IWY84" s="33"/>
      <c r="IWZ84" s="33"/>
      <c r="IXA84" s="33"/>
      <c r="IXB84" s="33"/>
      <c r="IXC84" s="33"/>
      <c r="IXD84" s="33"/>
      <c r="IXE84" s="33"/>
      <c r="IXF84" s="33"/>
      <c r="IXG84" s="33"/>
      <c r="IXH84" s="33"/>
      <c r="IXI84" s="33"/>
      <c r="IXJ84" s="33"/>
      <c r="IXK84" s="33"/>
      <c r="IXL84" s="33"/>
      <c r="IXM84" s="33"/>
      <c r="IXN84" s="33"/>
      <c r="IXO84" s="33"/>
      <c r="IXP84" s="33"/>
      <c r="IXQ84" s="33"/>
      <c r="IXR84" s="33"/>
      <c r="IXS84" s="33"/>
      <c r="IXT84" s="33"/>
      <c r="IXU84" s="33"/>
      <c r="IXV84" s="33"/>
      <c r="IXW84" s="33"/>
      <c r="IXX84" s="33"/>
      <c r="IXY84" s="33"/>
      <c r="IXZ84" s="33"/>
      <c r="IYA84" s="33"/>
      <c r="IYB84" s="33"/>
      <c r="IYC84" s="33"/>
      <c r="IYD84" s="33"/>
      <c r="IYE84" s="33"/>
      <c r="IYF84" s="33"/>
      <c r="IYG84" s="33"/>
      <c r="IYH84" s="33"/>
      <c r="IYI84" s="33"/>
      <c r="IYJ84" s="33"/>
      <c r="IYK84" s="33"/>
      <c r="IYL84" s="33"/>
      <c r="IYM84" s="33"/>
      <c r="IYN84" s="33"/>
      <c r="IYO84" s="33"/>
      <c r="IYP84" s="33"/>
      <c r="IYQ84" s="33"/>
      <c r="IYR84" s="33"/>
      <c r="IYS84" s="33"/>
      <c r="IYT84" s="33"/>
      <c r="IYU84" s="33"/>
      <c r="IYV84" s="33"/>
      <c r="IYW84" s="33"/>
      <c r="IYX84" s="33"/>
      <c r="IYY84" s="33"/>
      <c r="IYZ84" s="33"/>
      <c r="IZA84" s="33"/>
      <c r="IZB84" s="33"/>
      <c r="IZC84" s="33"/>
      <c r="IZD84" s="33"/>
      <c r="IZE84" s="33"/>
      <c r="IZF84" s="33"/>
      <c r="IZG84" s="33"/>
      <c r="IZH84" s="33"/>
      <c r="IZI84" s="33"/>
      <c r="IZJ84" s="33"/>
      <c r="IZK84" s="33"/>
      <c r="IZL84" s="33"/>
      <c r="IZM84" s="33"/>
      <c r="IZN84" s="33"/>
      <c r="IZO84" s="33"/>
      <c r="IZP84" s="33"/>
      <c r="IZQ84" s="33"/>
      <c r="IZR84" s="33"/>
      <c r="IZS84" s="33"/>
      <c r="IZT84" s="33"/>
      <c r="IZU84" s="33"/>
      <c r="IZV84" s="33"/>
      <c r="IZW84" s="33"/>
      <c r="IZX84" s="33"/>
      <c r="IZY84" s="33"/>
      <c r="IZZ84" s="33"/>
      <c r="JAA84" s="33"/>
      <c r="JAB84" s="33"/>
      <c r="JAC84" s="33"/>
      <c r="JAD84" s="33"/>
      <c r="JAE84" s="33"/>
      <c r="JAF84" s="33"/>
      <c r="JAG84" s="33"/>
      <c r="JAH84" s="33"/>
      <c r="JAI84" s="33"/>
      <c r="JAJ84" s="33"/>
      <c r="JAK84" s="33"/>
      <c r="JAL84" s="33"/>
      <c r="JAM84" s="33"/>
      <c r="JAN84" s="33"/>
      <c r="JAO84" s="33"/>
      <c r="JAP84" s="33"/>
      <c r="JAQ84" s="33"/>
      <c r="JAR84" s="33"/>
      <c r="JAS84" s="33"/>
      <c r="JAT84" s="33"/>
      <c r="JAU84" s="33"/>
      <c r="JAV84" s="33"/>
      <c r="JAW84" s="33"/>
      <c r="JAX84" s="33"/>
      <c r="JAY84" s="33"/>
      <c r="JAZ84" s="33"/>
      <c r="JBA84" s="33"/>
      <c r="JBB84" s="33"/>
      <c r="JBC84" s="33"/>
      <c r="JBD84" s="33"/>
      <c r="JBE84" s="33"/>
      <c r="JBF84" s="33"/>
      <c r="JBG84" s="33"/>
      <c r="JBH84" s="33"/>
      <c r="JBI84" s="33"/>
      <c r="JBJ84" s="33"/>
      <c r="JBK84" s="33"/>
      <c r="JBL84" s="33"/>
      <c r="JBM84" s="33"/>
      <c r="JBN84" s="33"/>
      <c r="JBO84" s="33"/>
      <c r="JBP84" s="33"/>
      <c r="JBQ84" s="33"/>
      <c r="JBR84" s="33"/>
      <c r="JBS84" s="33"/>
      <c r="JBT84" s="33"/>
      <c r="JBU84" s="33"/>
      <c r="JBV84" s="33"/>
      <c r="JBW84" s="33"/>
      <c r="JBX84" s="33"/>
      <c r="JBY84" s="33"/>
      <c r="JBZ84" s="33"/>
      <c r="JCA84" s="33"/>
      <c r="JCB84" s="33"/>
      <c r="JCC84" s="33"/>
      <c r="JCD84" s="33"/>
      <c r="JCE84" s="33"/>
      <c r="JCF84" s="33"/>
      <c r="JCG84" s="33"/>
      <c r="JCH84" s="33"/>
      <c r="JCI84" s="33"/>
      <c r="JCJ84" s="33"/>
      <c r="JCK84" s="33"/>
      <c r="JCL84" s="33"/>
      <c r="JCM84" s="33"/>
      <c r="JCN84" s="33"/>
      <c r="JCO84" s="33"/>
      <c r="JCP84" s="33"/>
      <c r="JCQ84" s="33"/>
      <c r="JCR84" s="33"/>
      <c r="JCS84" s="33"/>
      <c r="JCT84" s="33"/>
      <c r="JCU84" s="33"/>
      <c r="JCV84" s="33"/>
      <c r="JCW84" s="33"/>
      <c r="JCX84" s="33"/>
      <c r="JCY84" s="33"/>
      <c r="JCZ84" s="33"/>
      <c r="JDA84" s="33"/>
      <c r="JDB84" s="33"/>
      <c r="JDC84" s="33"/>
      <c r="JDD84" s="33"/>
      <c r="JDE84" s="33"/>
      <c r="JDF84" s="33"/>
      <c r="JDG84" s="33"/>
      <c r="JDH84" s="33"/>
      <c r="JDI84" s="33"/>
      <c r="JDJ84" s="33"/>
      <c r="JDK84" s="33"/>
      <c r="JDL84" s="33"/>
      <c r="JDM84" s="33"/>
      <c r="JDN84" s="33"/>
      <c r="JDO84" s="33"/>
      <c r="JDP84" s="33"/>
      <c r="JDQ84" s="33"/>
      <c r="JDR84" s="33"/>
      <c r="JDS84" s="33"/>
      <c r="JDT84" s="33"/>
      <c r="JDU84" s="33"/>
      <c r="JDV84" s="33"/>
      <c r="JDW84" s="33"/>
      <c r="JDX84" s="33"/>
      <c r="JDY84" s="33"/>
      <c r="JDZ84" s="33"/>
      <c r="JEA84" s="33"/>
      <c r="JEB84" s="33"/>
      <c r="JEC84" s="33"/>
      <c r="JED84" s="33"/>
      <c r="JEE84" s="33"/>
      <c r="JEF84" s="33"/>
      <c r="JEG84" s="33"/>
      <c r="JEH84" s="33"/>
      <c r="JEI84" s="33"/>
      <c r="JEJ84" s="33"/>
      <c r="JEK84" s="33"/>
      <c r="JEL84" s="33"/>
      <c r="JEM84" s="33"/>
      <c r="JEN84" s="33"/>
      <c r="JEO84" s="33"/>
      <c r="JEP84" s="33"/>
      <c r="JEQ84" s="33"/>
      <c r="JER84" s="33"/>
      <c r="JES84" s="33"/>
      <c r="JET84" s="33"/>
      <c r="JEU84" s="33"/>
      <c r="JEV84" s="33"/>
      <c r="JEW84" s="33"/>
      <c r="JEX84" s="33"/>
      <c r="JEY84" s="33"/>
      <c r="JEZ84" s="33"/>
      <c r="JFA84" s="33"/>
      <c r="JFB84" s="33"/>
      <c r="JFC84" s="33"/>
      <c r="JFD84" s="33"/>
      <c r="JFE84" s="33"/>
      <c r="JFF84" s="33"/>
      <c r="JFG84" s="33"/>
      <c r="JFH84" s="33"/>
      <c r="JFI84" s="33"/>
      <c r="JFJ84" s="33"/>
      <c r="JFK84" s="33"/>
      <c r="JFL84" s="33"/>
      <c r="JFM84" s="33"/>
      <c r="JFN84" s="33"/>
      <c r="JFO84" s="33"/>
      <c r="JFP84" s="33"/>
      <c r="JFQ84" s="33"/>
      <c r="JFR84" s="33"/>
      <c r="JFS84" s="33"/>
      <c r="JFT84" s="33"/>
      <c r="JFU84" s="33"/>
      <c r="JFV84" s="33"/>
      <c r="JFW84" s="33"/>
      <c r="JFX84" s="33"/>
      <c r="JFY84" s="33"/>
      <c r="JFZ84" s="33"/>
      <c r="JGA84" s="33"/>
      <c r="JGB84" s="33"/>
      <c r="JGC84" s="33"/>
      <c r="JGD84" s="33"/>
      <c r="JGE84" s="33"/>
      <c r="JGF84" s="33"/>
      <c r="JGG84" s="33"/>
      <c r="JGH84" s="33"/>
      <c r="JGI84" s="33"/>
      <c r="JGJ84" s="33"/>
      <c r="JGK84" s="33"/>
      <c r="JGL84" s="33"/>
      <c r="JGM84" s="33"/>
      <c r="JGN84" s="33"/>
      <c r="JGO84" s="33"/>
      <c r="JGP84" s="33"/>
      <c r="JGQ84" s="33"/>
      <c r="JGR84" s="33"/>
      <c r="JGS84" s="33"/>
      <c r="JGT84" s="33"/>
      <c r="JGU84" s="33"/>
      <c r="JGV84" s="33"/>
      <c r="JGW84" s="33"/>
      <c r="JGX84" s="33"/>
      <c r="JGY84" s="33"/>
      <c r="JGZ84" s="33"/>
      <c r="JHA84" s="33"/>
      <c r="JHB84" s="33"/>
      <c r="JHC84" s="33"/>
      <c r="JHD84" s="33"/>
      <c r="JHE84" s="33"/>
      <c r="JHF84" s="33"/>
      <c r="JHG84" s="33"/>
      <c r="JHH84" s="33"/>
      <c r="JHI84" s="33"/>
      <c r="JHJ84" s="33"/>
      <c r="JHK84" s="33"/>
      <c r="JHL84" s="33"/>
      <c r="JHM84" s="33"/>
      <c r="JHN84" s="33"/>
      <c r="JHO84" s="33"/>
      <c r="JHP84" s="33"/>
      <c r="JHQ84" s="33"/>
      <c r="JHR84" s="33"/>
      <c r="JHS84" s="33"/>
      <c r="JHT84" s="33"/>
      <c r="JHU84" s="33"/>
      <c r="JHV84" s="33"/>
      <c r="JHW84" s="33"/>
      <c r="JHX84" s="33"/>
      <c r="JHY84" s="33"/>
      <c r="JHZ84" s="33"/>
      <c r="JIA84" s="33"/>
      <c r="JIB84" s="33"/>
      <c r="JIC84" s="33"/>
      <c r="JID84" s="33"/>
      <c r="JIE84" s="33"/>
      <c r="JIF84" s="33"/>
      <c r="JIG84" s="33"/>
      <c r="JIH84" s="33"/>
      <c r="JII84" s="33"/>
      <c r="JIJ84" s="33"/>
      <c r="JIK84" s="33"/>
      <c r="JIL84" s="33"/>
      <c r="JIM84" s="33"/>
      <c r="JIN84" s="33"/>
      <c r="JIO84" s="33"/>
      <c r="JIP84" s="33"/>
      <c r="JIQ84" s="33"/>
      <c r="JIR84" s="33"/>
      <c r="JIS84" s="33"/>
      <c r="JIT84" s="33"/>
      <c r="JIU84" s="33"/>
      <c r="JIV84" s="33"/>
      <c r="JIW84" s="33"/>
      <c r="JIX84" s="33"/>
      <c r="JIY84" s="33"/>
      <c r="JIZ84" s="33"/>
      <c r="JJA84" s="33"/>
      <c r="JJB84" s="33"/>
      <c r="JJC84" s="33"/>
      <c r="JJD84" s="33"/>
      <c r="JJE84" s="33"/>
      <c r="JJF84" s="33"/>
      <c r="JJG84" s="33"/>
      <c r="JJH84" s="33"/>
      <c r="JJI84" s="33"/>
      <c r="JJJ84" s="33"/>
      <c r="JJK84" s="33"/>
      <c r="JJL84" s="33"/>
      <c r="JJM84" s="33"/>
      <c r="JJN84" s="33"/>
      <c r="JJO84" s="33"/>
      <c r="JJP84" s="33"/>
      <c r="JJQ84" s="33"/>
      <c r="JJR84" s="33"/>
      <c r="JJS84" s="33"/>
      <c r="JJT84" s="33"/>
      <c r="JJU84" s="33"/>
      <c r="JJV84" s="33"/>
      <c r="JJW84" s="33"/>
      <c r="JJX84" s="33"/>
      <c r="JJY84" s="33"/>
      <c r="JJZ84" s="33"/>
      <c r="JKA84" s="33"/>
      <c r="JKB84" s="33"/>
      <c r="JKC84" s="33"/>
      <c r="JKD84" s="33"/>
      <c r="JKE84" s="33"/>
      <c r="JKF84" s="33"/>
      <c r="JKG84" s="33"/>
      <c r="JKH84" s="33"/>
      <c r="JKI84" s="33"/>
      <c r="JKJ84" s="33"/>
      <c r="JKK84" s="33"/>
      <c r="JKL84" s="33"/>
      <c r="JKM84" s="33"/>
      <c r="JKN84" s="33"/>
      <c r="JKO84" s="33"/>
      <c r="JKP84" s="33"/>
      <c r="JKQ84" s="33"/>
      <c r="JKR84" s="33"/>
      <c r="JKS84" s="33"/>
      <c r="JKT84" s="33"/>
      <c r="JKU84" s="33"/>
      <c r="JKV84" s="33"/>
      <c r="JKW84" s="33"/>
      <c r="JKX84" s="33"/>
      <c r="JKY84" s="33"/>
      <c r="JKZ84" s="33"/>
      <c r="JLA84" s="33"/>
      <c r="JLB84" s="33"/>
      <c r="JLC84" s="33"/>
      <c r="JLD84" s="33"/>
      <c r="JLE84" s="33"/>
      <c r="JLF84" s="33"/>
      <c r="JLG84" s="33"/>
      <c r="JLH84" s="33"/>
      <c r="JLI84" s="33"/>
      <c r="JLJ84" s="33"/>
      <c r="JLK84" s="33"/>
      <c r="JLL84" s="33"/>
      <c r="JLM84" s="33"/>
      <c r="JLN84" s="33"/>
      <c r="JLO84" s="33"/>
      <c r="JLP84" s="33"/>
      <c r="JLQ84" s="33"/>
      <c r="JLR84" s="33"/>
      <c r="JLS84" s="33"/>
      <c r="JLT84" s="33"/>
      <c r="JLU84" s="33"/>
      <c r="JLV84" s="33"/>
      <c r="JLW84" s="33"/>
      <c r="JLX84" s="33"/>
      <c r="JLY84" s="33"/>
      <c r="JLZ84" s="33"/>
      <c r="JMA84" s="33"/>
      <c r="JMB84" s="33"/>
      <c r="JMC84" s="33"/>
      <c r="JMD84" s="33"/>
      <c r="JME84" s="33"/>
      <c r="JMF84" s="33"/>
      <c r="JMG84" s="33"/>
      <c r="JMH84" s="33"/>
      <c r="JMI84" s="33"/>
      <c r="JMJ84" s="33"/>
      <c r="JMK84" s="33"/>
      <c r="JML84" s="33"/>
      <c r="JMM84" s="33"/>
      <c r="JMN84" s="33"/>
      <c r="JMO84" s="33"/>
      <c r="JMP84" s="33"/>
      <c r="JMQ84" s="33"/>
      <c r="JMR84" s="33"/>
      <c r="JMS84" s="33"/>
      <c r="JMT84" s="33"/>
      <c r="JMU84" s="33"/>
      <c r="JMV84" s="33"/>
      <c r="JMW84" s="33"/>
      <c r="JMX84" s="33"/>
      <c r="JMY84" s="33"/>
      <c r="JMZ84" s="33"/>
      <c r="JNA84" s="33"/>
      <c r="JNB84" s="33"/>
      <c r="JNC84" s="33"/>
      <c r="JND84" s="33"/>
      <c r="JNE84" s="33"/>
      <c r="JNF84" s="33"/>
      <c r="JNG84" s="33"/>
      <c r="JNH84" s="33"/>
      <c r="JNI84" s="33"/>
      <c r="JNJ84" s="33"/>
      <c r="JNK84" s="33"/>
      <c r="JNL84" s="33"/>
      <c r="JNM84" s="33"/>
      <c r="JNN84" s="33"/>
      <c r="JNO84" s="33"/>
      <c r="JNP84" s="33"/>
      <c r="JNQ84" s="33"/>
      <c r="JNR84" s="33"/>
      <c r="JNS84" s="33"/>
      <c r="JNT84" s="33"/>
      <c r="JNU84" s="33"/>
      <c r="JNV84" s="33"/>
      <c r="JNW84" s="33"/>
      <c r="JNX84" s="33"/>
      <c r="JNY84" s="33"/>
      <c r="JNZ84" s="33"/>
      <c r="JOA84" s="33"/>
      <c r="JOB84" s="33"/>
      <c r="JOC84" s="33"/>
      <c r="JOD84" s="33"/>
      <c r="JOE84" s="33"/>
      <c r="JOF84" s="33"/>
      <c r="JOG84" s="33"/>
      <c r="JOH84" s="33"/>
      <c r="JOI84" s="33"/>
      <c r="JOJ84" s="33"/>
      <c r="JOK84" s="33"/>
      <c r="JOL84" s="33"/>
      <c r="JOM84" s="33"/>
      <c r="JON84" s="33"/>
      <c r="JOO84" s="33"/>
      <c r="JOP84" s="33"/>
      <c r="JOQ84" s="33"/>
      <c r="JOR84" s="33"/>
      <c r="JOS84" s="33"/>
      <c r="JOT84" s="33"/>
      <c r="JOU84" s="33"/>
      <c r="JOV84" s="33"/>
      <c r="JOW84" s="33"/>
      <c r="JOX84" s="33"/>
      <c r="JOY84" s="33"/>
      <c r="JOZ84" s="33"/>
      <c r="JPA84" s="33"/>
      <c r="JPB84" s="33"/>
      <c r="JPC84" s="33"/>
      <c r="JPD84" s="33"/>
      <c r="JPE84" s="33"/>
      <c r="JPF84" s="33"/>
      <c r="JPG84" s="33"/>
      <c r="JPH84" s="33"/>
      <c r="JPI84" s="33"/>
      <c r="JPJ84" s="33"/>
      <c r="JPK84" s="33"/>
      <c r="JPL84" s="33"/>
      <c r="JPM84" s="33"/>
      <c r="JPN84" s="33"/>
      <c r="JPO84" s="33"/>
      <c r="JPP84" s="33"/>
      <c r="JPQ84" s="33"/>
      <c r="JPR84" s="33"/>
      <c r="JPS84" s="33"/>
      <c r="JPT84" s="33"/>
      <c r="JPU84" s="33"/>
      <c r="JPV84" s="33"/>
      <c r="JPW84" s="33"/>
      <c r="JPX84" s="33"/>
      <c r="JPY84" s="33"/>
      <c r="JPZ84" s="33"/>
      <c r="JQA84" s="33"/>
      <c r="JQB84" s="33"/>
      <c r="JQC84" s="33"/>
      <c r="JQD84" s="33"/>
      <c r="JQE84" s="33"/>
      <c r="JQF84" s="33"/>
      <c r="JQG84" s="33"/>
      <c r="JQH84" s="33"/>
      <c r="JQI84" s="33"/>
      <c r="JQJ84" s="33"/>
      <c r="JQK84" s="33"/>
      <c r="JQL84" s="33"/>
      <c r="JQM84" s="33"/>
      <c r="JQN84" s="33"/>
      <c r="JQO84" s="33"/>
      <c r="JQP84" s="33"/>
      <c r="JQQ84" s="33"/>
      <c r="JQR84" s="33"/>
      <c r="JQS84" s="33"/>
      <c r="JQT84" s="33"/>
      <c r="JQU84" s="33"/>
      <c r="JQV84" s="33"/>
      <c r="JQW84" s="33"/>
      <c r="JQX84" s="33"/>
      <c r="JQY84" s="33"/>
      <c r="JQZ84" s="33"/>
      <c r="JRA84" s="33"/>
      <c r="JRB84" s="33"/>
      <c r="JRC84" s="33"/>
      <c r="JRD84" s="33"/>
      <c r="JRE84" s="33"/>
      <c r="JRF84" s="33"/>
      <c r="JRG84" s="33"/>
      <c r="JRH84" s="33"/>
      <c r="JRI84" s="33"/>
      <c r="JRJ84" s="33"/>
      <c r="JRK84" s="33"/>
      <c r="JRL84" s="33"/>
      <c r="JRM84" s="33"/>
      <c r="JRN84" s="33"/>
      <c r="JRO84" s="33"/>
      <c r="JRP84" s="33"/>
      <c r="JRQ84" s="33"/>
      <c r="JRR84" s="33"/>
      <c r="JRS84" s="33"/>
      <c r="JRT84" s="33"/>
      <c r="JRU84" s="33"/>
      <c r="JRV84" s="33"/>
      <c r="JRW84" s="33"/>
      <c r="JRX84" s="33"/>
      <c r="JRY84" s="33"/>
      <c r="JRZ84" s="33"/>
      <c r="JSA84" s="33"/>
      <c r="JSB84" s="33"/>
      <c r="JSC84" s="33"/>
      <c r="JSD84" s="33"/>
      <c r="JSE84" s="33"/>
      <c r="JSF84" s="33"/>
      <c r="JSG84" s="33"/>
      <c r="JSH84" s="33"/>
      <c r="JSI84" s="33"/>
      <c r="JSJ84" s="33"/>
      <c r="JSK84" s="33"/>
      <c r="JSL84" s="33"/>
      <c r="JSM84" s="33"/>
      <c r="JSN84" s="33"/>
      <c r="JSO84" s="33"/>
      <c r="JSP84" s="33"/>
      <c r="JSQ84" s="33"/>
      <c r="JSR84" s="33"/>
      <c r="JSS84" s="33"/>
      <c r="JST84" s="33"/>
      <c r="JSU84" s="33"/>
      <c r="JSV84" s="33"/>
      <c r="JSW84" s="33"/>
      <c r="JSX84" s="33"/>
      <c r="JSY84" s="33"/>
      <c r="JSZ84" s="33"/>
      <c r="JTA84" s="33"/>
      <c r="JTB84" s="33"/>
      <c r="JTC84" s="33"/>
      <c r="JTD84" s="33"/>
      <c r="JTE84" s="33"/>
      <c r="JTF84" s="33"/>
      <c r="JTG84" s="33"/>
      <c r="JTH84" s="33"/>
      <c r="JTI84" s="33"/>
      <c r="JTJ84" s="33"/>
      <c r="JTK84" s="33"/>
      <c r="JTL84" s="33"/>
      <c r="JTM84" s="33"/>
      <c r="JTN84" s="33"/>
      <c r="JTO84" s="33"/>
      <c r="JTP84" s="33"/>
      <c r="JTQ84" s="33"/>
      <c r="JTR84" s="33"/>
      <c r="JTS84" s="33"/>
      <c r="JTT84" s="33"/>
      <c r="JTU84" s="33"/>
      <c r="JTV84" s="33"/>
      <c r="JTW84" s="33"/>
      <c r="JTX84" s="33"/>
      <c r="JTY84" s="33"/>
      <c r="JTZ84" s="33"/>
      <c r="JUA84" s="33"/>
      <c r="JUB84" s="33"/>
      <c r="JUC84" s="33"/>
      <c r="JUD84" s="33"/>
      <c r="JUE84" s="33"/>
      <c r="JUF84" s="33"/>
      <c r="JUG84" s="33"/>
      <c r="JUH84" s="33"/>
      <c r="JUI84" s="33"/>
      <c r="JUJ84" s="33"/>
      <c r="JUK84" s="33"/>
      <c r="JUL84" s="33"/>
      <c r="JUM84" s="33"/>
      <c r="JUN84" s="33"/>
      <c r="JUO84" s="33"/>
      <c r="JUP84" s="33"/>
      <c r="JUQ84" s="33"/>
      <c r="JUR84" s="33"/>
      <c r="JUS84" s="33"/>
      <c r="JUT84" s="33"/>
      <c r="JUU84" s="33"/>
      <c r="JUV84" s="33"/>
      <c r="JUW84" s="33"/>
      <c r="JUX84" s="33"/>
      <c r="JUY84" s="33"/>
      <c r="JUZ84" s="33"/>
      <c r="JVA84" s="33"/>
      <c r="JVB84" s="33"/>
      <c r="JVC84" s="33"/>
      <c r="JVD84" s="33"/>
      <c r="JVE84" s="33"/>
      <c r="JVF84" s="33"/>
      <c r="JVG84" s="33"/>
      <c r="JVH84" s="33"/>
      <c r="JVI84" s="33"/>
      <c r="JVJ84" s="33"/>
      <c r="JVK84" s="33"/>
      <c r="JVL84" s="33"/>
      <c r="JVM84" s="33"/>
      <c r="JVN84" s="33"/>
      <c r="JVO84" s="33"/>
      <c r="JVP84" s="33"/>
      <c r="JVQ84" s="33"/>
      <c r="JVR84" s="33"/>
      <c r="JVS84" s="33"/>
      <c r="JVT84" s="33"/>
      <c r="JVU84" s="33"/>
      <c r="JVV84" s="33"/>
      <c r="JVW84" s="33"/>
      <c r="JVX84" s="33"/>
      <c r="JVY84" s="33"/>
      <c r="JVZ84" s="33"/>
      <c r="JWA84" s="33"/>
      <c r="JWB84" s="33"/>
      <c r="JWC84" s="33"/>
      <c r="JWD84" s="33"/>
      <c r="JWE84" s="33"/>
      <c r="JWF84" s="33"/>
      <c r="JWG84" s="33"/>
      <c r="JWH84" s="33"/>
      <c r="JWI84" s="33"/>
      <c r="JWJ84" s="33"/>
      <c r="JWK84" s="33"/>
      <c r="JWL84" s="33"/>
      <c r="JWM84" s="33"/>
      <c r="JWN84" s="33"/>
      <c r="JWO84" s="33"/>
      <c r="JWP84" s="33"/>
      <c r="JWQ84" s="33"/>
      <c r="JWR84" s="33"/>
      <c r="JWS84" s="33"/>
      <c r="JWT84" s="33"/>
      <c r="JWU84" s="33"/>
      <c r="JWV84" s="33"/>
      <c r="JWW84" s="33"/>
      <c r="JWX84" s="33"/>
      <c r="JWY84" s="33"/>
      <c r="JWZ84" s="33"/>
      <c r="JXA84" s="33"/>
      <c r="JXB84" s="33"/>
      <c r="JXC84" s="33"/>
      <c r="JXD84" s="33"/>
      <c r="JXE84" s="33"/>
      <c r="JXF84" s="33"/>
      <c r="JXG84" s="33"/>
      <c r="JXH84" s="33"/>
      <c r="JXI84" s="33"/>
      <c r="JXJ84" s="33"/>
      <c r="JXK84" s="33"/>
      <c r="JXL84" s="33"/>
      <c r="JXM84" s="33"/>
      <c r="JXN84" s="33"/>
      <c r="JXO84" s="33"/>
      <c r="JXP84" s="33"/>
      <c r="JXQ84" s="33"/>
      <c r="JXR84" s="33"/>
      <c r="JXS84" s="33"/>
      <c r="JXT84" s="33"/>
      <c r="JXU84" s="33"/>
      <c r="JXV84" s="33"/>
      <c r="JXW84" s="33"/>
      <c r="JXX84" s="33"/>
      <c r="JXY84" s="33"/>
      <c r="JXZ84" s="33"/>
      <c r="JYA84" s="33"/>
      <c r="JYB84" s="33"/>
      <c r="JYC84" s="33"/>
      <c r="JYD84" s="33"/>
      <c r="JYE84" s="33"/>
      <c r="JYF84" s="33"/>
      <c r="JYG84" s="33"/>
      <c r="JYH84" s="33"/>
      <c r="JYI84" s="33"/>
      <c r="JYJ84" s="33"/>
      <c r="JYK84" s="33"/>
      <c r="JYL84" s="33"/>
      <c r="JYM84" s="33"/>
      <c r="JYN84" s="33"/>
      <c r="JYO84" s="33"/>
      <c r="JYP84" s="33"/>
      <c r="JYQ84" s="33"/>
      <c r="JYR84" s="33"/>
      <c r="JYS84" s="33"/>
      <c r="JYT84" s="33"/>
      <c r="JYU84" s="33"/>
      <c r="JYV84" s="33"/>
      <c r="JYW84" s="33"/>
      <c r="JYX84" s="33"/>
      <c r="JYY84" s="33"/>
      <c r="JYZ84" s="33"/>
      <c r="JZA84" s="33"/>
      <c r="JZB84" s="33"/>
      <c r="JZC84" s="33"/>
      <c r="JZD84" s="33"/>
      <c r="JZE84" s="33"/>
      <c r="JZF84" s="33"/>
      <c r="JZG84" s="33"/>
      <c r="JZH84" s="33"/>
      <c r="JZI84" s="33"/>
      <c r="JZJ84" s="33"/>
      <c r="JZK84" s="33"/>
      <c r="JZL84" s="33"/>
      <c r="JZM84" s="33"/>
      <c r="JZN84" s="33"/>
      <c r="JZO84" s="33"/>
      <c r="JZP84" s="33"/>
      <c r="JZQ84" s="33"/>
      <c r="JZR84" s="33"/>
      <c r="JZS84" s="33"/>
      <c r="JZT84" s="33"/>
      <c r="JZU84" s="33"/>
      <c r="JZV84" s="33"/>
      <c r="JZW84" s="33"/>
      <c r="JZX84" s="33"/>
      <c r="JZY84" s="33"/>
      <c r="JZZ84" s="33"/>
      <c r="KAA84" s="33"/>
      <c r="KAB84" s="33"/>
      <c r="KAC84" s="33"/>
      <c r="KAD84" s="33"/>
      <c r="KAE84" s="33"/>
      <c r="KAF84" s="33"/>
      <c r="KAG84" s="33"/>
      <c r="KAH84" s="33"/>
      <c r="KAI84" s="33"/>
      <c r="KAJ84" s="33"/>
      <c r="KAK84" s="33"/>
      <c r="KAL84" s="33"/>
      <c r="KAM84" s="33"/>
      <c r="KAN84" s="33"/>
      <c r="KAO84" s="33"/>
      <c r="KAP84" s="33"/>
      <c r="KAQ84" s="33"/>
      <c r="KAR84" s="33"/>
      <c r="KAS84" s="33"/>
      <c r="KAT84" s="33"/>
      <c r="KAU84" s="33"/>
      <c r="KAV84" s="33"/>
      <c r="KAW84" s="33"/>
      <c r="KAX84" s="33"/>
      <c r="KAY84" s="33"/>
      <c r="KAZ84" s="33"/>
      <c r="KBA84" s="33"/>
      <c r="KBB84" s="33"/>
      <c r="KBC84" s="33"/>
      <c r="KBD84" s="33"/>
      <c r="KBE84" s="33"/>
      <c r="KBF84" s="33"/>
      <c r="KBG84" s="33"/>
      <c r="KBH84" s="33"/>
      <c r="KBI84" s="33"/>
      <c r="KBJ84" s="33"/>
      <c r="KBK84" s="33"/>
      <c r="KBL84" s="33"/>
      <c r="KBM84" s="33"/>
      <c r="KBN84" s="33"/>
      <c r="KBO84" s="33"/>
      <c r="KBP84" s="33"/>
      <c r="KBQ84" s="33"/>
      <c r="KBR84" s="33"/>
      <c r="KBS84" s="33"/>
      <c r="KBT84" s="33"/>
      <c r="KBU84" s="33"/>
      <c r="KBV84" s="33"/>
      <c r="KBW84" s="33"/>
      <c r="KBX84" s="33"/>
      <c r="KBY84" s="33"/>
      <c r="KBZ84" s="33"/>
      <c r="KCA84" s="33"/>
      <c r="KCB84" s="33"/>
      <c r="KCC84" s="33"/>
      <c r="KCD84" s="33"/>
      <c r="KCE84" s="33"/>
      <c r="KCF84" s="33"/>
      <c r="KCG84" s="33"/>
      <c r="KCH84" s="33"/>
      <c r="KCI84" s="33"/>
      <c r="KCJ84" s="33"/>
      <c r="KCK84" s="33"/>
      <c r="KCL84" s="33"/>
      <c r="KCM84" s="33"/>
      <c r="KCN84" s="33"/>
      <c r="KCO84" s="33"/>
      <c r="KCP84" s="33"/>
      <c r="KCQ84" s="33"/>
      <c r="KCR84" s="33"/>
      <c r="KCS84" s="33"/>
      <c r="KCT84" s="33"/>
      <c r="KCU84" s="33"/>
      <c r="KCV84" s="33"/>
      <c r="KCW84" s="33"/>
      <c r="KCX84" s="33"/>
      <c r="KCY84" s="33"/>
      <c r="KCZ84" s="33"/>
      <c r="KDA84" s="33"/>
      <c r="KDB84" s="33"/>
      <c r="KDC84" s="33"/>
      <c r="KDD84" s="33"/>
      <c r="KDE84" s="33"/>
      <c r="KDF84" s="33"/>
      <c r="KDG84" s="33"/>
      <c r="KDH84" s="33"/>
      <c r="KDI84" s="33"/>
      <c r="KDJ84" s="33"/>
      <c r="KDK84" s="33"/>
      <c r="KDL84" s="33"/>
      <c r="KDM84" s="33"/>
      <c r="KDN84" s="33"/>
      <c r="KDO84" s="33"/>
      <c r="KDP84" s="33"/>
      <c r="KDQ84" s="33"/>
      <c r="KDR84" s="33"/>
      <c r="KDS84" s="33"/>
      <c r="KDT84" s="33"/>
      <c r="KDU84" s="33"/>
      <c r="KDV84" s="33"/>
      <c r="KDW84" s="33"/>
      <c r="KDX84" s="33"/>
      <c r="KDY84" s="33"/>
      <c r="KDZ84" s="33"/>
      <c r="KEA84" s="33"/>
      <c r="KEB84" s="33"/>
      <c r="KEC84" s="33"/>
      <c r="KED84" s="33"/>
      <c r="KEE84" s="33"/>
      <c r="KEF84" s="33"/>
      <c r="KEG84" s="33"/>
      <c r="KEH84" s="33"/>
      <c r="KEI84" s="33"/>
      <c r="KEJ84" s="33"/>
      <c r="KEK84" s="33"/>
      <c r="KEL84" s="33"/>
      <c r="KEM84" s="33"/>
      <c r="KEN84" s="33"/>
      <c r="KEO84" s="33"/>
      <c r="KEP84" s="33"/>
      <c r="KEQ84" s="33"/>
      <c r="KER84" s="33"/>
      <c r="KES84" s="33"/>
      <c r="KET84" s="33"/>
      <c r="KEU84" s="33"/>
      <c r="KEV84" s="33"/>
      <c r="KEW84" s="33"/>
      <c r="KEX84" s="33"/>
      <c r="KEY84" s="33"/>
      <c r="KEZ84" s="33"/>
      <c r="KFA84" s="33"/>
      <c r="KFB84" s="33"/>
      <c r="KFC84" s="33"/>
      <c r="KFD84" s="33"/>
      <c r="KFE84" s="33"/>
      <c r="KFF84" s="33"/>
      <c r="KFG84" s="33"/>
      <c r="KFH84" s="33"/>
      <c r="KFI84" s="33"/>
      <c r="KFJ84" s="33"/>
      <c r="KFK84" s="33"/>
      <c r="KFL84" s="33"/>
      <c r="KFM84" s="33"/>
      <c r="KFN84" s="33"/>
      <c r="KFO84" s="33"/>
      <c r="KFP84" s="33"/>
      <c r="KFQ84" s="33"/>
      <c r="KFR84" s="33"/>
      <c r="KFS84" s="33"/>
      <c r="KFT84" s="33"/>
      <c r="KFU84" s="33"/>
      <c r="KFV84" s="33"/>
      <c r="KFW84" s="33"/>
      <c r="KFX84" s="33"/>
      <c r="KFY84" s="33"/>
      <c r="KFZ84" s="33"/>
      <c r="KGA84" s="33"/>
      <c r="KGB84" s="33"/>
      <c r="KGC84" s="33"/>
      <c r="KGD84" s="33"/>
      <c r="KGE84" s="33"/>
      <c r="KGF84" s="33"/>
      <c r="KGG84" s="33"/>
      <c r="KGH84" s="33"/>
      <c r="KGI84" s="33"/>
      <c r="KGJ84" s="33"/>
      <c r="KGK84" s="33"/>
      <c r="KGL84" s="33"/>
      <c r="KGM84" s="33"/>
      <c r="KGN84" s="33"/>
      <c r="KGO84" s="33"/>
      <c r="KGP84" s="33"/>
      <c r="KGQ84" s="33"/>
      <c r="KGR84" s="33"/>
      <c r="KGS84" s="33"/>
      <c r="KGT84" s="33"/>
      <c r="KGU84" s="33"/>
      <c r="KGV84" s="33"/>
      <c r="KGW84" s="33"/>
      <c r="KGX84" s="33"/>
      <c r="KGY84" s="33"/>
      <c r="KGZ84" s="33"/>
      <c r="KHA84" s="33"/>
      <c r="KHB84" s="33"/>
      <c r="KHC84" s="33"/>
      <c r="KHD84" s="33"/>
      <c r="KHE84" s="33"/>
      <c r="KHF84" s="33"/>
      <c r="KHG84" s="33"/>
      <c r="KHH84" s="33"/>
      <c r="KHI84" s="33"/>
      <c r="KHJ84" s="33"/>
      <c r="KHK84" s="33"/>
      <c r="KHL84" s="33"/>
      <c r="KHM84" s="33"/>
      <c r="KHN84" s="33"/>
      <c r="KHO84" s="33"/>
      <c r="KHP84" s="33"/>
      <c r="KHQ84" s="33"/>
      <c r="KHR84" s="33"/>
      <c r="KHS84" s="33"/>
      <c r="KHT84" s="33"/>
      <c r="KHU84" s="33"/>
      <c r="KHV84" s="33"/>
      <c r="KHW84" s="33"/>
      <c r="KHX84" s="33"/>
      <c r="KHY84" s="33"/>
      <c r="KHZ84" s="33"/>
      <c r="KIA84" s="33"/>
      <c r="KIB84" s="33"/>
      <c r="KIC84" s="33"/>
      <c r="KID84" s="33"/>
      <c r="KIE84" s="33"/>
      <c r="KIF84" s="33"/>
      <c r="KIG84" s="33"/>
      <c r="KIH84" s="33"/>
      <c r="KII84" s="33"/>
      <c r="KIJ84" s="33"/>
      <c r="KIK84" s="33"/>
      <c r="KIL84" s="33"/>
      <c r="KIM84" s="33"/>
      <c r="KIN84" s="33"/>
      <c r="KIO84" s="33"/>
      <c r="KIP84" s="33"/>
      <c r="KIQ84" s="33"/>
      <c r="KIR84" s="33"/>
      <c r="KIS84" s="33"/>
      <c r="KIT84" s="33"/>
      <c r="KIU84" s="33"/>
      <c r="KIV84" s="33"/>
      <c r="KIW84" s="33"/>
      <c r="KIX84" s="33"/>
      <c r="KIY84" s="33"/>
      <c r="KIZ84" s="33"/>
      <c r="KJA84" s="33"/>
      <c r="KJB84" s="33"/>
      <c r="KJC84" s="33"/>
      <c r="KJD84" s="33"/>
      <c r="KJE84" s="33"/>
      <c r="KJF84" s="33"/>
      <c r="KJG84" s="33"/>
      <c r="KJH84" s="33"/>
      <c r="KJI84" s="33"/>
      <c r="KJJ84" s="33"/>
      <c r="KJK84" s="33"/>
      <c r="KJL84" s="33"/>
      <c r="KJM84" s="33"/>
      <c r="KJN84" s="33"/>
      <c r="KJO84" s="33"/>
      <c r="KJP84" s="33"/>
      <c r="KJQ84" s="33"/>
      <c r="KJR84" s="33"/>
      <c r="KJS84" s="33"/>
      <c r="KJT84" s="33"/>
      <c r="KJU84" s="33"/>
      <c r="KJV84" s="33"/>
      <c r="KJW84" s="33"/>
      <c r="KJX84" s="33"/>
      <c r="KJY84" s="33"/>
      <c r="KJZ84" s="33"/>
      <c r="KKA84" s="33"/>
      <c r="KKB84" s="33"/>
      <c r="KKC84" s="33"/>
      <c r="KKD84" s="33"/>
      <c r="KKE84" s="33"/>
      <c r="KKF84" s="33"/>
      <c r="KKG84" s="33"/>
      <c r="KKH84" s="33"/>
      <c r="KKI84" s="33"/>
      <c r="KKJ84" s="33"/>
      <c r="KKK84" s="33"/>
      <c r="KKL84" s="33"/>
      <c r="KKM84" s="33"/>
      <c r="KKN84" s="33"/>
      <c r="KKO84" s="33"/>
      <c r="KKP84" s="33"/>
      <c r="KKQ84" s="33"/>
      <c r="KKR84" s="33"/>
      <c r="KKS84" s="33"/>
      <c r="KKT84" s="33"/>
      <c r="KKU84" s="33"/>
      <c r="KKV84" s="33"/>
      <c r="KKW84" s="33"/>
      <c r="KKX84" s="33"/>
      <c r="KKY84" s="33"/>
      <c r="KKZ84" s="33"/>
      <c r="KLA84" s="33"/>
      <c r="KLB84" s="33"/>
      <c r="KLC84" s="33"/>
      <c r="KLD84" s="33"/>
      <c r="KLE84" s="33"/>
      <c r="KLF84" s="33"/>
      <c r="KLG84" s="33"/>
      <c r="KLH84" s="33"/>
      <c r="KLI84" s="33"/>
      <c r="KLJ84" s="33"/>
      <c r="KLK84" s="33"/>
      <c r="KLL84" s="33"/>
      <c r="KLM84" s="33"/>
      <c r="KLN84" s="33"/>
      <c r="KLO84" s="33"/>
      <c r="KLP84" s="33"/>
      <c r="KLQ84" s="33"/>
      <c r="KLR84" s="33"/>
      <c r="KLS84" s="33"/>
      <c r="KLT84" s="33"/>
      <c r="KLU84" s="33"/>
      <c r="KLV84" s="33"/>
      <c r="KLW84" s="33"/>
      <c r="KLX84" s="33"/>
      <c r="KLY84" s="33"/>
      <c r="KLZ84" s="33"/>
      <c r="KMA84" s="33"/>
      <c r="KMB84" s="33"/>
      <c r="KMC84" s="33"/>
      <c r="KMD84" s="33"/>
      <c r="KME84" s="33"/>
      <c r="KMF84" s="33"/>
      <c r="KMG84" s="33"/>
      <c r="KMH84" s="33"/>
      <c r="KMI84" s="33"/>
      <c r="KMJ84" s="33"/>
      <c r="KMK84" s="33"/>
      <c r="KML84" s="33"/>
      <c r="KMM84" s="33"/>
      <c r="KMN84" s="33"/>
      <c r="KMO84" s="33"/>
      <c r="KMP84" s="33"/>
      <c r="KMQ84" s="33"/>
      <c r="KMR84" s="33"/>
      <c r="KMS84" s="33"/>
      <c r="KMT84" s="33"/>
      <c r="KMU84" s="33"/>
      <c r="KMV84" s="33"/>
      <c r="KMW84" s="33"/>
      <c r="KMX84" s="33"/>
      <c r="KMY84" s="33"/>
      <c r="KMZ84" s="33"/>
      <c r="KNA84" s="33"/>
      <c r="KNB84" s="33"/>
      <c r="KNC84" s="33"/>
      <c r="KND84" s="33"/>
      <c r="KNE84" s="33"/>
      <c r="KNF84" s="33"/>
      <c r="KNG84" s="33"/>
      <c r="KNH84" s="33"/>
      <c r="KNI84" s="33"/>
      <c r="KNJ84" s="33"/>
      <c r="KNK84" s="33"/>
      <c r="KNL84" s="33"/>
      <c r="KNM84" s="33"/>
      <c r="KNN84" s="33"/>
      <c r="KNO84" s="33"/>
      <c r="KNP84" s="33"/>
      <c r="KNQ84" s="33"/>
      <c r="KNR84" s="33"/>
      <c r="KNS84" s="33"/>
      <c r="KNT84" s="33"/>
      <c r="KNU84" s="33"/>
      <c r="KNV84" s="33"/>
      <c r="KNW84" s="33"/>
      <c r="KNX84" s="33"/>
      <c r="KNY84" s="33"/>
      <c r="KNZ84" s="33"/>
      <c r="KOA84" s="33"/>
      <c r="KOB84" s="33"/>
      <c r="KOC84" s="33"/>
      <c r="KOD84" s="33"/>
      <c r="KOE84" s="33"/>
      <c r="KOF84" s="33"/>
      <c r="KOG84" s="33"/>
      <c r="KOH84" s="33"/>
      <c r="KOI84" s="33"/>
      <c r="KOJ84" s="33"/>
      <c r="KOK84" s="33"/>
      <c r="KOL84" s="33"/>
      <c r="KOM84" s="33"/>
      <c r="KON84" s="33"/>
      <c r="KOO84" s="33"/>
      <c r="KOP84" s="33"/>
      <c r="KOQ84" s="33"/>
      <c r="KOR84" s="33"/>
      <c r="KOS84" s="33"/>
      <c r="KOT84" s="33"/>
      <c r="KOU84" s="33"/>
      <c r="KOV84" s="33"/>
      <c r="KOW84" s="33"/>
      <c r="KOX84" s="33"/>
      <c r="KOY84" s="33"/>
      <c r="KOZ84" s="33"/>
      <c r="KPA84" s="33"/>
      <c r="KPB84" s="33"/>
      <c r="KPC84" s="33"/>
      <c r="KPD84" s="33"/>
      <c r="KPE84" s="33"/>
      <c r="KPF84" s="33"/>
      <c r="KPG84" s="33"/>
      <c r="KPH84" s="33"/>
      <c r="KPI84" s="33"/>
      <c r="KPJ84" s="33"/>
      <c r="KPK84" s="33"/>
      <c r="KPL84" s="33"/>
      <c r="KPM84" s="33"/>
      <c r="KPN84" s="33"/>
      <c r="KPO84" s="33"/>
      <c r="KPP84" s="33"/>
      <c r="KPQ84" s="33"/>
      <c r="KPR84" s="33"/>
      <c r="KPS84" s="33"/>
      <c r="KPT84" s="33"/>
      <c r="KPU84" s="33"/>
      <c r="KPV84" s="33"/>
      <c r="KPW84" s="33"/>
      <c r="KPX84" s="33"/>
      <c r="KPY84" s="33"/>
      <c r="KPZ84" s="33"/>
      <c r="KQA84" s="33"/>
      <c r="KQB84" s="33"/>
      <c r="KQC84" s="33"/>
      <c r="KQD84" s="33"/>
      <c r="KQE84" s="33"/>
      <c r="KQF84" s="33"/>
      <c r="KQG84" s="33"/>
      <c r="KQH84" s="33"/>
      <c r="KQI84" s="33"/>
      <c r="KQJ84" s="33"/>
      <c r="KQK84" s="33"/>
      <c r="KQL84" s="33"/>
      <c r="KQM84" s="33"/>
      <c r="KQN84" s="33"/>
      <c r="KQO84" s="33"/>
      <c r="KQP84" s="33"/>
      <c r="KQQ84" s="33"/>
      <c r="KQR84" s="33"/>
      <c r="KQS84" s="33"/>
      <c r="KQT84" s="33"/>
      <c r="KQU84" s="33"/>
      <c r="KQV84" s="33"/>
      <c r="KQW84" s="33"/>
      <c r="KQX84" s="33"/>
      <c r="KQY84" s="33"/>
      <c r="KQZ84" s="33"/>
      <c r="KRA84" s="33"/>
      <c r="KRB84" s="33"/>
      <c r="KRC84" s="33"/>
      <c r="KRD84" s="33"/>
      <c r="KRE84" s="33"/>
      <c r="KRF84" s="33"/>
      <c r="KRG84" s="33"/>
      <c r="KRH84" s="33"/>
      <c r="KRI84" s="33"/>
      <c r="KRJ84" s="33"/>
      <c r="KRK84" s="33"/>
      <c r="KRL84" s="33"/>
      <c r="KRM84" s="33"/>
      <c r="KRN84" s="33"/>
      <c r="KRO84" s="33"/>
      <c r="KRP84" s="33"/>
      <c r="KRQ84" s="33"/>
      <c r="KRR84" s="33"/>
      <c r="KRS84" s="33"/>
      <c r="KRT84" s="33"/>
      <c r="KRU84" s="33"/>
      <c r="KRV84" s="33"/>
      <c r="KRW84" s="33"/>
      <c r="KRX84" s="33"/>
      <c r="KRY84" s="33"/>
      <c r="KRZ84" s="33"/>
      <c r="KSA84" s="33"/>
      <c r="KSB84" s="33"/>
      <c r="KSC84" s="33"/>
      <c r="KSD84" s="33"/>
      <c r="KSE84" s="33"/>
      <c r="KSF84" s="33"/>
      <c r="KSG84" s="33"/>
      <c r="KSH84" s="33"/>
      <c r="KSI84" s="33"/>
      <c r="KSJ84" s="33"/>
      <c r="KSK84" s="33"/>
      <c r="KSL84" s="33"/>
      <c r="KSM84" s="33"/>
      <c r="KSN84" s="33"/>
      <c r="KSO84" s="33"/>
      <c r="KSP84" s="33"/>
      <c r="KSQ84" s="33"/>
      <c r="KSR84" s="33"/>
      <c r="KSS84" s="33"/>
      <c r="KST84" s="33"/>
      <c r="KSU84" s="33"/>
      <c r="KSV84" s="33"/>
      <c r="KSW84" s="33"/>
      <c r="KSX84" s="33"/>
      <c r="KSY84" s="33"/>
      <c r="KSZ84" s="33"/>
      <c r="KTA84" s="33"/>
      <c r="KTB84" s="33"/>
      <c r="KTC84" s="33"/>
      <c r="KTD84" s="33"/>
      <c r="KTE84" s="33"/>
      <c r="KTF84" s="33"/>
      <c r="KTG84" s="33"/>
      <c r="KTH84" s="33"/>
      <c r="KTI84" s="33"/>
      <c r="KTJ84" s="33"/>
      <c r="KTK84" s="33"/>
      <c r="KTL84" s="33"/>
      <c r="KTM84" s="33"/>
      <c r="KTN84" s="33"/>
      <c r="KTO84" s="33"/>
      <c r="KTP84" s="33"/>
      <c r="KTQ84" s="33"/>
      <c r="KTR84" s="33"/>
      <c r="KTS84" s="33"/>
      <c r="KTT84" s="33"/>
      <c r="KTU84" s="33"/>
      <c r="KTV84" s="33"/>
      <c r="KTW84" s="33"/>
      <c r="KTX84" s="33"/>
      <c r="KTY84" s="33"/>
      <c r="KTZ84" s="33"/>
      <c r="KUA84" s="33"/>
      <c r="KUB84" s="33"/>
      <c r="KUC84" s="33"/>
      <c r="KUD84" s="33"/>
      <c r="KUE84" s="33"/>
      <c r="KUF84" s="33"/>
      <c r="KUG84" s="33"/>
      <c r="KUH84" s="33"/>
      <c r="KUI84" s="33"/>
      <c r="KUJ84" s="33"/>
      <c r="KUK84" s="33"/>
      <c r="KUL84" s="33"/>
      <c r="KUM84" s="33"/>
      <c r="KUN84" s="33"/>
      <c r="KUO84" s="33"/>
      <c r="KUP84" s="33"/>
      <c r="KUQ84" s="33"/>
      <c r="KUR84" s="33"/>
      <c r="KUS84" s="33"/>
      <c r="KUT84" s="33"/>
      <c r="KUU84" s="33"/>
      <c r="KUV84" s="33"/>
      <c r="KUW84" s="33"/>
      <c r="KUX84" s="33"/>
      <c r="KUY84" s="33"/>
      <c r="KUZ84" s="33"/>
      <c r="KVA84" s="33"/>
      <c r="KVB84" s="33"/>
      <c r="KVC84" s="33"/>
      <c r="KVD84" s="33"/>
      <c r="KVE84" s="33"/>
      <c r="KVF84" s="33"/>
      <c r="KVG84" s="33"/>
      <c r="KVH84" s="33"/>
      <c r="KVI84" s="33"/>
      <c r="KVJ84" s="33"/>
      <c r="KVK84" s="33"/>
      <c r="KVL84" s="33"/>
      <c r="KVM84" s="33"/>
      <c r="KVN84" s="33"/>
      <c r="KVO84" s="33"/>
      <c r="KVP84" s="33"/>
      <c r="KVQ84" s="33"/>
      <c r="KVR84" s="33"/>
      <c r="KVS84" s="33"/>
      <c r="KVT84" s="33"/>
      <c r="KVU84" s="33"/>
      <c r="KVV84" s="33"/>
      <c r="KVW84" s="33"/>
      <c r="KVX84" s="33"/>
      <c r="KVY84" s="33"/>
      <c r="KVZ84" s="33"/>
      <c r="KWA84" s="33"/>
      <c r="KWB84" s="33"/>
      <c r="KWC84" s="33"/>
      <c r="KWD84" s="33"/>
      <c r="KWE84" s="33"/>
      <c r="KWF84" s="33"/>
      <c r="KWG84" s="33"/>
      <c r="KWH84" s="33"/>
      <c r="KWI84" s="33"/>
      <c r="KWJ84" s="33"/>
      <c r="KWK84" s="33"/>
      <c r="KWL84" s="33"/>
      <c r="KWM84" s="33"/>
      <c r="KWN84" s="33"/>
      <c r="KWO84" s="33"/>
      <c r="KWP84" s="33"/>
      <c r="KWQ84" s="33"/>
      <c r="KWR84" s="33"/>
      <c r="KWS84" s="33"/>
      <c r="KWT84" s="33"/>
      <c r="KWU84" s="33"/>
      <c r="KWV84" s="33"/>
      <c r="KWW84" s="33"/>
      <c r="KWX84" s="33"/>
      <c r="KWY84" s="33"/>
      <c r="KWZ84" s="33"/>
      <c r="KXA84" s="33"/>
      <c r="KXB84" s="33"/>
      <c r="KXC84" s="33"/>
      <c r="KXD84" s="33"/>
      <c r="KXE84" s="33"/>
      <c r="KXF84" s="33"/>
      <c r="KXG84" s="33"/>
      <c r="KXH84" s="33"/>
      <c r="KXI84" s="33"/>
      <c r="KXJ84" s="33"/>
      <c r="KXK84" s="33"/>
      <c r="KXL84" s="33"/>
      <c r="KXM84" s="33"/>
      <c r="KXN84" s="33"/>
      <c r="KXO84" s="33"/>
      <c r="KXP84" s="33"/>
      <c r="KXQ84" s="33"/>
      <c r="KXR84" s="33"/>
      <c r="KXS84" s="33"/>
      <c r="KXT84" s="33"/>
      <c r="KXU84" s="33"/>
      <c r="KXV84" s="33"/>
      <c r="KXW84" s="33"/>
      <c r="KXX84" s="33"/>
      <c r="KXY84" s="33"/>
      <c r="KXZ84" s="33"/>
      <c r="KYA84" s="33"/>
      <c r="KYB84" s="33"/>
      <c r="KYC84" s="33"/>
      <c r="KYD84" s="33"/>
      <c r="KYE84" s="33"/>
      <c r="KYF84" s="33"/>
      <c r="KYG84" s="33"/>
      <c r="KYH84" s="33"/>
      <c r="KYI84" s="33"/>
      <c r="KYJ84" s="33"/>
      <c r="KYK84" s="33"/>
      <c r="KYL84" s="33"/>
      <c r="KYM84" s="33"/>
      <c r="KYN84" s="33"/>
      <c r="KYO84" s="33"/>
      <c r="KYP84" s="33"/>
      <c r="KYQ84" s="33"/>
      <c r="KYR84" s="33"/>
      <c r="KYS84" s="33"/>
      <c r="KYT84" s="33"/>
      <c r="KYU84" s="33"/>
      <c r="KYV84" s="33"/>
      <c r="KYW84" s="33"/>
      <c r="KYX84" s="33"/>
      <c r="KYY84" s="33"/>
      <c r="KYZ84" s="33"/>
      <c r="KZA84" s="33"/>
      <c r="KZB84" s="33"/>
      <c r="KZC84" s="33"/>
      <c r="KZD84" s="33"/>
      <c r="KZE84" s="33"/>
      <c r="KZF84" s="33"/>
      <c r="KZG84" s="33"/>
      <c r="KZH84" s="33"/>
      <c r="KZI84" s="33"/>
      <c r="KZJ84" s="33"/>
      <c r="KZK84" s="33"/>
      <c r="KZL84" s="33"/>
      <c r="KZM84" s="33"/>
      <c r="KZN84" s="33"/>
      <c r="KZO84" s="33"/>
      <c r="KZP84" s="33"/>
      <c r="KZQ84" s="33"/>
      <c r="KZR84" s="33"/>
      <c r="KZS84" s="33"/>
      <c r="KZT84" s="33"/>
      <c r="KZU84" s="33"/>
      <c r="KZV84" s="33"/>
      <c r="KZW84" s="33"/>
      <c r="KZX84" s="33"/>
      <c r="KZY84" s="33"/>
      <c r="KZZ84" s="33"/>
      <c r="LAA84" s="33"/>
      <c r="LAB84" s="33"/>
      <c r="LAC84" s="33"/>
      <c r="LAD84" s="33"/>
      <c r="LAE84" s="33"/>
      <c r="LAF84" s="33"/>
      <c r="LAG84" s="33"/>
      <c r="LAH84" s="33"/>
      <c r="LAI84" s="33"/>
      <c r="LAJ84" s="33"/>
      <c r="LAK84" s="33"/>
      <c r="LAL84" s="33"/>
      <c r="LAM84" s="33"/>
      <c r="LAN84" s="33"/>
      <c r="LAO84" s="33"/>
      <c r="LAP84" s="33"/>
      <c r="LAQ84" s="33"/>
      <c r="LAR84" s="33"/>
      <c r="LAS84" s="33"/>
      <c r="LAT84" s="33"/>
      <c r="LAU84" s="33"/>
      <c r="LAV84" s="33"/>
      <c r="LAW84" s="33"/>
      <c r="LAX84" s="33"/>
      <c r="LAY84" s="33"/>
      <c r="LAZ84" s="33"/>
      <c r="LBA84" s="33"/>
      <c r="LBB84" s="33"/>
      <c r="LBC84" s="33"/>
      <c r="LBD84" s="33"/>
      <c r="LBE84" s="33"/>
      <c r="LBF84" s="33"/>
      <c r="LBG84" s="33"/>
      <c r="LBH84" s="33"/>
      <c r="LBI84" s="33"/>
      <c r="LBJ84" s="33"/>
      <c r="LBK84" s="33"/>
      <c r="LBL84" s="33"/>
      <c r="LBM84" s="33"/>
      <c r="LBN84" s="33"/>
      <c r="LBO84" s="33"/>
      <c r="LBP84" s="33"/>
      <c r="LBQ84" s="33"/>
      <c r="LBR84" s="33"/>
      <c r="LBS84" s="33"/>
      <c r="LBT84" s="33"/>
      <c r="LBU84" s="33"/>
      <c r="LBV84" s="33"/>
      <c r="LBW84" s="33"/>
      <c r="LBX84" s="33"/>
      <c r="LBY84" s="33"/>
      <c r="LBZ84" s="33"/>
      <c r="LCA84" s="33"/>
      <c r="LCB84" s="33"/>
      <c r="LCC84" s="33"/>
      <c r="LCD84" s="33"/>
      <c r="LCE84" s="33"/>
      <c r="LCF84" s="33"/>
      <c r="LCG84" s="33"/>
      <c r="LCH84" s="33"/>
      <c r="LCI84" s="33"/>
      <c r="LCJ84" s="33"/>
      <c r="LCK84" s="33"/>
      <c r="LCL84" s="33"/>
      <c r="LCM84" s="33"/>
      <c r="LCN84" s="33"/>
      <c r="LCO84" s="33"/>
      <c r="LCP84" s="33"/>
      <c r="LCQ84" s="33"/>
      <c r="LCR84" s="33"/>
      <c r="LCS84" s="33"/>
      <c r="LCT84" s="33"/>
      <c r="LCU84" s="33"/>
      <c r="LCV84" s="33"/>
      <c r="LCW84" s="33"/>
      <c r="LCX84" s="33"/>
      <c r="LCY84" s="33"/>
      <c r="LCZ84" s="33"/>
      <c r="LDA84" s="33"/>
      <c r="LDB84" s="33"/>
      <c r="LDC84" s="33"/>
      <c r="LDD84" s="33"/>
      <c r="LDE84" s="33"/>
      <c r="LDF84" s="33"/>
      <c r="LDG84" s="33"/>
      <c r="LDH84" s="33"/>
      <c r="LDI84" s="33"/>
      <c r="LDJ84" s="33"/>
      <c r="LDK84" s="33"/>
      <c r="LDL84" s="33"/>
      <c r="LDM84" s="33"/>
      <c r="LDN84" s="33"/>
      <c r="LDO84" s="33"/>
      <c r="LDP84" s="33"/>
      <c r="LDQ84" s="33"/>
      <c r="LDR84" s="33"/>
      <c r="LDS84" s="33"/>
      <c r="LDT84" s="33"/>
      <c r="LDU84" s="33"/>
      <c r="LDV84" s="33"/>
      <c r="LDW84" s="33"/>
      <c r="LDX84" s="33"/>
      <c r="LDY84" s="33"/>
      <c r="LDZ84" s="33"/>
      <c r="LEA84" s="33"/>
      <c r="LEB84" s="33"/>
      <c r="LEC84" s="33"/>
      <c r="LED84" s="33"/>
      <c r="LEE84" s="33"/>
      <c r="LEF84" s="33"/>
      <c r="LEG84" s="33"/>
      <c r="LEH84" s="33"/>
      <c r="LEI84" s="33"/>
      <c r="LEJ84" s="33"/>
      <c r="LEK84" s="33"/>
      <c r="LEL84" s="33"/>
      <c r="LEM84" s="33"/>
      <c r="LEN84" s="33"/>
      <c r="LEO84" s="33"/>
      <c r="LEP84" s="33"/>
      <c r="LEQ84" s="33"/>
      <c r="LER84" s="33"/>
      <c r="LES84" s="33"/>
      <c r="LET84" s="33"/>
      <c r="LEU84" s="33"/>
      <c r="LEV84" s="33"/>
      <c r="LEW84" s="33"/>
      <c r="LEX84" s="33"/>
      <c r="LEY84" s="33"/>
      <c r="LEZ84" s="33"/>
      <c r="LFA84" s="33"/>
      <c r="LFB84" s="33"/>
      <c r="LFC84" s="33"/>
      <c r="LFD84" s="33"/>
      <c r="LFE84" s="33"/>
      <c r="LFF84" s="33"/>
      <c r="LFG84" s="33"/>
      <c r="LFH84" s="33"/>
      <c r="LFI84" s="33"/>
      <c r="LFJ84" s="33"/>
      <c r="LFK84" s="33"/>
      <c r="LFL84" s="33"/>
      <c r="LFM84" s="33"/>
      <c r="LFN84" s="33"/>
      <c r="LFO84" s="33"/>
      <c r="LFP84" s="33"/>
      <c r="LFQ84" s="33"/>
      <c r="LFR84" s="33"/>
      <c r="LFS84" s="33"/>
      <c r="LFT84" s="33"/>
      <c r="LFU84" s="33"/>
      <c r="LFV84" s="33"/>
      <c r="LFW84" s="33"/>
      <c r="LFX84" s="33"/>
      <c r="LFY84" s="33"/>
      <c r="LFZ84" s="33"/>
      <c r="LGA84" s="33"/>
      <c r="LGB84" s="33"/>
      <c r="LGC84" s="33"/>
      <c r="LGD84" s="33"/>
      <c r="LGE84" s="33"/>
      <c r="LGF84" s="33"/>
      <c r="LGG84" s="33"/>
      <c r="LGH84" s="33"/>
      <c r="LGI84" s="33"/>
      <c r="LGJ84" s="33"/>
      <c r="LGK84" s="33"/>
      <c r="LGL84" s="33"/>
      <c r="LGM84" s="33"/>
      <c r="LGN84" s="33"/>
      <c r="LGO84" s="33"/>
      <c r="LGP84" s="33"/>
      <c r="LGQ84" s="33"/>
      <c r="LGR84" s="33"/>
      <c r="LGS84" s="33"/>
      <c r="LGT84" s="33"/>
      <c r="LGU84" s="33"/>
      <c r="LGV84" s="33"/>
      <c r="LGW84" s="33"/>
      <c r="LGX84" s="33"/>
      <c r="LGY84" s="33"/>
      <c r="LGZ84" s="33"/>
      <c r="LHA84" s="33"/>
      <c r="LHB84" s="33"/>
      <c r="LHC84" s="33"/>
      <c r="LHD84" s="33"/>
      <c r="LHE84" s="33"/>
      <c r="LHF84" s="33"/>
      <c r="LHG84" s="33"/>
      <c r="LHH84" s="33"/>
      <c r="LHI84" s="33"/>
      <c r="LHJ84" s="33"/>
      <c r="LHK84" s="33"/>
      <c r="LHL84" s="33"/>
      <c r="LHM84" s="33"/>
      <c r="LHN84" s="33"/>
      <c r="LHO84" s="33"/>
      <c r="LHP84" s="33"/>
      <c r="LHQ84" s="33"/>
      <c r="LHR84" s="33"/>
      <c r="LHS84" s="33"/>
      <c r="LHT84" s="33"/>
      <c r="LHU84" s="33"/>
      <c r="LHV84" s="33"/>
      <c r="LHW84" s="33"/>
      <c r="LHX84" s="33"/>
      <c r="LHY84" s="33"/>
      <c r="LHZ84" s="33"/>
      <c r="LIA84" s="33"/>
      <c r="LIB84" s="33"/>
      <c r="LIC84" s="33"/>
      <c r="LID84" s="33"/>
      <c r="LIE84" s="33"/>
      <c r="LIF84" s="33"/>
      <c r="LIG84" s="33"/>
      <c r="LIH84" s="33"/>
      <c r="LII84" s="33"/>
      <c r="LIJ84" s="33"/>
      <c r="LIK84" s="33"/>
      <c r="LIL84" s="33"/>
      <c r="LIM84" s="33"/>
      <c r="LIN84" s="33"/>
      <c r="LIO84" s="33"/>
      <c r="LIP84" s="33"/>
      <c r="LIQ84" s="33"/>
      <c r="LIR84" s="33"/>
      <c r="LIS84" s="33"/>
      <c r="LIT84" s="33"/>
      <c r="LIU84" s="33"/>
      <c r="LIV84" s="33"/>
      <c r="LIW84" s="33"/>
      <c r="LIX84" s="33"/>
      <c r="LIY84" s="33"/>
      <c r="LIZ84" s="33"/>
      <c r="LJA84" s="33"/>
      <c r="LJB84" s="33"/>
      <c r="LJC84" s="33"/>
      <c r="LJD84" s="33"/>
      <c r="LJE84" s="33"/>
      <c r="LJF84" s="33"/>
      <c r="LJG84" s="33"/>
      <c r="LJH84" s="33"/>
      <c r="LJI84" s="33"/>
      <c r="LJJ84" s="33"/>
      <c r="LJK84" s="33"/>
      <c r="LJL84" s="33"/>
      <c r="LJM84" s="33"/>
      <c r="LJN84" s="33"/>
      <c r="LJO84" s="33"/>
      <c r="LJP84" s="33"/>
      <c r="LJQ84" s="33"/>
      <c r="LJR84" s="33"/>
      <c r="LJS84" s="33"/>
      <c r="LJT84" s="33"/>
      <c r="LJU84" s="33"/>
      <c r="LJV84" s="33"/>
      <c r="LJW84" s="33"/>
      <c r="LJX84" s="33"/>
      <c r="LJY84" s="33"/>
      <c r="LJZ84" s="33"/>
      <c r="LKA84" s="33"/>
      <c r="LKB84" s="33"/>
      <c r="LKC84" s="33"/>
      <c r="LKD84" s="33"/>
      <c r="LKE84" s="33"/>
      <c r="LKF84" s="33"/>
      <c r="LKG84" s="33"/>
      <c r="LKH84" s="33"/>
      <c r="LKI84" s="33"/>
      <c r="LKJ84" s="33"/>
      <c r="LKK84" s="33"/>
      <c r="LKL84" s="33"/>
      <c r="LKM84" s="33"/>
      <c r="LKN84" s="33"/>
      <c r="LKO84" s="33"/>
      <c r="LKP84" s="33"/>
      <c r="LKQ84" s="33"/>
      <c r="LKR84" s="33"/>
      <c r="LKS84" s="33"/>
      <c r="LKT84" s="33"/>
      <c r="LKU84" s="33"/>
      <c r="LKV84" s="33"/>
      <c r="LKW84" s="33"/>
      <c r="LKX84" s="33"/>
      <c r="LKY84" s="33"/>
      <c r="LKZ84" s="33"/>
      <c r="LLA84" s="33"/>
      <c r="LLB84" s="33"/>
      <c r="LLC84" s="33"/>
      <c r="LLD84" s="33"/>
      <c r="LLE84" s="33"/>
      <c r="LLF84" s="33"/>
      <c r="LLG84" s="33"/>
      <c r="LLH84" s="33"/>
      <c r="LLI84" s="33"/>
      <c r="LLJ84" s="33"/>
      <c r="LLK84" s="33"/>
      <c r="LLL84" s="33"/>
      <c r="LLM84" s="33"/>
      <c r="LLN84" s="33"/>
      <c r="LLO84" s="33"/>
      <c r="LLP84" s="33"/>
      <c r="LLQ84" s="33"/>
      <c r="LLR84" s="33"/>
      <c r="LLS84" s="33"/>
      <c r="LLT84" s="33"/>
      <c r="LLU84" s="33"/>
      <c r="LLV84" s="33"/>
      <c r="LLW84" s="33"/>
      <c r="LLX84" s="33"/>
      <c r="LLY84" s="33"/>
      <c r="LLZ84" s="33"/>
      <c r="LMA84" s="33"/>
      <c r="LMB84" s="33"/>
      <c r="LMC84" s="33"/>
      <c r="LMD84" s="33"/>
      <c r="LME84" s="33"/>
      <c r="LMF84" s="33"/>
      <c r="LMG84" s="33"/>
      <c r="LMH84" s="33"/>
      <c r="LMI84" s="33"/>
      <c r="LMJ84" s="33"/>
      <c r="LMK84" s="33"/>
      <c r="LML84" s="33"/>
      <c r="LMM84" s="33"/>
      <c r="LMN84" s="33"/>
      <c r="LMO84" s="33"/>
      <c r="LMP84" s="33"/>
      <c r="LMQ84" s="33"/>
      <c r="LMR84" s="33"/>
      <c r="LMS84" s="33"/>
      <c r="LMT84" s="33"/>
      <c r="LMU84" s="33"/>
      <c r="LMV84" s="33"/>
      <c r="LMW84" s="33"/>
      <c r="LMX84" s="33"/>
      <c r="LMY84" s="33"/>
      <c r="LMZ84" s="33"/>
      <c r="LNA84" s="33"/>
      <c r="LNB84" s="33"/>
      <c r="LNC84" s="33"/>
      <c r="LND84" s="33"/>
      <c r="LNE84" s="33"/>
      <c r="LNF84" s="33"/>
      <c r="LNG84" s="33"/>
      <c r="LNH84" s="33"/>
      <c r="LNI84" s="33"/>
      <c r="LNJ84" s="33"/>
      <c r="LNK84" s="33"/>
      <c r="LNL84" s="33"/>
      <c r="LNM84" s="33"/>
      <c r="LNN84" s="33"/>
      <c r="LNO84" s="33"/>
      <c r="LNP84" s="33"/>
      <c r="LNQ84" s="33"/>
      <c r="LNR84" s="33"/>
      <c r="LNS84" s="33"/>
      <c r="LNT84" s="33"/>
      <c r="LNU84" s="33"/>
      <c r="LNV84" s="33"/>
      <c r="LNW84" s="33"/>
      <c r="LNX84" s="33"/>
      <c r="LNY84" s="33"/>
      <c r="LNZ84" s="33"/>
      <c r="LOA84" s="33"/>
      <c r="LOB84" s="33"/>
      <c r="LOC84" s="33"/>
      <c r="LOD84" s="33"/>
      <c r="LOE84" s="33"/>
      <c r="LOF84" s="33"/>
      <c r="LOG84" s="33"/>
      <c r="LOH84" s="33"/>
      <c r="LOI84" s="33"/>
      <c r="LOJ84" s="33"/>
      <c r="LOK84" s="33"/>
      <c r="LOL84" s="33"/>
      <c r="LOM84" s="33"/>
      <c r="LON84" s="33"/>
      <c r="LOO84" s="33"/>
      <c r="LOP84" s="33"/>
      <c r="LOQ84" s="33"/>
      <c r="LOR84" s="33"/>
      <c r="LOS84" s="33"/>
      <c r="LOT84" s="33"/>
      <c r="LOU84" s="33"/>
      <c r="LOV84" s="33"/>
      <c r="LOW84" s="33"/>
      <c r="LOX84" s="33"/>
      <c r="LOY84" s="33"/>
      <c r="LOZ84" s="33"/>
      <c r="LPA84" s="33"/>
      <c r="LPB84" s="33"/>
      <c r="LPC84" s="33"/>
      <c r="LPD84" s="33"/>
      <c r="LPE84" s="33"/>
      <c r="LPF84" s="33"/>
      <c r="LPG84" s="33"/>
      <c r="LPH84" s="33"/>
      <c r="LPI84" s="33"/>
      <c r="LPJ84" s="33"/>
      <c r="LPK84" s="33"/>
      <c r="LPL84" s="33"/>
      <c r="LPM84" s="33"/>
      <c r="LPN84" s="33"/>
      <c r="LPO84" s="33"/>
      <c r="LPP84" s="33"/>
      <c r="LPQ84" s="33"/>
      <c r="LPR84" s="33"/>
      <c r="LPS84" s="33"/>
      <c r="LPT84" s="33"/>
      <c r="LPU84" s="33"/>
      <c r="LPV84" s="33"/>
      <c r="LPW84" s="33"/>
      <c r="LPX84" s="33"/>
      <c r="LPY84" s="33"/>
      <c r="LPZ84" s="33"/>
      <c r="LQA84" s="33"/>
      <c r="LQB84" s="33"/>
      <c r="LQC84" s="33"/>
      <c r="LQD84" s="33"/>
      <c r="LQE84" s="33"/>
      <c r="LQF84" s="33"/>
      <c r="LQG84" s="33"/>
      <c r="LQH84" s="33"/>
      <c r="LQI84" s="33"/>
      <c r="LQJ84" s="33"/>
      <c r="LQK84" s="33"/>
      <c r="LQL84" s="33"/>
      <c r="LQM84" s="33"/>
      <c r="LQN84" s="33"/>
      <c r="LQO84" s="33"/>
      <c r="LQP84" s="33"/>
      <c r="LQQ84" s="33"/>
      <c r="LQR84" s="33"/>
      <c r="LQS84" s="33"/>
      <c r="LQT84" s="33"/>
      <c r="LQU84" s="33"/>
      <c r="LQV84" s="33"/>
      <c r="LQW84" s="33"/>
      <c r="LQX84" s="33"/>
      <c r="LQY84" s="33"/>
      <c r="LQZ84" s="33"/>
      <c r="LRA84" s="33"/>
      <c r="LRB84" s="33"/>
      <c r="LRC84" s="33"/>
      <c r="LRD84" s="33"/>
      <c r="LRE84" s="33"/>
      <c r="LRF84" s="33"/>
      <c r="LRG84" s="33"/>
      <c r="LRH84" s="33"/>
      <c r="LRI84" s="33"/>
      <c r="LRJ84" s="33"/>
      <c r="LRK84" s="33"/>
      <c r="LRL84" s="33"/>
      <c r="LRM84" s="33"/>
      <c r="LRN84" s="33"/>
      <c r="LRO84" s="33"/>
      <c r="LRP84" s="33"/>
      <c r="LRQ84" s="33"/>
      <c r="LRR84" s="33"/>
      <c r="LRS84" s="33"/>
      <c r="LRT84" s="33"/>
      <c r="LRU84" s="33"/>
      <c r="LRV84" s="33"/>
      <c r="LRW84" s="33"/>
      <c r="LRX84" s="33"/>
      <c r="LRY84" s="33"/>
      <c r="LRZ84" s="33"/>
      <c r="LSA84" s="33"/>
      <c r="LSB84" s="33"/>
      <c r="LSC84" s="33"/>
      <c r="LSD84" s="33"/>
      <c r="LSE84" s="33"/>
      <c r="LSF84" s="33"/>
      <c r="LSG84" s="33"/>
      <c r="LSH84" s="33"/>
      <c r="LSI84" s="33"/>
      <c r="LSJ84" s="33"/>
      <c r="LSK84" s="33"/>
      <c r="LSL84" s="33"/>
      <c r="LSM84" s="33"/>
      <c r="LSN84" s="33"/>
      <c r="LSO84" s="33"/>
      <c r="LSP84" s="33"/>
      <c r="LSQ84" s="33"/>
      <c r="LSR84" s="33"/>
      <c r="LSS84" s="33"/>
      <c r="LST84" s="33"/>
      <c r="LSU84" s="33"/>
      <c r="LSV84" s="33"/>
      <c r="LSW84" s="33"/>
      <c r="LSX84" s="33"/>
      <c r="LSY84" s="33"/>
      <c r="LSZ84" s="33"/>
      <c r="LTA84" s="33"/>
      <c r="LTB84" s="33"/>
      <c r="LTC84" s="33"/>
      <c r="LTD84" s="33"/>
      <c r="LTE84" s="33"/>
      <c r="LTF84" s="33"/>
      <c r="LTG84" s="33"/>
      <c r="LTH84" s="33"/>
      <c r="LTI84" s="33"/>
      <c r="LTJ84" s="33"/>
      <c r="LTK84" s="33"/>
      <c r="LTL84" s="33"/>
      <c r="LTM84" s="33"/>
      <c r="LTN84" s="33"/>
      <c r="LTO84" s="33"/>
      <c r="LTP84" s="33"/>
      <c r="LTQ84" s="33"/>
      <c r="LTR84" s="33"/>
      <c r="LTS84" s="33"/>
      <c r="LTT84" s="33"/>
      <c r="LTU84" s="33"/>
      <c r="LTV84" s="33"/>
      <c r="LTW84" s="33"/>
      <c r="LTX84" s="33"/>
      <c r="LTY84" s="33"/>
      <c r="LTZ84" s="33"/>
      <c r="LUA84" s="33"/>
      <c r="LUB84" s="33"/>
      <c r="LUC84" s="33"/>
      <c r="LUD84" s="33"/>
      <c r="LUE84" s="33"/>
      <c r="LUF84" s="33"/>
      <c r="LUG84" s="33"/>
      <c r="LUH84" s="33"/>
      <c r="LUI84" s="33"/>
      <c r="LUJ84" s="33"/>
      <c r="LUK84" s="33"/>
      <c r="LUL84" s="33"/>
      <c r="LUM84" s="33"/>
      <c r="LUN84" s="33"/>
      <c r="LUO84" s="33"/>
      <c r="LUP84" s="33"/>
      <c r="LUQ84" s="33"/>
      <c r="LUR84" s="33"/>
      <c r="LUS84" s="33"/>
      <c r="LUT84" s="33"/>
      <c r="LUU84" s="33"/>
      <c r="LUV84" s="33"/>
      <c r="LUW84" s="33"/>
      <c r="LUX84" s="33"/>
      <c r="LUY84" s="33"/>
      <c r="LUZ84" s="33"/>
      <c r="LVA84" s="33"/>
      <c r="LVB84" s="33"/>
      <c r="LVC84" s="33"/>
      <c r="LVD84" s="33"/>
      <c r="LVE84" s="33"/>
      <c r="LVF84" s="33"/>
      <c r="LVG84" s="33"/>
      <c r="LVH84" s="33"/>
      <c r="LVI84" s="33"/>
      <c r="LVJ84" s="33"/>
      <c r="LVK84" s="33"/>
      <c r="LVL84" s="33"/>
      <c r="LVM84" s="33"/>
      <c r="LVN84" s="33"/>
      <c r="LVO84" s="33"/>
      <c r="LVP84" s="33"/>
      <c r="LVQ84" s="33"/>
      <c r="LVR84" s="33"/>
      <c r="LVS84" s="33"/>
      <c r="LVT84" s="33"/>
      <c r="LVU84" s="33"/>
      <c r="LVV84" s="33"/>
      <c r="LVW84" s="33"/>
      <c r="LVX84" s="33"/>
      <c r="LVY84" s="33"/>
      <c r="LVZ84" s="33"/>
      <c r="LWA84" s="33"/>
      <c r="LWB84" s="33"/>
      <c r="LWC84" s="33"/>
      <c r="LWD84" s="33"/>
      <c r="LWE84" s="33"/>
      <c r="LWF84" s="33"/>
      <c r="LWG84" s="33"/>
      <c r="LWH84" s="33"/>
      <c r="LWI84" s="33"/>
      <c r="LWJ84" s="33"/>
      <c r="LWK84" s="33"/>
      <c r="LWL84" s="33"/>
      <c r="LWM84" s="33"/>
      <c r="LWN84" s="33"/>
      <c r="LWO84" s="33"/>
      <c r="LWP84" s="33"/>
      <c r="LWQ84" s="33"/>
      <c r="LWR84" s="33"/>
      <c r="LWS84" s="33"/>
      <c r="LWT84" s="33"/>
      <c r="LWU84" s="33"/>
      <c r="LWV84" s="33"/>
      <c r="LWW84" s="33"/>
      <c r="LWX84" s="33"/>
      <c r="LWY84" s="33"/>
      <c r="LWZ84" s="33"/>
      <c r="LXA84" s="33"/>
      <c r="LXB84" s="33"/>
      <c r="LXC84" s="33"/>
      <c r="LXD84" s="33"/>
      <c r="LXE84" s="33"/>
      <c r="LXF84" s="33"/>
      <c r="LXG84" s="33"/>
      <c r="LXH84" s="33"/>
      <c r="LXI84" s="33"/>
      <c r="LXJ84" s="33"/>
      <c r="LXK84" s="33"/>
      <c r="LXL84" s="33"/>
      <c r="LXM84" s="33"/>
      <c r="LXN84" s="33"/>
      <c r="LXO84" s="33"/>
      <c r="LXP84" s="33"/>
      <c r="LXQ84" s="33"/>
      <c r="LXR84" s="33"/>
      <c r="LXS84" s="33"/>
      <c r="LXT84" s="33"/>
      <c r="LXU84" s="33"/>
      <c r="LXV84" s="33"/>
      <c r="LXW84" s="33"/>
      <c r="LXX84" s="33"/>
      <c r="LXY84" s="33"/>
      <c r="LXZ84" s="33"/>
      <c r="LYA84" s="33"/>
      <c r="LYB84" s="33"/>
      <c r="LYC84" s="33"/>
      <c r="LYD84" s="33"/>
      <c r="LYE84" s="33"/>
      <c r="LYF84" s="33"/>
      <c r="LYG84" s="33"/>
      <c r="LYH84" s="33"/>
      <c r="LYI84" s="33"/>
      <c r="LYJ84" s="33"/>
      <c r="LYK84" s="33"/>
      <c r="LYL84" s="33"/>
      <c r="LYM84" s="33"/>
      <c r="LYN84" s="33"/>
      <c r="LYO84" s="33"/>
      <c r="LYP84" s="33"/>
      <c r="LYQ84" s="33"/>
      <c r="LYR84" s="33"/>
      <c r="LYS84" s="33"/>
      <c r="LYT84" s="33"/>
      <c r="LYU84" s="33"/>
      <c r="LYV84" s="33"/>
      <c r="LYW84" s="33"/>
      <c r="LYX84" s="33"/>
      <c r="LYY84" s="33"/>
      <c r="LYZ84" s="33"/>
      <c r="LZA84" s="33"/>
      <c r="LZB84" s="33"/>
      <c r="LZC84" s="33"/>
      <c r="LZD84" s="33"/>
      <c r="LZE84" s="33"/>
      <c r="LZF84" s="33"/>
      <c r="LZG84" s="33"/>
      <c r="LZH84" s="33"/>
      <c r="LZI84" s="33"/>
      <c r="LZJ84" s="33"/>
      <c r="LZK84" s="33"/>
      <c r="LZL84" s="33"/>
      <c r="LZM84" s="33"/>
      <c r="LZN84" s="33"/>
      <c r="LZO84" s="33"/>
      <c r="LZP84" s="33"/>
      <c r="LZQ84" s="33"/>
      <c r="LZR84" s="33"/>
      <c r="LZS84" s="33"/>
      <c r="LZT84" s="33"/>
      <c r="LZU84" s="33"/>
      <c r="LZV84" s="33"/>
      <c r="LZW84" s="33"/>
      <c r="LZX84" s="33"/>
      <c r="LZY84" s="33"/>
      <c r="LZZ84" s="33"/>
      <c r="MAA84" s="33"/>
      <c r="MAB84" s="33"/>
      <c r="MAC84" s="33"/>
      <c r="MAD84" s="33"/>
      <c r="MAE84" s="33"/>
      <c r="MAF84" s="33"/>
      <c r="MAG84" s="33"/>
      <c r="MAH84" s="33"/>
      <c r="MAI84" s="33"/>
      <c r="MAJ84" s="33"/>
      <c r="MAK84" s="33"/>
      <c r="MAL84" s="33"/>
      <c r="MAM84" s="33"/>
      <c r="MAN84" s="33"/>
      <c r="MAO84" s="33"/>
      <c r="MAP84" s="33"/>
      <c r="MAQ84" s="33"/>
      <c r="MAR84" s="33"/>
      <c r="MAS84" s="33"/>
      <c r="MAT84" s="33"/>
      <c r="MAU84" s="33"/>
      <c r="MAV84" s="33"/>
      <c r="MAW84" s="33"/>
      <c r="MAX84" s="33"/>
      <c r="MAY84" s="33"/>
      <c r="MAZ84" s="33"/>
      <c r="MBA84" s="33"/>
      <c r="MBB84" s="33"/>
      <c r="MBC84" s="33"/>
      <c r="MBD84" s="33"/>
      <c r="MBE84" s="33"/>
      <c r="MBF84" s="33"/>
      <c r="MBG84" s="33"/>
      <c r="MBH84" s="33"/>
      <c r="MBI84" s="33"/>
      <c r="MBJ84" s="33"/>
      <c r="MBK84" s="33"/>
      <c r="MBL84" s="33"/>
      <c r="MBM84" s="33"/>
      <c r="MBN84" s="33"/>
      <c r="MBO84" s="33"/>
      <c r="MBP84" s="33"/>
      <c r="MBQ84" s="33"/>
      <c r="MBR84" s="33"/>
      <c r="MBS84" s="33"/>
      <c r="MBT84" s="33"/>
      <c r="MBU84" s="33"/>
      <c r="MBV84" s="33"/>
      <c r="MBW84" s="33"/>
      <c r="MBX84" s="33"/>
      <c r="MBY84" s="33"/>
      <c r="MBZ84" s="33"/>
      <c r="MCA84" s="33"/>
      <c r="MCB84" s="33"/>
      <c r="MCC84" s="33"/>
      <c r="MCD84" s="33"/>
      <c r="MCE84" s="33"/>
      <c r="MCF84" s="33"/>
      <c r="MCG84" s="33"/>
      <c r="MCH84" s="33"/>
      <c r="MCI84" s="33"/>
      <c r="MCJ84" s="33"/>
      <c r="MCK84" s="33"/>
      <c r="MCL84" s="33"/>
      <c r="MCM84" s="33"/>
      <c r="MCN84" s="33"/>
      <c r="MCO84" s="33"/>
      <c r="MCP84" s="33"/>
      <c r="MCQ84" s="33"/>
      <c r="MCR84" s="33"/>
      <c r="MCS84" s="33"/>
      <c r="MCT84" s="33"/>
      <c r="MCU84" s="33"/>
      <c r="MCV84" s="33"/>
      <c r="MCW84" s="33"/>
      <c r="MCX84" s="33"/>
      <c r="MCY84" s="33"/>
      <c r="MCZ84" s="33"/>
      <c r="MDA84" s="33"/>
      <c r="MDB84" s="33"/>
      <c r="MDC84" s="33"/>
      <c r="MDD84" s="33"/>
      <c r="MDE84" s="33"/>
      <c r="MDF84" s="33"/>
      <c r="MDG84" s="33"/>
      <c r="MDH84" s="33"/>
      <c r="MDI84" s="33"/>
      <c r="MDJ84" s="33"/>
      <c r="MDK84" s="33"/>
      <c r="MDL84" s="33"/>
      <c r="MDM84" s="33"/>
      <c r="MDN84" s="33"/>
      <c r="MDO84" s="33"/>
      <c r="MDP84" s="33"/>
      <c r="MDQ84" s="33"/>
      <c r="MDR84" s="33"/>
      <c r="MDS84" s="33"/>
      <c r="MDT84" s="33"/>
      <c r="MDU84" s="33"/>
      <c r="MDV84" s="33"/>
      <c r="MDW84" s="33"/>
      <c r="MDX84" s="33"/>
      <c r="MDY84" s="33"/>
      <c r="MDZ84" s="33"/>
      <c r="MEA84" s="33"/>
      <c r="MEB84" s="33"/>
      <c r="MEC84" s="33"/>
      <c r="MED84" s="33"/>
      <c r="MEE84" s="33"/>
      <c r="MEF84" s="33"/>
      <c r="MEG84" s="33"/>
      <c r="MEH84" s="33"/>
      <c r="MEI84" s="33"/>
      <c r="MEJ84" s="33"/>
      <c r="MEK84" s="33"/>
      <c r="MEL84" s="33"/>
      <c r="MEM84" s="33"/>
      <c r="MEN84" s="33"/>
      <c r="MEO84" s="33"/>
      <c r="MEP84" s="33"/>
      <c r="MEQ84" s="33"/>
      <c r="MER84" s="33"/>
      <c r="MES84" s="33"/>
      <c r="MET84" s="33"/>
      <c r="MEU84" s="33"/>
      <c r="MEV84" s="33"/>
      <c r="MEW84" s="33"/>
      <c r="MEX84" s="33"/>
      <c r="MEY84" s="33"/>
      <c r="MEZ84" s="33"/>
      <c r="MFA84" s="33"/>
      <c r="MFB84" s="33"/>
      <c r="MFC84" s="33"/>
      <c r="MFD84" s="33"/>
      <c r="MFE84" s="33"/>
      <c r="MFF84" s="33"/>
      <c r="MFG84" s="33"/>
      <c r="MFH84" s="33"/>
      <c r="MFI84" s="33"/>
      <c r="MFJ84" s="33"/>
      <c r="MFK84" s="33"/>
      <c r="MFL84" s="33"/>
      <c r="MFM84" s="33"/>
      <c r="MFN84" s="33"/>
      <c r="MFO84" s="33"/>
      <c r="MFP84" s="33"/>
      <c r="MFQ84" s="33"/>
      <c r="MFR84" s="33"/>
      <c r="MFS84" s="33"/>
      <c r="MFT84" s="33"/>
      <c r="MFU84" s="33"/>
      <c r="MFV84" s="33"/>
      <c r="MFW84" s="33"/>
      <c r="MFX84" s="33"/>
      <c r="MFY84" s="33"/>
      <c r="MFZ84" s="33"/>
      <c r="MGA84" s="33"/>
      <c r="MGB84" s="33"/>
      <c r="MGC84" s="33"/>
      <c r="MGD84" s="33"/>
      <c r="MGE84" s="33"/>
      <c r="MGF84" s="33"/>
      <c r="MGG84" s="33"/>
      <c r="MGH84" s="33"/>
      <c r="MGI84" s="33"/>
      <c r="MGJ84" s="33"/>
      <c r="MGK84" s="33"/>
      <c r="MGL84" s="33"/>
      <c r="MGM84" s="33"/>
      <c r="MGN84" s="33"/>
      <c r="MGO84" s="33"/>
      <c r="MGP84" s="33"/>
      <c r="MGQ84" s="33"/>
      <c r="MGR84" s="33"/>
      <c r="MGS84" s="33"/>
      <c r="MGT84" s="33"/>
      <c r="MGU84" s="33"/>
      <c r="MGV84" s="33"/>
      <c r="MGW84" s="33"/>
      <c r="MGX84" s="33"/>
      <c r="MGY84" s="33"/>
      <c r="MGZ84" s="33"/>
      <c r="MHA84" s="33"/>
      <c r="MHB84" s="33"/>
      <c r="MHC84" s="33"/>
      <c r="MHD84" s="33"/>
      <c r="MHE84" s="33"/>
      <c r="MHF84" s="33"/>
      <c r="MHG84" s="33"/>
      <c r="MHH84" s="33"/>
      <c r="MHI84" s="33"/>
      <c r="MHJ84" s="33"/>
      <c r="MHK84" s="33"/>
      <c r="MHL84" s="33"/>
      <c r="MHM84" s="33"/>
      <c r="MHN84" s="33"/>
      <c r="MHO84" s="33"/>
      <c r="MHP84" s="33"/>
      <c r="MHQ84" s="33"/>
      <c r="MHR84" s="33"/>
      <c r="MHS84" s="33"/>
      <c r="MHT84" s="33"/>
      <c r="MHU84" s="33"/>
      <c r="MHV84" s="33"/>
      <c r="MHW84" s="33"/>
      <c r="MHX84" s="33"/>
      <c r="MHY84" s="33"/>
      <c r="MHZ84" s="33"/>
      <c r="MIA84" s="33"/>
      <c r="MIB84" s="33"/>
      <c r="MIC84" s="33"/>
      <c r="MID84" s="33"/>
      <c r="MIE84" s="33"/>
      <c r="MIF84" s="33"/>
      <c r="MIG84" s="33"/>
      <c r="MIH84" s="33"/>
      <c r="MII84" s="33"/>
      <c r="MIJ84" s="33"/>
      <c r="MIK84" s="33"/>
      <c r="MIL84" s="33"/>
      <c r="MIM84" s="33"/>
      <c r="MIN84" s="33"/>
      <c r="MIO84" s="33"/>
      <c r="MIP84" s="33"/>
      <c r="MIQ84" s="33"/>
      <c r="MIR84" s="33"/>
      <c r="MIS84" s="33"/>
      <c r="MIT84" s="33"/>
      <c r="MIU84" s="33"/>
      <c r="MIV84" s="33"/>
      <c r="MIW84" s="33"/>
      <c r="MIX84" s="33"/>
      <c r="MIY84" s="33"/>
      <c r="MIZ84" s="33"/>
      <c r="MJA84" s="33"/>
      <c r="MJB84" s="33"/>
      <c r="MJC84" s="33"/>
      <c r="MJD84" s="33"/>
      <c r="MJE84" s="33"/>
      <c r="MJF84" s="33"/>
      <c r="MJG84" s="33"/>
      <c r="MJH84" s="33"/>
      <c r="MJI84" s="33"/>
      <c r="MJJ84" s="33"/>
      <c r="MJK84" s="33"/>
      <c r="MJL84" s="33"/>
      <c r="MJM84" s="33"/>
      <c r="MJN84" s="33"/>
      <c r="MJO84" s="33"/>
      <c r="MJP84" s="33"/>
      <c r="MJQ84" s="33"/>
      <c r="MJR84" s="33"/>
      <c r="MJS84" s="33"/>
      <c r="MJT84" s="33"/>
      <c r="MJU84" s="33"/>
      <c r="MJV84" s="33"/>
      <c r="MJW84" s="33"/>
      <c r="MJX84" s="33"/>
      <c r="MJY84" s="33"/>
      <c r="MJZ84" s="33"/>
      <c r="MKA84" s="33"/>
      <c r="MKB84" s="33"/>
      <c r="MKC84" s="33"/>
      <c r="MKD84" s="33"/>
      <c r="MKE84" s="33"/>
      <c r="MKF84" s="33"/>
      <c r="MKG84" s="33"/>
      <c r="MKH84" s="33"/>
      <c r="MKI84" s="33"/>
      <c r="MKJ84" s="33"/>
      <c r="MKK84" s="33"/>
      <c r="MKL84" s="33"/>
      <c r="MKM84" s="33"/>
      <c r="MKN84" s="33"/>
      <c r="MKO84" s="33"/>
      <c r="MKP84" s="33"/>
      <c r="MKQ84" s="33"/>
      <c r="MKR84" s="33"/>
      <c r="MKS84" s="33"/>
      <c r="MKT84" s="33"/>
      <c r="MKU84" s="33"/>
      <c r="MKV84" s="33"/>
      <c r="MKW84" s="33"/>
      <c r="MKX84" s="33"/>
      <c r="MKY84" s="33"/>
      <c r="MKZ84" s="33"/>
      <c r="MLA84" s="33"/>
      <c r="MLB84" s="33"/>
      <c r="MLC84" s="33"/>
      <c r="MLD84" s="33"/>
      <c r="MLE84" s="33"/>
      <c r="MLF84" s="33"/>
      <c r="MLG84" s="33"/>
      <c r="MLH84" s="33"/>
      <c r="MLI84" s="33"/>
      <c r="MLJ84" s="33"/>
      <c r="MLK84" s="33"/>
      <c r="MLL84" s="33"/>
      <c r="MLM84" s="33"/>
      <c r="MLN84" s="33"/>
      <c r="MLO84" s="33"/>
      <c r="MLP84" s="33"/>
      <c r="MLQ84" s="33"/>
      <c r="MLR84" s="33"/>
      <c r="MLS84" s="33"/>
      <c r="MLT84" s="33"/>
      <c r="MLU84" s="33"/>
      <c r="MLV84" s="33"/>
      <c r="MLW84" s="33"/>
      <c r="MLX84" s="33"/>
      <c r="MLY84" s="33"/>
      <c r="MLZ84" s="33"/>
      <c r="MMA84" s="33"/>
      <c r="MMB84" s="33"/>
      <c r="MMC84" s="33"/>
      <c r="MMD84" s="33"/>
      <c r="MME84" s="33"/>
      <c r="MMF84" s="33"/>
      <c r="MMG84" s="33"/>
      <c r="MMH84" s="33"/>
      <c r="MMI84" s="33"/>
      <c r="MMJ84" s="33"/>
      <c r="MMK84" s="33"/>
      <c r="MML84" s="33"/>
      <c r="MMM84" s="33"/>
      <c r="MMN84" s="33"/>
      <c r="MMO84" s="33"/>
      <c r="MMP84" s="33"/>
      <c r="MMQ84" s="33"/>
      <c r="MMR84" s="33"/>
      <c r="MMS84" s="33"/>
      <c r="MMT84" s="33"/>
      <c r="MMU84" s="33"/>
      <c r="MMV84" s="33"/>
      <c r="MMW84" s="33"/>
      <c r="MMX84" s="33"/>
      <c r="MMY84" s="33"/>
      <c r="MMZ84" s="33"/>
      <c r="MNA84" s="33"/>
      <c r="MNB84" s="33"/>
      <c r="MNC84" s="33"/>
      <c r="MND84" s="33"/>
      <c r="MNE84" s="33"/>
      <c r="MNF84" s="33"/>
      <c r="MNG84" s="33"/>
      <c r="MNH84" s="33"/>
      <c r="MNI84" s="33"/>
      <c r="MNJ84" s="33"/>
      <c r="MNK84" s="33"/>
      <c r="MNL84" s="33"/>
      <c r="MNM84" s="33"/>
      <c r="MNN84" s="33"/>
      <c r="MNO84" s="33"/>
      <c r="MNP84" s="33"/>
      <c r="MNQ84" s="33"/>
      <c r="MNR84" s="33"/>
      <c r="MNS84" s="33"/>
      <c r="MNT84" s="33"/>
      <c r="MNU84" s="33"/>
      <c r="MNV84" s="33"/>
      <c r="MNW84" s="33"/>
      <c r="MNX84" s="33"/>
      <c r="MNY84" s="33"/>
      <c r="MNZ84" s="33"/>
      <c r="MOA84" s="33"/>
      <c r="MOB84" s="33"/>
      <c r="MOC84" s="33"/>
      <c r="MOD84" s="33"/>
      <c r="MOE84" s="33"/>
      <c r="MOF84" s="33"/>
      <c r="MOG84" s="33"/>
      <c r="MOH84" s="33"/>
      <c r="MOI84" s="33"/>
      <c r="MOJ84" s="33"/>
      <c r="MOK84" s="33"/>
      <c r="MOL84" s="33"/>
      <c r="MOM84" s="33"/>
      <c r="MON84" s="33"/>
      <c r="MOO84" s="33"/>
      <c r="MOP84" s="33"/>
      <c r="MOQ84" s="33"/>
      <c r="MOR84" s="33"/>
      <c r="MOS84" s="33"/>
      <c r="MOT84" s="33"/>
      <c r="MOU84" s="33"/>
      <c r="MOV84" s="33"/>
      <c r="MOW84" s="33"/>
      <c r="MOX84" s="33"/>
      <c r="MOY84" s="33"/>
      <c r="MOZ84" s="33"/>
      <c r="MPA84" s="33"/>
      <c r="MPB84" s="33"/>
      <c r="MPC84" s="33"/>
      <c r="MPD84" s="33"/>
      <c r="MPE84" s="33"/>
      <c r="MPF84" s="33"/>
      <c r="MPG84" s="33"/>
      <c r="MPH84" s="33"/>
      <c r="MPI84" s="33"/>
      <c r="MPJ84" s="33"/>
      <c r="MPK84" s="33"/>
      <c r="MPL84" s="33"/>
      <c r="MPM84" s="33"/>
      <c r="MPN84" s="33"/>
      <c r="MPO84" s="33"/>
      <c r="MPP84" s="33"/>
      <c r="MPQ84" s="33"/>
      <c r="MPR84" s="33"/>
      <c r="MPS84" s="33"/>
      <c r="MPT84" s="33"/>
      <c r="MPU84" s="33"/>
      <c r="MPV84" s="33"/>
      <c r="MPW84" s="33"/>
      <c r="MPX84" s="33"/>
      <c r="MPY84" s="33"/>
      <c r="MPZ84" s="33"/>
      <c r="MQA84" s="33"/>
      <c r="MQB84" s="33"/>
      <c r="MQC84" s="33"/>
      <c r="MQD84" s="33"/>
      <c r="MQE84" s="33"/>
      <c r="MQF84" s="33"/>
      <c r="MQG84" s="33"/>
      <c r="MQH84" s="33"/>
      <c r="MQI84" s="33"/>
      <c r="MQJ84" s="33"/>
      <c r="MQK84" s="33"/>
      <c r="MQL84" s="33"/>
      <c r="MQM84" s="33"/>
      <c r="MQN84" s="33"/>
      <c r="MQO84" s="33"/>
      <c r="MQP84" s="33"/>
      <c r="MQQ84" s="33"/>
      <c r="MQR84" s="33"/>
      <c r="MQS84" s="33"/>
      <c r="MQT84" s="33"/>
      <c r="MQU84" s="33"/>
      <c r="MQV84" s="33"/>
      <c r="MQW84" s="33"/>
      <c r="MQX84" s="33"/>
      <c r="MQY84" s="33"/>
      <c r="MQZ84" s="33"/>
      <c r="MRA84" s="33"/>
      <c r="MRB84" s="33"/>
      <c r="MRC84" s="33"/>
      <c r="MRD84" s="33"/>
      <c r="MRE84" s="33"/>
      <c r="MRF84" s="33"/>
      <c r="MRG84" s="33"/>
      <c r="MRH84" s="33"/>
      <c r="MRI84" s="33"/>
      <c r="MRJ84" s="33"/>
      <c r="MRK84" s="33"/>
      <c r="MRL84" s="33"/>
      <c r="MRM84" s="33"/>
      <c r="MRN84" s="33"/>
      <c r="MRO84" s="33"/>
      <c r="MRP84" s="33"/>
      <c r="MRQ84" s="33"/>
      <c r="MRR84" s="33"/>
      <c r="MRS84" s="33"/>
      <c r="MRT84" s="33"/>
      <c r="MRU84" s="33"/>
      <c r="MRV84" s="33"/>
      <c r="MRW84" s="33"/>
      <c r="MRX84" s="33"/>
      <c r="MRY84" s="33"/>
      <c r="MRZ84" s="33"/>
      <c r="MSA84" s="33"/>
      <c r="MSB84" s="33"/>
      <c r="MSC84" s="33"/>
      <c r="MSD84" s="33"/>
      <c r="MSE84" s="33"/>
      <c r="MSF84" s="33"/>
      <c r="MSG84" s="33"/>
      <c r="MSH84" s="33"/>
      <c r="MSI84" s="33"/>
      <c r="MSJ84" s="33"/>
      <c r="MSK84" s="33"/>
      <c r="MSL84" s="33"/>
      <c r="MSM84" s="33"/>
      <c r="MSN84" s="33"/>
      <c r="MSO84" s="33"/>
      <c r="MSP84" s="33"/>
      <c r="MSQ84" s="33"/>
      <c r="MSR84" s="33"/>
      <c r="MSS84" s="33"/>
      <c r="MST84" s="33"/>
      <c r="MSU84" s="33"/>
      <c r="MSV84" s="33"/>
      <c r="MSW84" s="33"/>
      <c r="MSX84" s="33"/>
      <c r="MSY84" s="33"/>
      <c r="MSZ84" s="33"/>
      <c r="MTA84" s="33"/>
      <c r="MTB84" s="33"/>
      <c r="MTC84" s="33"/>
      <c r="MTD84" s="33"/>
      <c r="MTE84" s="33"/>
      <c r="MTF84" s="33"/>
      <c r="MTG84" s="33"/>
      <c r="MTH84" s="33"/>
      <c r="MTI84" s="33"/>
      <c r="MTJ84" s="33"/>
      <c r="MTK84" s="33"/>
      <c r="MTL84" s="33"/>
      <c r="MTM84" s="33"/>
      <c r="MTN84" s="33"/>
      <c r="MTO84" s="33"/>
      <c r="MTP84" s="33"/>
      <c r="MTQ84" s="33"/>
      <c r="MTR84" s="33"/>
      <c r="MTS84" s="33"/>
      <c r="MTT84" s="33"/>
      <c r="MTU84" s="33"/>
      <c r="MTV84" s="33"/>
      <c r="MTW84" s="33"/>
      <c r="MTX84" s="33"/>
      <c r="MTY84" s="33"/>
      <c r="MTZ84" s="33"/>
      <c r="MUA84" s="33"/>
      <c r="MUB84" s="33"/>
      <c r="MUC84" s="33"/>
      <c r="MUD84" s="33"/>
      <c r="MUE84" s="33"/>
      <c r="MUF84" s="33"/>
      <c r="MUG84" s="33"/>
      <c r="MUH84" s="33"/>
      <c r="MUI84" s="33"/>
      <c r="MUJ84" s="33"/>
      <c r="MUK84" s="33"/>
      <c r="MUL84" s="33"/>
      <c r="MUM84" s="33"/>
      <c r="MUN84" s="33"/>
      <c r="MUO84" s="33"/>
      <c r="MUP84" s="33"/>
      <c r="MUQ84" s="33"/>
      <c r="MUR84" s="33"/>
      <c r="MUS84" s="33"/>
      <c r="MUT84" s="33"/>
      <c r="MUU84" s="33"/>
      <c r="MUV84" s="33"/>
      <c r="MUW84" s="33"/>
      <c r="MUX84" s="33"/>
      <c r="MUY84" s="33"/>
      <c r="MUZ84" s="33"/>
      <c r="MVA84" s="33"/>
      <c r="MVB84" s="33"/>
      <c r="MVC84" s="33"/>
      <c r="MVD84" s="33"/>
      <c r="MVE84" s="33"/>
      <c r="MVF84" s="33"/>
      <c r="MVG84" s="33"/>
      <c r="MVH84" s="33"/>
      <c r="MVI84" s="33"/>
      <c r="MVJ84" s="33"/>
      <c r="MVK84" s="33"/>
      <c r="MVL84" s="33"/>
      <c r="MVM84" s="33"/>
      <c r="MVN84" s="33"/>
      <c r="MVO84" s="33"/>
      <c r="MVP84" s="33"/>
      <c r="MVQ84" s="33"/>
      <c r="MVR84" s="33"/>
      <c r="MVS84" s="33"/>
      <c r="MVT84" s="33"/>
      <c r="MVU84" s="33"/>
      <c r="MVV84" s="33"/>
      <c r="MVW84" s="33"/>
      <c r="MVX84" s="33"/>
      <c r="MVY84" s="33"/>
      <c r="MVZ84" s="33"/>
      <c r="MWA84" s="33"/>
      <c r="MWB84" s="33"/>
      <c r="MWC84" s="33"/>
      <c r="MWD84" s="33"/>
      <c r="MWE84" s="33"/>
      <c r="MWF84" s="33"/>
      <c r="MWG84" s="33"/>
      <c r="MWH84" s="33"/>
      <c r="MWI84" s="33"/>
      <c r="MWJ84" s="33"/>
      <c r="MWK84" s="33"/>
      <c r="MWL84" s="33"/>
      <c r="MWM84" s="33"/>
      <c r="MWN84" s="33"/>
      <c r="MWO84" s="33"/>
      <c r="MWP84" s="33"/>
      <c r="MWQ84" s="33"/>
      <c r="MWR84" s="33"/>
      <c r="MWS84" s="33"/>
      <c r="MWT84" s="33"/>
      <c r="MWU84" s="33"/>
      <c r="MWV84" s="33"/>
      <c r="MWW84" s="33"/>
      <c r="MWX84" s="33"/>
      <c r="MWY84" s="33"/>
      <c r="MWZ84" s="33"/>
      <c r="MXA84" s="33"/>
      <c r="MXB84" s="33"/>
      <c r="MXC84" s="33"/>
      <c r="MXD84" s="33"/>
      <c r="MXE84" s="33"/>
      <c r="MXF84" s="33"/>
      <c r="MXG84" s="33"/>
      <c r="MXH84" s="33"/>
      <c r="MXI84" s="33"/>
      <c r="MXJ84" s="33"/>
      <c r="MXK84" s="33"/>
      <c r="MXL84" s="33"/>
      <c r="MXM84" s="33"/>
      <c r="MXN84" s="33"/>
      <c r="MXO84" s="33"/>
      <c r="MXP84" s="33"/>
      <c r="MXQ84" s="33"/>
      <c r="MXR84" s="33"/>
      <c r="MXS84" s="33"/>
      <c r="MXT84" s="33"/>
      <c r="MXU84" s="33"/>
      <c r="MXV84" s="33"/>
      <c r="MXW84" s="33"/>
      <c r="MXX84" s="33"/>
      <c r="MXY84" s="33"/>
      <c r="MXZ84" s="33"/>
      <c r="MYA84" s="33"/>
      <c r="MYB84" s="33"/>
      <c r="MYC84" s="33"/>
      <c r="MYD84" s="33"/>
      <c r="MYE84" s="33"/>
      <c r="MYF84" s="33"/>
      <c r="MYG84" s="33"/>
      <c r="MYH84" s="33"/>
      <c r="MYI84" s="33"/>
      <c r="MYJ84" s="33"/>
      <c r="MYK84" s="33"/>
      <c r="MYL84" s="33"/>
      <c r="MYM84" s="33"/>
      <c r="MYN84" s="33"/>
      <c r="MYO84" s="33"/>
      <c r="MYP84" s="33"/>
      <c r="MYQ84" s="33"/>
      <c r="MYR84" s="33"/>
      <c r="MYS84" s="33"/>
      <c r="MYT84" s="33"/>
      <c r="MYU84" s="33"/>
      <c r="MYV84" s="33"/>
      <c r="MYW84" s="33"/>
      <c r="MYX84" s="33"/>
      <c r="MYY84" s="33"/>
      <c r="MYZ84" s="33"/>
      <c r="MZA84" s="33"/>
      <c r="MZB84" s="33"/>
      <c r="MZC84" s="33"/>
      <c r="MZD84" s="33"/>
      <c r="MZE84" s="33"/>
      <c r="MZF84" s="33"/>
      <c r="MZG84" s="33"/>
      <c r="MZH84" s="33"/>
      <c r="MZI84" s="33"/>
      <c r="MZJ84" s="33"/>
      <c r="MZK84" s="33"/>
      <c r="MZL84" s="33"/>
      <c r="MZM84" s="33"/>
      <c r="MZN84" s="33"/>
      <c r="MZO84" s="33"/>
      <c r="MZP84" s="33"/>
      <c r="MZQ84" s="33"/>
      <c r="MZR84" s="33"/>
      <c r="MZS84" s="33"/>
      <c r="MZT84" s="33"/>
      <c r="MZU84" s="33"/>
      <c r="MZV84" s="33"/>
      <c r="MZW84" s="33"/>
      <c r="MZX84" s="33"/>
      <c r="MZY84" s="33"/>
      <c r="MZZ84" s="33"/>
      <c r="NAA84" s="33"/>
      <c r="NAB84" s="33"/>
      <c r="NAC84" s="33"/>
      <c r="NAD84" s="33"/>
      <c r="NAE84" s="33"/>
      <c r="NAF84" s="33"/>
      <c r="NAG84" s="33"/>
      <c r="NAH84" s="33"/>
      <c r="NAI84" s="33"/>
      <c r="NAJ84" s="33"/>
      <c r="NAK84" s="33"/>
      <c r="NAL84" s="33"/>
      <c r="NAM84" s="33"/>
      <c r="NAN84" s="33"/>
      <c r="NAO84" s="33"/>
      <c r="NAP84" s="33"/>
      <c r="NAQ84" s="33"/>
      <c r="NAR84" s="33"/>
      <c r="NAS84" s="33"/>
      <c r="NAT84" s="33"/>
      <c r="NAU84" s="33"/>
      <c r="NAV84" s="33"/>
      <c r="NAW84" s="33"/>
      <c r="NAX84" s="33"/>
      <c r="NAY84" s="33"/>
      <c r="NAZ84" s="33"/>
      <c r="NBA84" s="33"/>
      <c r="NBB84" s="33"/>
      <c r="NBC84" s="33"/>
      <c r="NBD84" s="33"/>
      <c r="NBE84" s="33"/>
      <c r="NBF84" s="33"/>
      <c r="NBG84" s="33"/>
      <c r="NBH84" s="33"/>
      <c r="NBI84" s="33"/>
      <c r="NBJ84" s="33"/>
      <c r="NBK84" s="33"/>
      <c r="NBL84" s="33"/>
      <c r="NBM84" s="33"/>
      <c r="NBN84" s="33"/>
      <c r="NBO84" s="33"/>
      <c r="NBP84" s="33"/>
      <c r="NBQ84" s="33"/>
      <c r="NBR84" s="33"/>
      <c r="NBS84" s="33"/>
      <c r="NBT84" s="33"/>
      <c r="NBU84" s="33"/>
      <c r="NBV84" s="33"/>
      <c r="NBW84" s="33"/>
      <c r="NBX84" s="33"/>
      <c r="NBY84" s="33"/>
      <c r="NBZ84" s="33"/>
      <c r="NCA84" s="33"/>
      <c r="NCB84" s="33"/>
      <c r="NCC84" s="33"/>
      <c r="NCD84" s="33"/>
      <c r="NCE84" s="33"/>
      <c r="NCF84" s="33"/>
      <c r="NCG84" s="33"/>
      <c r="NCH84" s="33"/>
      <c r="NCI84" s="33"/>
      <c r="NCJ84" s="33"/>
      <c r="NCK84" s="33"/>
      <c r="NCL84" s="33"/>
      <c r="NCM84" s="33"/>
      <c r="NCN84" s="33"/>
      <c r="NCO84" s="33"/>
      <c r="NCP84" s="33"/>
      <c r="NCQ84" s="33"/>
      <c r="NCR84" s="33"/>
      <c r="NCS84" s="33"/>
      <c r="NCT84" s="33"/>
      <c r="NCU84" s="33"/>
      <c r="NCV84" s="33"/>
      <c r="NCW84" s="33"/>
      <c r="NCX84" s="33"/>
      <c r="NCY84" s="33"/>
      <c r="NCZ84" s="33"/>
      <c r="NDA84" s="33"/>
      <c r="NDB84" s="33"/>
      <c r="NDC84" s="33"/>
      <c r="NDD84" s="33"/>
      <c r="NDE84" s="33"/>
      <c r="NDF84" s="33"/>
      <c r="NDG84" s="33"/>
      <c r="NDH84" s="33"/>
      <c r="NDI84" s="33"/>
      <c r="NDJ84" s="33"/>
      <c r="NDK84" s="33"/>
      <c r="NDL84" s="33"/>
      <c r="NDM84" s="33"/>
      <c r="NDN84" s="33"/>
      <c r="NDO84" s="33"/>
      <c r="NDP84" s="33"/>
      <c r="NDQ84" s="33"/>
      <c r="NDR84" s="33"/>
      <c r="NDS84" s="33"/>
      <c r="NDT84" s="33"/>
      <c r="NDU84" s="33"/>
      <c r="NDV84" s="33"/>
      <c r="NDW84" s="33"/>
      <c r="NDX84" s="33"/>
      <c r="NDY84" s="33"/>
      <c r="NDZ84" s="33"/>
      <c r="NEA84" s="33"/>
      <c r="NEB84" s="33"/>
      <c r="NEC84" s="33"/>
      <c r="NED84" s="33"/>
      <c r="NEE84" s="33"/>
      <c r="NEF84" s="33"/>
      <c r="NEG84" s="33"/>
      <c r="NEH84" s="33"/>
      <c r="NEI84" s="33"/>
      <c r="NEJ84" s="33"/>
      <c r="NEK84" s="33"/>
      <c r="NEL84" s="33"/>
      <c r="NEM84" s="33"/>
      <c r="NEN84" s="33"/>
      <c r="NEO84" s="33"/>
      <c r="NEP84" s="33"/>
      <c r="NEQ84" s="33"/>
      <c r="NER84" s="33"/>
      <c r="NES84" s="33"/>
      <c r="NET84" s="33"/>
      <c r="NEU84" s="33"/>
      <c r="NEV84" s="33"/>
      <c r="NEW84" s="33"/>
      <c r="NEX84" s="33"/>
      <c r="NEY84" s="33"/>
      <c r="NEZ84" s="33"/>
      <c r="NFA84" s="33"/>
      <c r="NFB84" s="33"/>
      <c r="NFC84" s="33"/>
      <c r="NFD84" s="33"/>
      <c r="NFE84" s="33"/>
      <c r="NFF84" s="33"/>
      <c r="NFG84" s="33"/>
      <c r="NFH84" s="33"/>
      <c r="NFI84" s="33"/>
      <c r="NFJ84" s="33"/>
      <c r="NFK84" s="33"/>
      <c r="NFL84" s="33"/>
      <c r="NFM84" s="33"/>
      <c r="NFN84" s="33"/>
      <c r="NFO84" s="33"/>
      <c r="NFP84" s="33"/>
      <c r="NFQ84" s="33"/>
      <c r="NFR84" s="33"/>
      <c r="NFS84" s="33"/>
      <c r="NFT84" s="33"/>
      <c r="NFU84" s="33"/>
      <c r="NFV84" s="33"/>
      <c r="NFW84" s="33"/>
      <c r="NFX84" s="33"/>
      <c r="NFY84" s="33"/>
      <c r="NFZ84" s="33"/>
      <c r="NGA84" s="33"/>
      <c r="NGB84" s="33"/>
      <c r="NGC84" s="33"/>
      <c r="NGD84" s="33"/>
      <c r="NGE84" s="33"/>
      <c r="NGF84" s="33"/>
      <c r="NGG84" s="33"/>
      <c r="NGH84" s="33"/>
      <c r="NGI84" s="33"/>
      <c r="NGJ84" s="33"/>
      <c r="NGK84" s="33"/>
      <c r="NGL84" s="33"/>
      <c r="NGM84" s="33"/>
      <c r="NGN84" s="33"/>
      <c r="NGO84" s="33"/>
      <c r="NGP84" s="33"/>
      <c r="NGQ84" s="33"/>
      <c r="NGR84" s="33"/>
      <c r="NGS84" s="33"/>
      <c r="NGT84" s="33"/>
      <c r="NGU84" s="33"/>
      <c r="NGV84" s="33"/>
      <c r="NGW84" s="33"/>
      <c r="NGX84" s="33"/>
      <c r="NGY84" s="33"/>
      <c r="NGZ84" s="33"/>
      <c r="NHA84" s="33"/>
      <c r="NHB84" s="33"/>
      <c r="NHC84" s="33"/>
      <c r="NHD84" s="33"/>
      <c r="NHE84" s="33"/>
      <c r="NHF84" s="33"/>
      <c r="NHG84" s="33"/>
      <c r="NHH84" s="33"/>
      <c r="NHI84" s="33"/>
      <c r="NHJ84" s="33"/>
      <c r="NHK84" s="33"/>
      <c r="NHL84" s="33"/>
      <c r="NHM84" s="33"/>
      <c r="NHN84" s="33"/>
      <c r="NHO84" s="33"/>
      <c r="NHP84" s="33"/>
      <c r="NHQ84" s="33"/>
      <c r="NHR84" s="33"/>
      <c r="NHS84" s="33"/>
      <c r="NHT84" s="33"/>
      <c r="NHU84" s="33"/>
      <c r="NHV84" s="33"/>
      <c r="NHW84" s="33"/>
      <c r="NHX84" s="33"/>
      <c r="NHY84" s="33"/>
      <c r="NHZ84" s="33"/>
      <c r="NIA84" s="33"/>
      <c r="NIB84" s="33"/>
      <c r="NIC84" s="33"/>
      <c r="NID84" s="33"/>
      <c r="NIE84" s="33"/>
      <c r="NIF84" s="33"/>
      <c r="NIG84" s="33"/>
      <c r="NIH84" s="33"/>
      <c r="NII84" s="33"/>
      <c r="NIJ84" s="33"/>
      <c r="NIK84" s="33"/>
      <c r="NIL84" s="33"/>
      <c r="NIM84" s="33"/>
      <c r="NIN84" s="33"/>
      <c r="NIO84" s="33"/>
      <c r="NIP84" s="33"/>
      <c r="NIQ84" s="33"/>
      <c r="NIR84" s="33"/>
      <c r="NIS84" s="33"/>
      <c r="NIT84" s="33"/>
      <c r="NIU84" s="33"/>
      <c r="NIV84" s="33"/>
      <c r="NIW84" s="33"/>
      <c r="NIX84" s="33"/>
      <c r="NIY84" s="33"/>
      <c r="NIZ84" s="33"/>
      <c r="NJA84" s="33"/>
      <c r="NJB84" s="33"/>
      <c r="NJC84" s="33"/>
      <c r="NJD84" s="33"/>
      <c r="NJE84" s="33"/>
      <c r="NJF84" s="33"/>
      <c r="NJG84" s="33"/>
      <c r="NJH84" s="33"/>
      <c r="NJI84" s="33"/>
      <c r="NJJ84" s="33"/>
      <c r="NJK84" s="33"/>
      <c r="NJL84" s="33"/>
      <c r="NJM84" s="33"/>
      <c r="NJN84" s="33"/>
      <c r="NJO84" s="33"/>
      <c r="NJP84" s="33"/>
      <c r="NJQ84" s="33"/>
      <c r="NJR84" s="33"/>
      <c r="NJS84" s="33"/>
      <c r="NJT84" s="33"/>
      <c r="NJU84" s="33"/>
      <c r="NJV84" s="33"/>
      <c r="NJW84" s="33"/>
      <c r="NJX84" s="33"/>
      <c r="NJY84" s="33"/>
      <c r="NJZ84" s="33"/>
      <c r="NKA84" s="33"/>
      <c r="NKB84" s="33"/>
      <c r="NKC84" s="33"/>
      <c r="NKD84" s="33"/>
      <c r="NKE84" s="33"/>
      <c r="NKF84" s="33"/>
      <c r="NKG84" s="33"/>
      <c r="NKH84" s="33"/>
      <c r="NKI84" s="33"/>
      <c r="NKJ84" s="33"/>
      <c r="NKK84" s="33"/>
      <c r="NKL84" s="33"/>
      <c r="NKM84" s="33"/>
      <c r="NKN84" s="33"/>
      <c r="NKO84" s="33"/>
      <c r="NKP84" s="33"/>
      <c r="NKQ84" s="33"/>
      <c r="NKR84" s="33"/>
      <c r="NKS84" s="33"/>
      <c r="NKT84" s="33"/>
      <c r="NKU84" s="33"/>
      <c r="NKV84" s="33"/>
      <c r="NKW84" s="33"/>
      <c r="NKX84" s="33"/>
      <c r="NKY84" s="33"/>
      <c r="NKZ84" s="33"/>
      <c r="NLA84" s="33"/>
      <c r="NLB84" s="33"/>
      <c r="NLC84" s="33"/>
      <c r="NLD84" s="33"/>
      <c r="NLE84" s="33"/>
      <c r="NLF84" s="33"/>
      <c r="NLG84" s="33"/>
      <c r="NLH84" s="33"/>
      <c r="NLI84" s="33"/>
      <c r="NLJ84" s="33"/>
      <c r="NLK84" s="33"/>
      <c r="NLL84" s="33"/>
      <c r="NLM84" s="33"/>
      <c r="NLN84" s="33"/>
      <c r="NLO84" s="33"/>
      <c r="NLP84" s="33"/>
      <c r="NLQ84" s="33"/>
      <c r="NLR84" s="33"/>
      <c r="NLS84" s="33"/>
      <c r="NLT84" s="33"/>
      <c r="NLU84" s="33"/>
      <c r="NLV84" s="33"/>
      <c r="NLW84" s="33"/>
      <c r="NLX84" s="33"/>
      <c r="NLY84" s="33"/>
      <c r="NLZ84" s="33"/>
      <c r="NMA84" s="33"/>
      <c r="NMB84" s="33"/>
      <c r="NMC84" s="33"/>
      <c r="NMD84" s="33"/>
      <c r="NME84" s="33"/>
      <c r="NMF84" s="33"/>
      <c r="NMG84" s="33"/>
      <c r="NMH84" s="33"/>
      <c r="NMI84" s="33"/>
      <c r="NMJ84" s="33"/>
      <c r="NMK84" s="33"/>
      <c r="NML84" s="33"/>
      <c r="NMM84" s="33"/>
      <c r="NMN84" s="33"/>
      <c r="NMO84" s="33"/>
      <c r="NMP84" s="33"/>
      <c r="NMQ84" s="33"/>
      <c r="NMR84" s="33"/>
      <c r="NMS84" s="33"/>
      <c r="NMT84" s="33"/>
      <c r="NMU84" s="33"/>
      <c r="NMV84" s="33"/>
      <c r="NMW84" s="33"/>
      <c r="NMX84" s="33"/>
      <c r="NMY84" s="33"/>
      <c r="NMZ84" s="33"/>
      <c r="NNA84" s="33"/>
      <c r="NNB84" s="33"/>
      <c r="NNC84" s="33"/>
      <c r="NND84" s="33"/>
      <c r="NNE84" s="33"/>
      <c r="NNF84" s="33"/>
      <c r="NNG84" s="33"/>
      <c r="NNH84" s="33"/>
      <c r="NNI84" s="33"/>
      <c r="NNJ84" s="33"/>
      <c r="NNK84" s="33"/>
      <c r="NNL84" s="33"/>
      <c r="NNM84" s="33"/>
      <c r="NNN84" s="33"/>
      <c r="NNO84" s="33"/>
      <c r="NNP84" s="33"/>
      <c r="NNQ84" s="33"/>
      <c r="NNR84" s="33"/>
      <c r="NNS84" s="33"/>
      <c r="NNT84" s="33"/>
      <c r="NNU84" s="33"/>
      <c r="NNV84" s="33"/>
      <c r="NNW84" s="33"/>
      <c r="NNX84" s="33"/>
      <c r="NNY84" s="33"/>
      <c r="NNZ84" s="33"/>
      <c r="NOA84" s="33"/>
      <c r="NOB84" s="33"/>
      <c r="NOC84" s="33"/>
      <c r="NOD84" s="33"/>
      <c r="NOE84" s="33"/>
      <c r="NOF84" s="33"/>
      <c r="NOG84" s="33"/>
      <c r="NOH84" s="33"/>
      <c r="NOI84" s="33"/>
      <c r="NOJ84" s="33"/>
      <c r="NOK84" s="33"/>
      <c r="NOL84" s="33"/>
      <c r="NOM84" s="33"/>
      <c r="NON84" s="33"/>
      <c r="NOO84" s="33"/>
      <c r="NOP84" s="33"/>
      <c r="NOQ84" s="33"/>
      <c r="NOR84" s="33"/>
      <c r="NOS84" s="33"/>
      <c r="NOT84" s="33"/>
      <c r="NOU84" s="33"/>
      <c r="NOV84" s="33"/>
      <c r="NOW84" s="33"/>
      <c r="NOX84" s="33"/>
      <c r="NOY84" s="33"/>
      <c r="NOZ84" s="33"/>
      <c r="NPA84" s="33"/>
      <c r="NPB84" s="33"/>
      <c r="NPC84" s="33"/>
      <c r="NPD84" s="33"/>
      <c r="NPE84" s="33"/>
      <c r="NPF84" s="33"/>
      <c r="NPG84" s="33"/>
      <c r="NPH84" s="33"/>
      <c r="NPI84" s="33"/>
      <c r="NPJ84" s="33"/>
      <c r="NPK84" s="33"/>
      <c r="NPL84" s="33"/>
      <c r="NPM84" s="33"/>
      <c r="NPN84" s="33"/>
      <c r="NPO84" s="33"/>
      <c r="NPP84" s="33"/>
      <c r="NPQ84" s="33"/>
      <c r="NPR84" s="33"/>
      <c r="NPS84" s="33"/>
      <c r="NPT84" s="33"/>
      <c r="NPU84" s="33"/>
      <c r="NPV84" s="33"/>
      <c r="NPW84" s="33"/>
      <c r="NPX84" s="33"/>
      <c r="NPY84" s="33"/>
      <c r="NPZ84" s="33"/>
      <c r="NQA84" s="33"/>
      <c r="NQB84" s="33"/>
      <c r="NQC84" s="33"/>
      <c r="NQD84" s="33"/>
      <c r="NQE84" s="33"/>
      <c r="NQF84" s="33"/>
      <c r="NQG84" s="33"/>
      <c r="NQH84" s="33"/>
      <c r="NQI84" s="33"/>
      <c r="NQJ84" s="33"/>
      <c r="NQK84" s="33"/>
      <c r="NQL84" s="33"/>
      <c r="NQM84" s="33"/>
      <c r="NQN84" s="33"/>
      <c r="NQO84" s="33"/>
      <c r="NQP84" s="33"/>
      <c r="NQQ84" s="33"/>
      <c r="NQR84" s="33"/>
      <c r="NQS84" s="33"/>
      <c r="NQT84" s="33"/>
      <c r="NQU84" s="33"/>
      <c r="NQV84" s="33"/>
      <c r="NQW84" s="33"/>
      <c r="NQX84" s="33"/>
      <c r="NQY84" s="33"/>
      <c r="NQZ84" s="33"/>
      <c r="NRA84" s="33"/>
      <c r="NRB84" s="33"/>
      <c r="NRC84" s="33"/>
      <c r="NRD84" s="33"/>
      <c r="NRE84" s="33"/>
      <c r="NRF84" s="33"/>
      <c r="NRG84" s="33"/>
      <c r="NRH84" s="33"/>
      <c r="NRI84" s="33"/>
      <c r="NRJ84" s="33"/>
      <c r="NRK84" s="33"/>
      <c r="NRL84" s="33"/>
      <c r="NRM84" s="33"/>
      <c r="NRN84" s="33"/>
      <c r="NRO84" s="33"/>
      <c r="NRP84" s="33"/>
      <c r="NRQ84" s="33"/>
      <c r="NRR84" s="33"/>
      <c r="NRS84" s="33"/>
      <c r="NRT84" s="33"/>
      <c r="NRU84" s="33"/>
      <c r="NRV84" s="33"/>
      <c r="NRW84" s="33"/>
      <c r="NRX84" s="33"/>
      <c r="NRY84" s="33"/>
      <c r="NRZ84" s="33"/>
      <c r="NSA84" s="33"/>
      <c r="NSB84" s="33"/>
      <c r="NSC84" s="33"/>
      <c r="NSD84" s="33"/>
      <c r="NSE84" s="33"/>
      <c r="NSF84" s="33"/>
      <c r="NSG84" s="33"/>
      <c r="NSH84" s="33"/>
      <c r="NSI84" s="33"/>
      <c r="NSJ84" s="33"/>
      <c r="NSK84" s="33"/>
      <c r="NSL84" s="33"/>
      <c r="NSM84" s="33"/>
      <c r="NSN84" s="33"/>
      <c r="NSO84" s="33"/>
      <c r="NSP84" s="33"/>
      <c r="NSQ84" s="33"/>
      <c r="NSR84" s="33"/>
      <c r="NSS84" s="33"/>
      <c r="NST84" s="33"/>
      <c r="NSU84" s="33"/>
      <c r="NSV84" s="33"/>
      <c r="NSW84" s="33"/>
      <c r="NSX84" s="33"/>
      <c r="NSY84" s="33"/>
      <c r="NSZ84" s="33"/>
      <c r="NTA84" s="33"/>
      <c r="NTB84" s="33"/>
      <c r="NTC84" s="33"/>
      <c r="NTD84" s="33"/>
      <c r="NTE84" s="33"/>
      <c r="NTF84" s="33"/>
      <c r="NTG84" s="33"/>
      <c r="NTH84" s="33"/>
      <c r="NTI84" s="33"/>
      <c r="NTJ84" s="33"/>
      <c r="NTK84" s="33"/>
      <c r="NTL84" s="33"/>
      <c r="NTM84" s="33"/>
      <c r="NTN84" s="33"/>
      <c r="NTO84" s="33"/>
      <c r="NTP84" s="33"/>
      <c r="NTQ84" s="33"/>
      <c r="NTR84" s="33"/>
      <c r="NTS84" s="33"/>
      <c r="NTT84" s="33"/>
      <c r="NTU84" s="33"/>
      <c r="NTV84" s="33"/>
      <c r="NTW84" s="33"/>
      <c r="NTX84" s="33"/>
      <c r="NTY84" s="33"/>
      <c r="NTZ84" s="33"/>
      <c r="NUA84" s="33"/>
      <c r="NUB84" s="33"/>
      <c r="NUC84" s="33"/>
      <c r="NUD84" s="33"/>
      <c r="NUE84" s="33"/>
      <c r="NUF84" s="33"/>
      <c r="NUG84" s="33"/>
      <c r="NUH84" s="33"/>
      <c r="NUI84" s="33"/>
      <c r="NUJ84" s="33"/>
      <c r="NUK84" s="33"/>
      <c r="NUL84" s="33"/>
      <c r="NUM84" s="33"/>
      <c r="NUN84" s="33"/>
      <c r="NUO84" s="33"/>
      <c r="NUP84" s="33"/>
      <c r="NUQ84" s="33"/>
      <c r="NUR84" s="33"/>
      <c r="NUS84" s="33"/>
      <c r="NUT84" s="33"/>
      <c r="NUU84" s="33"/>
      <c r="NUV84" s="33"/>
      <c r="NUW84" s="33"/>
      <c r="NUX84" s="33"/>
      <c r="NUY84" s="33"/>
      <c r="NUZ84" s="33"/>
      <c r="NVA84" s="33"/>
      <c r="NVB84" s="33"/>
      <c r="NVC84" s="33"/>
      <c r="NVD84" s="33"/>
      <c r="NVE84" s="33"/>
      <c r="NVF84" s="33"/>
      <c r="NVG84" s="33"/>
      <c r="NVH84" s="33"/>
      <c r="NVI84" s="33"/>
      <c r="NVJ84" s="33"/>
      <c r="NVK84" s="33"/>
      <c r="NVL84" s="33"/>
      <c r="NVM84" s="33"/>
      <c r="NVN84" s="33"/>
      <c r="NVO84" s="33"/>
      <c r="NVP84" s="33"/>
      <c r="NVQ84" s="33"/>
      <c r="NVR84" s="33"/>
      <c r="NVS84" s="33"/>
      <c r="NVT84" s="33"/>
      <c r="NVU84" s="33"/>
      <c r="NVV84" s="33"/>
      <c r="NVW84" s="33"/>
      <c r="NVX84" s="33"/>
      <c r="NVY84" s="33"/>
      <c r="NVZ84" s="33"/>
      <c r="NWA84" s="33"/>
      <c r="NWB84" s="33"/>
      <c r="NWC84" s="33"/>
      <c r="NWD84" s="33"/>
      <c r="NWE84" s="33"/>
      <c r="NWF84" s="33"/>
      <c r="NWG84" s="33"/>
      <c r="NWH84" s="33"/>
      <c r="NWI84" s="33"/>
      <c r="NWJ84" s="33"/>
      <c r="NWK84" s="33"/>
      <c r="NWL84" s="33"/>
      <c r="NWM84" s="33"/>
      <c r="NWN84" s="33"/>
      <c r="NWO84" s="33"/>
      <c r="NWP84" s="33"/>
      <c r="NWQ84" s="33"/>
      <c r="NWR84" s="33"/>
      <c r="NWS84" s="33"/>
      <c r="NWT84" s="33"/>
      <c r="NWU84" s="33"/>
      <c r="NWV84" s="33"/>
      <c r="NWW84" s="33"/>
      <c r="NWX84" s="33"/>
      <c r="NWY84" s="33"/>
      <c r="NWZ84" s="33"/>
      <c r="NXA84" s="33"/>
      <c r="NXB84" s="33"/>
      <c r="NXC84" s="33"/>
      <c r="NXD84" s="33"/>
      <c r="NXE84" s="33"/>
      <c r="NXF84" s="33"/>
      <c r="NXG84" s="33"/>
      <c r="NXH84" s="33"/>
      <c r="NXI84" s="33"/>
      <c r="NXJ84" s="33"/>
      <c r="NXK84" s="33"/>
      <c r="NXL84" s="33"/>
      <c r="NXM84" s="33"/>
      <c r="NXN84" s="33"/>
      <c r="NXO84" s="33"/>
      <c r="NXP84" s="33"/>
      <c r="NXQ84" s="33"/>
      <c r="NXR84" s="33"/>
      <c r="NXS84" s="33"/>
      <c r="NXT84" s="33"/>
      <c r="NXU84" s="33"/>
      <c r="NXV84" s="33"/>
      <c r="NXW84" s="33"/>
      <c r="NXX84" s="33"/>
      <c r="NXY84" s="33"/>
      <c r="NXZ84" s="33"/>
      <c r="NYA84" s="33"/>
      <c r="NYB84" s="33"/>
      <c r="NYC84" s="33"/>
      <c r="NYD84" s="33"/>
      <c r="NYE84" s="33"/>
      <c r="NYF84" s="33"/>
      <c r="NYG84" s="33"/>
      <c r="NYH84" s="33"/>
      <c r="NYI84" s="33"/>
      <c r="NYJ84" s="33"/>
      <c r="NYK84" s="33"/>
      <c r="NYL84" s="33"/>
      <c r="NYM84" s="33"/>
      <c r="NYN84" s="33"/>
      <c r="NYO84" s="33"/>
      <c r="NYP84" s="33"/>
      <c r="NYQ84" s="33"/>
      <c r="NYR84" s="33"/>
      <c r="NYS84" s="33"/>
      <c r="NYT84" s="33"/>
      <c r="NYU84" s="33"/>
      <c r="NYV84" s="33"/>
      <c r="NYW84" s="33"/>
      <c r="NYX84" s="33"/>
      <c r="NYY84" s="33"/>
      <c r="NYZ84" s="33"/>
      <c r="NZA84" s="33"/>
      <c r="NZB84" s="33"/>
      <c r="NZC84" s="33"/>
      <c r="NZD84" s="33"/>
      <c r="NZE84" s="33"/>
      <c r="NZF84" s="33"/>
      <c r="NZG84" s="33"/>
      <c r="NZH84" s="33"/>
      <c r="NZI84" s="33"/>
      <c r="NZJ84" s="33"/>
      <c r="NZK84" s="33"/>
      <c r="NZL84" s="33"/>
      <c r="NZM84" s="33"/>
      <c r="NZN84" s="33"/>
      <c r="NZO84" s="33"/>
      <c r="NZP84" s="33"/>
      <c r="NZQ84" s="33"/>
      <c r="NZR84" s="33"/>
      <c r="NZS84" s="33"/>
      <c r="NZT84" s="33"/>
      <c r="NZU84" s="33"/>
      <c r="NZV84" s="33"/>
      <c r="NZW84" s="33"/>
      <c r="NZX84" s="33"/>
      <c r="NZY84" s="33"/>
      <c r="NZZ84" s="33"/>
      <c r="OAA84" s="33"/>
      <c r="OAB84" s="33"/>
      <c r="OAC84" s="33"/>
      <c r="OAD84" s="33"/>
      <c r="OAE84" s="33"/>
      <c r="OAF84" s="33"/>
      <c r="OAG84" s="33"/>
      <c r="OAH84" s="33"/>
      <c r="OAI84" s="33"/>
      <c r="OAJ84" s="33"/>
      <c r="OAK84" s="33"/>
      <c r="OAL84" s="33"/>
      <c r="OAM84" s="33"/>
      <c r="OAN84" s="33"/>
      <c r="OAO84" s="33"/>
      <c r="OAP84" s="33"/>
      <c r="OAQ84" s="33"/>
      <c r="OAR84" s="33"/>
      <c r="OAS84" s="33"/>
      <c r="OAT84" s="33"/>
      <c r="OAU84" s="33"/>
      <c r="OAV84" s="33"/>
      <c r="OAW84" s="33"/>
      <c r="OAX84" s="33"/>
      <c r="OAY84" s="33"/>
      <c r="OAZ84" s="33"/>
      <c r="OBA84" s="33"/>
      <c r="OBB84" s="33"/>
      <c r="OBC84" s="33"/>
      <c r="OBD84" s="33"/>
      <c r="OBE84" s="33"/>
      <c r="OBF84" s="33"/>
      <c r="OBG84" s="33"/>
      <c r="OBH84" s="33"/>
      <c r="OBI84" s="33"/>
      <c r="OBJ84" s="33"/>
      <c r="OBK84" s="33"/>
      <c r="OBL84" s="33"/>
      <c r="OBM84" s="33"/>
      <c r="OBN84" s="33"/>
      <c r="OBO84" s="33"/>
      <c r="OBP84" s="33"/>
      <c r="OBQ84" s="33"/>
      <c r="OBR84" s="33"/>
      <c r="OBS84" s="33"/>
      <c r="OBT84" s="33"/>
      <c r="OBU84" s="33"/>
      <c r="OBV84" s="33"/>
      <c r="OBW84" s="33"/>
      <c r="OBX84" s="33"/>
      <c r="OBY84" s="33"/>
      <c r="OBZ84" s="33"/>
      <c r="OCA84" s="33"/>
      <c r="OCB84" s="33"/>
      <c r="OCC84" s="33"/>
      <c r="OCD84" s="33"/>
      <c r="OCE84" s="33"/>
      <c r="OCF84" s="33"/>
      <c r="OCG84" s="33"/>
      <c r="OCH84" s="33"/>
      <c r="OCI84" s="33"/>
      <c r="OCJ84" s="33"/>
      <c r="OCK84" s="33"/>
      <c r="OCL84" s="33"/>
      <c r="OCM84" s="33"/>
      <c r="OCN84" s="33"/>
      <c r="OCO84" s="33"/>
      <c r="OCP84" s="33"/>
      <c r="OCQ84" s="33"/>
      <c r="OCR84" s="33"/>
      <c r="OCS84" s="33"/>
      <c r="OCT84" s="33"/>
      <c r="OCU84" s="33"/>
      <c r="OCV84" s="33"/>
      <c r="OCW84" s="33"/>
      <c r="OCX84" s="33"/>
      <c r="OCY84" s="33"/>
      <c r="OCZ84" s="33"/>
      <c r="ODA84" s="33"/>
      <c r="ODB84" s="33"/>
      <c r="ODC84" s="33"/>
      <c r="ODD84" s="33"/>
      <c r="ODE84" s="33"/>
      <c r="ODF84" s="33"/>
      <c r="ODG84" s="33"/>
      <c r="ODH84" s="33"/>
      <c r="ODI84" s="33"/>
      <c r="ODJ84" s="33"/>
      <c r="ODK84" s="33"/>
      <c r="ODL84" s="33"/>
      <c r="ODM84" s="33"/>
      <c r="ODN84" s="33"/>
      <c r="ODO84" s="33"/>
      <c r="ODP84" s="33"/>
      <c r="ODQ84" s="33"/>
      <c r="ODR84" s="33"/>
      <c r="ODS84" s="33"/>
      <c r="ODT84" s="33"/>
      <c r="ODU84" s="33"/>
      <c r="ODV84" s="33"/>
      <c r="ODW84" s="33"/>
      <c r="ODX84" s="33"/>
      <c r="ODY84" s="33"/>
      <c r="ODZ84" s="33"/>
      <c r="OEA84" s="33"/>
      <c r="OEB84" s="33"/>
      <c r="OEC84" s="33"/>
      <c r="OED84" s="33"/>
      <c r="OEE84" s="33"/>
      <c r="OEF84" s="33"/>
      <c r="OEG84" s="33"/>
      <c r="OEH84" s="33"/>
      <c r="OEI84" s="33"/>
      <c r="OEJ84" s="33"/>
      <c r="OEK84" s="33"/>
      <c r="OEL84" s="33"/>
      <c r="OEM84" s="33"/>
      <c r="OEN84" s="33"/>
      <c r="OEO84" s="33"/>
      <c r="OEP84" s="33"/>
      <c r="OEQ84" s="33"/>
      <c r="OER84" s="33"/>
      <c r="OES84" s="33"/>
      <c r="OET84" s="33"/>
      <c r="OEU84" s="33"/>
      <c r="OEV84" s="33"/>
      <c r="OEW84" s="33"/>
      <c r="OEX84" s="33"/>
      <c r="OEY84" s="33"/>
      <c r="OEZ84" s="33"/>
      <c r="OFA84" s="33"/>
      <c r="OFB84" s="33"/>
      <c r="OFC84" s="33"/>
      <c r="OFD84" s="33"/>
      <c r="OFE84" s="33"/>
      <c r="OFF84" s="33"/>
      <c r="OFG84" s="33"/>
      <c r="OFH84" s="33"/>
      <c r="OFI84" s="33"/>
      <c r="OFJ84" s="33"/>
      <c r="OFK84" s="33"/>
      <c r="OFL84" s="33"/>
      <c r="OFM84" s="33"/>
      <c r="OFN84" s="33"/>
      <c r="OFO84" s="33"/>
      <c r="OFP84" s="33"/>
      <c r="OFQ84" s="33"/>
      <c r="OFR84" s="33"/>
      <c r="OFS84" s="33"/>
      <c r="OFT84" s="33"/>
      <c r="OFU84" s="33"/>
      <c r="OFV84" s="33"/>
      <c r="OFW84" s="33"/>
      <c r="OFX84" s="33"/>
      <c r="OFY84" s="33"/>
      <c r="OFZ84" s="33"/>
      <c r="OGA84" s="33"/>
      <c r="OGB84" s="33"/>
      <c r="OGC84" s="33"/>
      <c r="OGD84" s="33"/>
      <c r="OGE84" s="33"/>
      <c r="OGF84" s="33"/>
      <c r="OGG84" s="33"/>
      <c r="OGH84" s="33"/>
      <c r="OGI84" s="33"/>
      <c r="OGJ84" s="33"/>
      <c r="OGK84" s="33"/>
      <c r="OGL84" s="33"/>
      <c r="OGM84" s="33"/>
      <c r="OGN84" s="33"/>
      <c r="OGO84" s="33"/>
      <c r="OGP84" s="33"/>
      <c r="OGQ84" s="33"/>
      <c r="OGR84" s="33"/>
      <c r="OGS84" s="33"/>
      <c r="OGT84" s="33"/>
      <c r="OGU84" s="33"/>
      <c r="OGV84" s="33"/>
      <c r="OGW84" s="33"/>
      <c r="OGX84" s="33"/>
      <c r="OGY84" s="33"/>
      <c r="OGZ84" s="33"/>
      <c r="OHA84" s="33"/>
      <c r="OHB84" s="33"/>
      <c r="OHC84" s="33"/>
      <c r="OHD84" s="33"/>
      <c r="OHE84" s="33"/>
      <c r="OHF84" s="33"/>
      <c r="OHG84" s="33"/>
      <c r="OHH84" s="33"/>
      <c r="OHI84" s="33"/>
      <c r="OHJ84" s="33"/>
      <c r="OHK84" s="33"/>
      <c r="OHL84" s="33"/>
      <c r="OHM84" s="33"/>
      <c r="OHN84" s="33"/>
      <c r="OHO84" s="33"/>
      <c r="OHP84" s="33"/>
      <c r="OHQ84" s="33"/>
      <c r="OHR84" s="33"/>
      <c r="OHS84" s="33"/>
      <c r="OHT84" s="33"/>
      <c r="OHU84" s="33"/>
      <c r="OHV84" s="33"/>
      <c r="OHW84" s="33"/>
      <c r="OHX84" s="33"/>
      <c r="OHY84" s="33"/>
      <c r="OHZ84" s="33"/>
      <c r="OIA84" s="33"/>
      <c r="OIB84" s="33"/>
      <c r="OIC84" s="33"/>
      <c r="OID84" s="33"/>
      <c r="OIE84" s="33"/>
      <c r="OIF84" s="33"/>
      <c r="OIG84" s="33"/>
      <c r="OIH84" s="33"/>
      <c r="OII84" s="33"/>
      <c r="OIJ84" s="33"/>
      <c r="OIK84" s="33"/>
      <c r="OIL84" s="33"/>
      <c r="OIM84" s="33"/>
      <c r="OIN84" s="33"/>
      <c r="OIO84" s="33"/>
      <c r="OIP84" s="33"/>
      <c r="OIQ84" s="33"/>
      <c r="OIR84" s="33"/>
      <c r="OIS84" s="33"/>
      <c r="OIT84" s="33"/>
      <c r="OIU84" s="33"/>
      <c r="OIV84" s="33"/>
      <c r="OIW84" s="33"/>
      <c r="OIX84" s="33"/>
      <c r="OIY84" s="33"/>
      <c r="OIZ84" s="33"/>
      <c r="OJA84" s="33"/>
      <c r="OJB84" s="33"/>
      <c r="OJC84" s="33"/>
      <c r="OJD84" s="33"/>
      <c r="OJE84" s="33"/>
      <c r="OJF84" s="33"/>
      <c r="OJG84" s="33"/>
      <c r="OJH84" s="33"/>
      <c r="OJI84" s="33"/>
      <c r="OJJ84" s="33"/>
      <c r="OJK84" s="33"/>
      <c r="OJL84" s="33"/>
      <c r="OJM84" s="33"/>
      <c r="OJN84" s="33"/>
      <c r="OJO84" s="33"/>
      <c r="OJP84" s="33"/>
      <c r="OJQ84" s="33"/>
      <c r="OJR84" s="33"/>
      <c r="OJS84" s="33"/>
      <c r="OJT84" s="33"/>
      <c r="OJU84" s="33"/>
      <c r="OJV84" s="33"/>
      <c r="OJW84" s="33"/>
      <c r="OJX84" s="33"/>
      <c r="OJY84" s="33"/>
      <c r="OJZ84" s="33"/>
      <c r="OKA84" s="33"/>
      <c r="OKB84" s="33"/>
      <c r="OKC84" s="33"/>
      <c r="OKD84" s="33"/>
      <c r="OKE84" s="33"/>
      <c r="OKF84" s="33"/>
      <c r="OKG84" s="33"/>
      <c r="OKH84" s="33"/>
      <c r="OKI84" s="33"/>
      <c r="OKJ84" s="33"/>
      <c r="OKK84" s="33"/>
      <c r="OKL84" s="33"/>
      <c r="OKM84" s="33"/>
      <c r="OKN84" s="33"/>
      <c r="OKO84" s="33"/>
      <c r="OKP84" s="33"/>
      <c r="OKQ84" s="33"/>
      <c r="OKR84" s="33"/>
      <c r="OKS84" s="33"/>
      <c r="OKT84" s="33"/>
      <c r="OKU84" s="33"/>
      <c r="OKV84" s="33"/>
      <c r="OKW84" s="33"/>
      <c r="OKX84" s="33"/>
      <c r="OKY84" s="33"/>
      <c r="OKZ84" s="33"/>
      <c r="OLA84" s="33"/>
      <c r="OLB84" s="33"/>
      <c r="OLC84" s="33"/>
      <c r="OLD84" s="33"/>
      <c r="OLE84" s="33"/>
      <c r="OLF84" s="33"/>
      <c r="OLG84" s="33"/>
      <c r="OLH84" s="33"/>
      <c r="OLI84" s="33"/>
      <c r="OLJ84" s="33"/>
      <c r="OLK84" s="33"/>
      <c r="OLL84" s="33"/>
      <c r="OLM84" s="33"/>
      <c r="OLN84" s="33"/>
      <c r="OLO84" s="33"/>
      <c r="OLP84" s="33"/>
      <c r="OLQ84" s="33"/>
      <c r="OLR84" s="33"/>
      <c r="OLS84" s="33"/>
      <c r="OLT84" s="33"/>
      <c r="OLU84" s="33"/>
      <c r="OLV84" s="33"/>
      <c r="OLW84" s="33"/>
      <c r="OLX84" s="33"/>
      <c r="OLY84" s="33"/>
      <c r="OLZ84" s="33"/>
      <c r="OMA84" s="33"/>
      <c r="OMB84" s="33"/>
      <c r="OMC84" s="33"/>
      <c r="OMD84" s="33"/>
      <c r="OME84" s="33"/>
      <c r="OMF84" s="33"/>
      <c r="OMG84" s="33"/>
      <c r="OMH84" s="33"/>
      <c r="OMI84" s="33"/>
      <c r="OMJ84" s="33"/>
      <c r="OMK84" s="33"/>
      <c r="OML84" s="33"/>
      <c r="OMM84" s="33"/>
      <c r="OMN84" s="33"/>
      <c r="OMO84" s="33"/>
      <c r="OMP84" s="33"/>
      <c r="OMQ84" s="33"/>
      <c r="OMR84" s="33"/>
      <c r="OMS84" s="33"/>
      <c r="OMT84" s="33"/>
      <c r="OMU84" s="33"/>
      <c r="OMV84" s="33"/>
      <c r="OMW84" s="33"/>
      <c r="OMX84" s="33"/>
      <c r="OMY84" s="33"/>
      <c r="OMZ84" s="33"/>
      <c r="ONA84" s="33"/>
      <c r="ONB84" s="33"/>
      <c r="ONC84" s="33"/>
      <c r="OND84" s="33"/>
      <c r="ONE84" s="33"/>
      <c r="ONF84" s="33"/>
      <c r="ONG84" s="33"/>
      <c r="ONH84" s="33"/>
      <c r="ONI84" s="33"/>
      <c r="ONJ84" s="33"/>
      <c r="ONK84" s="33"/>
      <c r="ONL84" s="33"/>
      <c r="ONM84" s="33"/>
      <c r="ONN84" s="33"/>
      <c r="ONO84" s="33"/>
      <c r="ONP84" s="33"/>
      <c r="ONQ84" s="33"/>
      <c r="ONR84" s="33"/>
      <c r="ONS84" s="33"/>
      <c r="ONT84" s="33"/>
      <c r="ONU84" s="33"/>
      <c r="ONV84" s="33"/>
      <c r="ONW84" s="33"/>
      <c r="ONX84" s="33"/>
      <c r="ONY84" s="33"/>
      <c r="ONZ84" s="33"/>
      <c r="OOA84" s="33"/>
      <c r="OOB84" s="33"/>
      <c r="OOC84" s="33"/>
      <c r="OOD84" s="33"/>
      <c r="OOE84" s="33"/>
      <c r="OOF84" s="33"/>
      <c r="OOG84" s="33"/>
      <c r="OOH84" s="33"/>
      <c r="OOI84" s="33"/>
      <c r="OOJ84" s="33"/>
      <c r="OOK84" s="33"/>
      <c r="OOL84" s="33"/>
      <c r="OOM84" s="33"/>
      <c r="OON84" s="33"/>
      <c r="OOO84" s="33"/>
      <c r="OOP84" s="33"/>
      <c r="OOQ84" s="33"/>
      <c r="OOR84" s="33"/>
      <c r="OOS84" s="33"/>
      <c r="OOT84" s="33"/>
      <c r="OOU84" s="33"/>
      <c r="OOV84" s="33"/>
      <c r="OOW84" s="33"/>
      <c r="OOX84" s="33"/>
      <c r="OOY84" s="33"/>
      <c r="OOZ84" s="33"/>
      <c r="OPA84" s="33"/>
      <c r="OPB84" s="33"/>
      <c r="OPC84" s="33"/>
      <c r="OPD84" s="33"/>
      <c r="OPE84" s="33"/>
      <c r="OPF84" s="33"/>
      <c r="OPG84" s="33"/>
      <c r="OPH84" s="33"/>
      <c r="OPI84" s="33"/>
      <c r="OPJ84" s="33"/>
      <c r="OPK84" s="33"/>
      <c r="OPL84" s="33"/>
      <c r="OPM84" s="33"/>
      <c r="OPN84" s="33"/>
      <c r="OPO84" s="33"/>
      <c r="OPP84" s="33"/>
      <c r="OPQ84" s="33"/>
      <c r="OPR84" s="33"/>
      <c r="OPS84" s="33"/>
      <c r="OPT84" s="33"/>
      <c r="OPU84" s="33"/>
      <c r="OPV84" s="33"/>
      <c r="OPW84" s="33"/>
      <c r="OPX84" s="33"/>
      <c r="OPY84" s="33"/>
      <c r="OPZ84" s="33"/>
      <c r="OQA84" s="33"/>
      <c r="OQB84" s="33"/>
      <c r="OQC84" s="33"/>
      <c r="OQD84" s="33"/>
      <c r="OQE84" s="33"/>
      <c r="OQF84" s="33"/>
      <c r="OQG84" s="33"/>
      <c r="OQH84" s="33"/>
      <c r="OQI84" s="33"/>
      <c r="OQJ84" s="33"/>
      <c r="OQK84" s="33"/>
      <c r="OQL84" s="33"/>
      <c r="OQM84" s="33"/>
      <c r="OQN84" s="33"/>
      <c r="OQO84" s="33"/>
      <c r="OQP84" s="33"/>
      <c r="OQQ84" s="33"/>
      <c r="OQR84" s="33"/>
      <c r="OQS84" s="33"/>
      <c r="OQT84" s="33"/>
      <c r="OQU84" s="33"/>
      <c r="OQV84" s="33"/>
      <c r="OQW84" s="33"/>
      <c r="OQX84" s="33"/>
      <c r="OQY84" s="33"/>
      <c r="OQZ84" s="33"/>
      <c r="ORA84" s="33"/>
      <c r="ORB84" s="33"/>
      <c r="ORC84" s="33"/>
      <c r="ORD84" s="33"/>
      <c r="ORE84" s="33"/>
      <c r="ORF84" s="33"/>
      <c r="ORG84" s="33"/>
      <c r="ORH84" s="33"/>
      <c r="ORI84" s="33"/>
      <c r="ORJ84" s="33"/>
      <c r="ORK84" s="33"/>
      <c r="ORL84" s="33"/>
      <c r="ORM84" s="33"/>
      <c r="ORN84" s="33"/>
      <c r="ORO84" s="33"/>
      <c r="ORP84" s="33"/>
      <c r="ORQ84" s="33"/>
      <c r="ORR84" s="33"/>
      <c r="ORS84" s="33"/>
      <c r="ORT84" s="33"/>
      <c r="ORU84" s="33"/>
      <c r="ORV84" s="33"/>
      <c r="ORW84" s="33"/>
      <c r="ORX84" s="33"/>
      <c r="ORY84" s="33"/>
      <c r="ORZ84" s="33"/>
      <c r="OSA84" s="33"/>
      <c r="OSB84" s="33"/>
      <c r="OSC84" s="33"/>
      <c r="OSD84" s="33"/>
      <c r="OSE84" s="33"/>
      <c r="OSF84" s="33"/>
      <c r="OSG84" s="33"/>
      <c r="OSH84" s="33"/>
      <c r="OSI84" s="33"/>
      <c r="OSJ84" s="33"/>
      <c r="OSK84" s="33"/>
      <c r="OSL84" s="33"/>
      <c r="OSM84" s="33"/>
      <c r="OSN84" s="33"/>
      <c r="OSO84" s="33"/>
      <c r="OSP84" s="33"/>
      <c r="OSQ84" s="33"/>
      <c r="OSR84" s="33"/>
      <c r="OSS84" s="33"/>
      <c r="OST84" s="33"/>
      <c r="OSU84" s="33"/>
      <c r="OSV84" s="33"/>
      <c r="OSW84" s="33"/>
      <c r="OSX84" s="33"/>
      <c r="OSY84" s="33"/>
      <c r="OSZ84" s="33"/>
      <c r="OTA84" s="33"/>
      <c r="OTB84" s="33"/>
      <c r="OTC84" s="33"/>
      <c r="OTD84" s="33"/>
      <c r="OTE84" s="33"/>
      <c r="OTF84" s="33"/>
      <c r="OTG84" s="33"/>
      <c r="OTH84" s="33"/>
      <c r="OTI84" s="33"/>
      <c r="OTJ84" s="33"/>
      <c r="OTK84" s="33"/>
      <c r="OTL84" s="33"/>
      <c r="OTM84" s="33"/>
      <c r="OTN84" s="33"/>
      <c r="OTO84" s="33"/>
      <c r="OTP84" s="33"/>
      <c r="OTQ84" s="33"/>
      <c r="OTR84" s="33"/>
      <c r="OTS84" s="33"/>
      <c r="OTT84" s="33"/>
      <c r="OTU84" s="33"/>
      <c r="OTV84" s="33"/>
      <c r="OTW84" s="33"/>
      <c r="OTX84" s="33"/>
      <c r="OTY84" s="33"/>
      <c r="OTZ84" s="33"/>
      <c r="OUA84" s="33"/>
      <c r="OUB84" s="33"/>
      <c r="OUC84" s="33"/>
      <c r="OUD84" s="33"/>
      <c r="OUE84" s="33"/>
      <c r="OUF84" s="33"/>
      <c r="OUG84" s="33"/>
      <c r="OUH84" s="33"/>
      <c r="OUI84" s="33"/>
      <c r="OUJ84" s="33"/>
      <c r="OUK84" s="33"/>
      <c r="OUL84" s="33"/>
      <c r="OUM84" s="33"/>
      <c r="OUN84" s="33"/>
      <c r="OUO84" s="33"/>
      <c r="OUP84" s="33"/>
      <c r="OUQ84" s="33"/>
      <c r="OUR84" s="33"/>
      <c r="OUS84" s="33"/>
      <c r="OUT84" s="33"/>
      <c r="OUU84" s="33"/>
      <c r="OUV84" s="33"/>
      <c r="OUW84" s="33"/>
      <c r="OUX84" s="33"/>
      <c r="OUY84" s="33"/>
      <c r="OUZ84" s="33"/>
      <c r="OVA84" s="33"/>
      <c r="OVB84" s="33"/>
      <c r="OVC84" s="33"/>
      <c r="OVD84" s="33"/>
      <c r="OVE84" s="33"/>
      <c r="OVF84" s="33"/>
      <c r="OVG84" s="33"/>
      <c r="OVH84" s="33"/>
      <c r="OVI84" s="33"/>
      <c r="OVJ84" s="33"/>
      <c r="OVK84" s="33"/>
      <c r="OVL84" s="33"/>
      <c r="OVM84" s="33"/>
      <c r="OVN84" s="33"/>
      <c r="OVO84" s="33"/>
      <c r="OVP84" s="33"/>
      <c r="OVQ84" s="33"/>
      <c r="OVR84" s="33"/>
      <c r="OVS84" s="33"/>
      <c r="OVT84" s="33"/>
      <c r="OVU84" s="33"/>
      <c r="OVV84" s="33"/>
      <c r="OVW84" s="33"/>
      <c r="OVX84" s="33"/>
      <c r="OVY84" s="33"/>
      <c r="OVZ84" s="33"/>
      <c r="OWA84" s="33"/>
      <c r="OWB84" s="33"/>
      <c r="OWC84" s="33"/>
      <c r="OWD84" s="33"/>
      <c r="OWE84" s="33"/>
      <c r="OWF84" s="33"/>
      <c r="OWG84" s="33"/>
      <c r="OWH84" s="33"/>
      <c r="OWI84" s="33"/>
      <c r="OWJ84" s="33"/>
      <c r="OWK84" s="33"/>
      <c r="OWL84" s="33"/>
      <c r="OWM84" s="33"/>
      <c r="OWN84" s="33"/>
      <c r="OWO84" s="33"/>
      <c r="OWP84" s="33"/>
      <c r="OWQ84" s="33"/>
      <c r="OWR84" s="33"/>
      <c r="OWS84" s="33"/>
      <c r="OWT84" s="33"/>
      <c r="OWU84" s="33"/>
      <c r="OWV84" s="33"/>
      <c r="OWW84" s="33"/>
      <c r="OWX84" s="33"/>
      <c r="OWY84" s="33"/>
      <c r="OWZ84" s="33"/>
      <c r="OXA84" s="33"/>
      <c r="OXB84" s="33"/>
      <c r="OXC84" s="33"/>
      <c r="OXD84" s="33"/>
      <c r="OXE84" s="33"/>
      <c r="OXF84" s="33"/>
      <c r="OXG84" s="33"/>
      <c r="OXH84" s="33"/>
      <c r="OXI84" s="33"/>
      <c r="OXJ84" s="33"/>
      <c r="OXK84" s="33"/>
      <c r="OXL84" s="33"/>
      <c r="OXM84" s="33"/>
      <c r="OXN84" s="33"/>
      <c r="OXO84" s="33"/>
      <c r="OXP84" s="33"/>
      <c r="OXQ84" s="33"/>
      <c r="OXR84" s="33"/>
      <c r="OXS84" s="33"/>
      <c r="OXT84" s="33"/>
      <c r="OXU84" s="33"/>
      <c r="OXV84" s="33"/>
      <c r="OXW84" s="33"/>
      <c r="OXX84" s="33"/>
      <c r="OXY84" s="33"/>
      <c r="OXZ84" s="33"/>
      <c r="OYA84" s="33"/>
      <c r="OYB84" s="33"/>
      <c r="OYC84" s="33"/>
      <c r="OYD84" s="33"/>
      <c r="OYE84" s="33"/>
      <c r="OYF84" s="33"/>
      <c r="OYG84" s="33"/>
      <c r="OYH84" s="33"/>
      <c r="OYI84" s="33"/>
      <c r="OYJ84" s="33"/>
      <c r="OYK84" s="33"/>
      <c r="OYL84" s="33"/>
      <c r="OYM84" s="33"/>
      <c r="OYN84" s="33"/>
      <c r="OYO84" s="33"/>
      <c r="OYP84" s="33"/>
      <c r="OYQ84" s="33"/>
      <c r="OYR84" s="33"/>
      <c r="OYS84" s="33"/>
      <c r="OYT84" s="33"/>
      <c r="OYU84" s="33"/>
      <c r="OYV84" s="33"/>
      <c r="OYW84" s="33"/>
      <c r="OYX84" s="33"/>
      <c r="OYY84" s="33"/>
      <c r="OYZ84" s="33"/>
      <c r="OZA84" s="33"/>
      <c r="OZB84" s="33"/>
      <c r="OZC84" s="33"/>
      <c r="OZD84" s="33"/>
      <c r="OZE84" s="33"/>
      <c r="OZF84" s="33"/>
      <c r="OZG84" s="33"/>
      <c r="OZH84" s="33"/>
      <c r="OZI84" s="33"/>
      <c r="OZJ84" s="33"/>
      <c r="OZK84" s="33"/>
      <c r="OZL84" s="33"/>
      <c r="OZM84" s="33"/>
      <c r="OZN84" s="33"/>
      <c r="OZO84" s="33"/>
      <c r="OZP84" s="33"/>
      <c r="OZQ84" s="33"/>
      <c r="OZR84" s="33"/>
      <c r="OZS84" s="33"/>
      <c r="OZT84" s="33"/>
      <c r="OZU84" s="33"/>
      <c r="OZV84" s="33"/>
      <c r="OZW84" s="33"/>
      <c r="OZX84" s="33"/>
      <c r="OZY84" s="33"/>
      <c r="OZZ84" s="33"/>
      <c r="PAA84" s="33"/>
      <c r="PAB84" s="33"/>
      <c r="PAC84" s="33"/>
      <c r="PAD84" s="33"/>
      <c r="PAE84" s="33"/>
      <c r="PAF84" s="33"/>
      <c r="PAG84" s="33"/>
      <c r="PAH84" s="33"/>
      <c r="PAI84" s="33"/>
      <c r="PAJ84" s="33"/>
      <c r="PAK84" s="33"/>
      <c r="PAL84" s="33"/>
      <c r="PAM84" s="33"/>
      <c r="PAN84" s="33"/>
      <c r="PAO84" s="33"/>
      <c r="PAP84" s="33"/>
      <c r="PAQ84" s="33"/>
      <c r="PAR84" s="33"/>
      <c r="PAS84" s="33"/>
      <c r="PAT84" s="33"/>
      <c r="PAU84" s="33"/>
      <c r="PAV84" s="33"/>
      <c r="PAW84" s="33"/>
      <c r="PAX84" s="33"/>
      <c r="PAY84" s="33"/>
      <c r="PAZ84" s="33"/>
      <c r="PBA84" s="33"/>
      <c r="PBB84" s="33"/>
      <c r="PBC84" s="33"/>
      <c r="PBD84" s="33"/>
      <c r="PBE84" s="33"/>
      <c r="PBF84" s="33"/>
      <c r="PBG84" s="33"/>
      <c r="PBH84" s="33"/>
      <c r="PBI84" s="33"/>
      <c r="PBJ84" s="33"/>
      <c r="PBK84" s="33"/>
      <c r="PBL84" s="33"/>
      <c r="PBM84" s="33"/>
      <c r="PBN84" s="33"/>
      <c r="PBO84" s="33"/>
      <c r="PBP84" s="33"/>
      <c r="PBQ84" s="33"/>
      <c r="PBR84" s="33"/>
      <c r="PBS84" s="33"/>
      <c r="PBT84" s="33"/>
      <c r="PBU84" s="33"/>
      <c r="PBV84" s="33"/>
      <c r="PBW84" s="33"/>
      <c r="PBX84" s="33"/>
      <c r="PBY84" s="33"/>
      <c r="PBZ84" s="33"/>
      <c r="PCA84" s="33"/>
      <c r="PCB84" s="33"/>
      <c r="PCC84" s="33"/>
      <c r="PCD84" s="33"/>
      <c r="PCE84" s="33"/>
      <c r="PCF84" s="33"/>
      <c r="PCG84" s="33"/>
      <c r="PCH84" s="33"/>
      <c r="PCI84" s="33"/>
      <c r="PCJ84" s="33"/>
      <c r="PCK84" s="33"/>
      <c r="PCL84" s="33"/>
      <c r="PCM84" s="33"/>
      <c r="PCN84" s="33"/>
      <c r="PCO84" s="33"/>
      <c r="PCP84" s="33"/>
      <c r="PCQ84" s="33"/>
      <c r="PCR84" s="33"/>
      <c r="PCS84" s="33"/>
      <c r="PCT84" s="33"/>
      <c r="PCU84" s="33"/>
      <c r="PCV84" s="33"/>
      <c r="PCW84" s="33"/>
      <c r="PCX84" s="33"/>
      <c r="PCY84" s="33"/>
      <c r="PCZ84" s="33"/>
      <c r="PDA84" s="33"/>
      <c r="PDB84" s="33"/>
      <c r="PDC84" s="33"/>
      <c r="PDD84" s="33"/>
      <c r="PDE84" s="33"/>
      <c r="PDF84" s="33"/>
      <c r="PDG84" s="33"/>
      <c r="PDH84" s="33"/>
      <c r="PDI84" s="33"/>
      <c r="PDJ84" s="33"/>
      <c r="PDK84" s="33"/>
      <c r="PDL84" s="33"/>
      <c r="PDM84" s="33"/>
      <c r="PDN84" s="33"/>
      <c r="PDO84" s="33"/>
      <c r="PDP84" s="33"/>
      <c r="PDQ84" s="33"/>
      <c r="PDR84" s="33"/>
      <c r="PDS84" s="33"/>
      <c r="PDT84" s="33"/>
      <c r="PDU84" s="33"/>
      <c r="PDV84" s="33"/>
      <c r="PDW84" s="33"/>
      <c r="PDX84" s="33"/>
      <c r="PDY84" s="33"/>
      <c r="PDZ84" s="33"/>
      <c r="PEA84" s="33"/>
      <c r="PEB84" s="33"/>
      <c r="PEC84" s="33"/>
      <c r="PED84" s="33"/>
      <c r="PEE84" s="33"/>
      <c r="PEF84" s="33"/>
      <c r="PEG84" s="33"/>
      <c r="PEH84" s="33"/>
      <c r="PEI84" s="33"/>
      <c r="PEJ84" s="33"/>
      <c r="PEK84" s="33"/>
      <c r="PEL84" s="33"/>
      <c r="PEM84" s="33"/>
      <c r="PEN84" s="33"/>
      <c r="PEO84" s="33"/>
      <c r="PEP84" s="33"/>
      <c r="PEQ84" s="33"/>
      <c r="PER84" s="33"/>
      <c r="PES84" s="33"/>
      <c r="PET84" s="33"/>
      <c r="PEU84" s="33"/>
      <c r="PEV84" s="33"/>
      <c r="PEW84" s="33"/>
      <c r="PEX84" s="33"/>
      <c r="PEY84" s="33"/>
      <c r="PEZ84" s="33"/>
      <c r="PFA84" s="33"/>
      <c r="PFB84" s="33"/>
      <c r="PFC84" s="33"/>
      <c r="PFD84" s="33"/>
      <c r="PFE84" s="33"/>
      <c r="PFF84" s="33"/>
      <c r="PFG84" s="33"/>
      <c r="PFH84" s="33"/>
      <c r="PFI84" s="33"/>
      <c r="PFJ84" s="33"/>
      <c r="PFK84" s="33"/>
      <c r="PFL84" s="33"/>
      <c r="PFM84" s="33"/>
      <c r="PFN84" s="33"/>
      <c r="PFO84" s="33"/>
      <c r="PFP84" s="33"/>
      <c r="PFQ84" s="33"/>
      <c r="PFR84" s="33"/>
      <c r="PFS84" s="33"/>
      <c r="PFT84" s="33"/>
      <c r="PFU84" s="33"/>
      <c r="PFV84" s="33"/>
      <c r="PFW84" s="33"/>
      <c r="PFX84" s="33"/>
      <c r="PFY84" s="33"/>
      <c r="PFZ84" s="33"/>
      <c r="PGA84" s="33"/>
      <c r="PGB84" s="33"/>
      <c r="PGC84" s="33"/>
      <c r="PGD84" s="33"/>
      <c r="PGE84" s="33"/>
      <c r="PGF84" s="33"/>
      <c r="PGG84" s="33"/>
      <c r="PGH84" s="33"/>
      <c r="PGI84" s="33"/>
      <c r="PGJ84" s="33"/>
      <c r="PGK84" s="33"/>
      <c r="PGL84" s="33"/>
      <c r="PGM84" s="33"/>
      <c r="PGN84" s="33"/>
      <c r="PGO84" s="33"/>
      <c r="PGP84" s="33"/>
      <c r="PGQ84" s="33"/>
      <c r="PGR84" s="33"/>
      <c r="PGS84" s="33"/>
      <c r="PGT84" s="33"/>
      <c r="PGU84" s="33"/>
      <c r="PGV84" s="33"/>
      <c r="PGW84" s="33"/>
      <c r="PGX84" s="33"/>
      <c r="PGY84" s="33"/>
      <c r="PGZ84" s="33"/>
      <c r="PHA84" s="33"/>
      <c r="PHB84" s="33"/>
      <c r="PHC84" s="33"/>
      <c r="PHD84" s="33"/>
      <c r="PHE84" s="33"/>
      <c r="PHF84" s="33"/>
      <c r="PHG84" s="33"/>
      <c r="PHH84" s="33"/>
      <c r="PHI84" s="33"/>
      <c r="PHJ84" s="33"/>
      <c r="PHK84" s="33"/>
      <c r="PHL84" s="33"/>
      <c r="PHM84" s="33"/>
      <c r="PHN84" s="33"/>
      <c r="PHO84" s="33"/>
      <c r="PHP84" s="33"/>
      <c r="PHQ84" s="33"/>
      <c r="PHR84" s="33"/>
      <c r="PHS84" s="33"/>
      <c r="PHT84" s="33"/>
      <c r="PHU84" s="33"/>
      <c r="PHV84" s="33"/>
      <c r="PHW84" s="33"/>
      <c r="PHX84" s="33"/>
      <c r="PHY84" s="33"/>
      <c r="PHZ84" s="33"/>
      <c r="PIA84" s="33"/>
      <c r="PIB84" s="33"/>
      <c r="PIC84" s="33"/>
      <c r="PID84" s="33"/>
      <c r="PIE84" s="33"/>
      <c r="PIF84" s="33"/>
      <c r="PIG84" s="33"/>
      <c r="PIH84" s="33"/>
      <c r="PII84" s="33"/>
      <c r="PIJ84" s="33"/>
      <c r="PIK84" s="33"/>
      <c r="PIL84" s="33"/>
      <c r="PIM84" s="33"/>
      <c r="PIN84" s="33"/>
      <c r="PIO84" s="33"/>
      <c r="PIP84" s="33"/>
      <c r="PIQ84" s="33"/>
      <c r="PIR84" s="33"/>
      <c r="PIS84" s="33"/>
      <c r="PIT84" s="33"/>
      <c r="PIU84" s="33"/>
      <c r="PIV84" s="33"/>
      <c r="PIW84" s="33"/>
      <c r="PIX84" s="33"/>
      <c r="PIY84" s="33"/>
      <c r="PIZ84" s="33"/>
      <c r="PJA84" s="33"/>
      <c r="PJB84" s="33"/>
      <c r="PJC84" s="33"/>
      <c r="PJD84" s="33"/>
      <c r="PJE84" s="33"/>
      <c r="PJF84" s="33"/>
      <c r="PJG84" s="33"/>
      <c r="PJH84" s="33"/>
      <c r="PJI84" s="33"/>
      <c r="PJJ84" s="33"/>
      <c r="PJK84" s="33"/>
      <c r="PJL84" s="33"/>
      <c r="PJM84" s="33"/>
      <c r="PJN84" s="33"/>
      <c r="PJO84" s="33"/>
      <c r="PJP84" s="33"/>
      <c r="PJQ84" s="33"/>
      <c r="PJR84" s="33"/>
      <c r="PJS84" s="33"/>
      <c r="PJT84" s="33"/>
      <c r="PJU84" s="33"/>
      <c r="PJV84" s="33"/>
      <c r="PJW84" s="33"/>
      <c r="PJX84" s="33"/>
      <c r="PJY84" s="33"/>
      <c r="PJZ84" s="33"/>
      <c r="PKA84" s="33"/>
      <c r="PKB84" s="33"/>
      <c r="PKC84" s="33"/>
      <c r="PKD84" s="33"/>
      <c r="PKE84" s="33"/>
      <c r="PKF84" s="33"/>
      <c r="PKG84" s="33"/>
      <c r="PKH84" s="33"/>
      <c r="PKI84" s="33"/>
      <c r="PKJ84" s="33"/>
      <c r="PKK84" s="33"/>
      <c r="PKL84" s="33"/>
      <c r="PKM84" s="33"/>
      <c r="PKN84" s="33"/>
      <c r="PKO84" s="33"/>
      <c r="PKP84" s="33"/>
      <c r="PKQ84" s="33"/>
      <c r="PKR84" s="33"/>
      <c r="PKS84" s="33"/>
      <c r="PKT84" s="33"/>
      <c r="PKU84" s="33"/>
      <c r="PKV84" s="33"/>
      <c r="PKW84" s="33"/>
      <c r="PKX84" s="33"/>
      <c r="PKY84" s="33"/>
      <c r="PKZ84" s="33"/>
      <c r="PLA84" s="33"/>
      <c r="PLB84" s="33"/>
      <c r="PLC84" s="33"/>
      <c r="PLD84" s="33"/>
      <c r="PLE84" s="33"/>
      <c r="PLF84" s="33"/>
      <c r="PLG84" s="33"/>
      <c r="PLH84" s="33"/>
      <c r="PLI84" s="33"/>
      <c r="PLJ84" s="33"/>
      <c r="PLK84" s="33"/>
      <c r="PLL84" s="33"/>
      <c r="PLM84" s="33"/>
      <c r="PLN84" s="33"/>
      <c r="PLO84" s="33"/>
      <c r="PLP84" s="33"/>
      <c r="PLQ84" s="33"/>
      <c r="PLR84" s="33"/>
      <c r="PLS84" s="33"/>
      <c r="PLT84" s="33"/>
      <c r="PLU84" s="33"/>
      <c r="PLV84" s="33"/>
      <c r="PLW84" s="33"/>
      <c r="PLX84" s="33"/>
      <c r="PLY84" s="33"/>
      <c r="PLZ84" s="33"/>
      <c r="PMA84" s="33"/>
      <c r="PMB84" s="33"/>
      <c r="PMC84" s="33"/>
      <c r="PMD84" s="33"/>
      <c r="PME84" s="33"/>
      <c r="PMF84" s="33"/>
      <c r="PMG84" s="33"/>
      <c r="PMH84" s="33"/>
      <c r="PMI84" s="33"/>
      <c r="PMJ84" s="33"/>
      <c r="PMK84" s="33"/>
      <c r="PML84" s="33"/>
      <c r="PMM84" s="33"/>
      <c r="PMN84" s="33"/>
      <c r="PMO84" s="33"/>
      <c r="PMP84" s="33"/>
      <c r="PMQ84" s="33"/>
      <c r="PMR84" s="33"/>
      <c r="PMS84" s="33"/>
      <c r="PMT84" s="33"/>
      <c r="PMU84" s="33"/>
      <c r="PMV84" s="33"/>
      <c r="PMW84" s="33"/>
      <c r="PMX84" s="33"/>
      <c r="PMY84" s="33"/>
      <c r="PMZ84" s="33"/>
      <c r="PNA84" s="33"/>
      <c r="PNB84" s="33"/>
      <c r="PNC84" s="33"/>
      <c r="PND84" s="33"/>
      <c r="PNE84" s="33"/>
      <c r="PNF84" s="33"/>
      <c r="PNG84" s="33"/>
      <c r="PNH84" s="33"/>
      <c r="PNI84" s="33"/>
      <c r="PNJ84" s="33"/>
      <c r="PNK84" s="33"/>
      <c r="PNL84" s="33"/>
      <c r="PNM84" s="33"/>
      <c r="PNN84" s="33"/>
      <c r="PNO84" s="33"/>
      <c r="PNP84" s="33"/>
      <c r="PNQ84" s="33"/>
      <c r="PNR84" s="33"/>
      <c r="PNS84" s="33"/>
      <c r="PNT84" s="33"/>
      <c r="PNU84" s="33"/>
      <c r="PNV84" s="33"/>
      <c r="PNW84" s="33"/>
      <c r="PNX84" s="33"/>
      <c r="PNY84" s="33"/>
      <c r="PNZ84" s="33"/>
      <c r="POA84" s="33"/>
      <c r="POB84" s="33"/>
      <c r="POC84" s="33"/>
      <c r="POD84" s="33"/>
      <c r="POE84" s="33"/>
      <c r="POF84" s="33"/>
      <c r="POG84" s="33"/>
      <c r="POH84" s="33"/>
      <c r="POI84" s="33"/>
      <c r="POJ84" s="33"/>
      <c r="POK84" s="33"/>
      <c r="POL84" s="33"/>
      <c r="POM84" s="33"/>
      <c r="PON84" s="33"/>
      <c r="POO84" s="33"/>
      <c r="POP84" s="33"/>
      <c r="POQ84" s="33"/>
      <c r="POR84" s="33"/>
      <c r="POS84" s="33"/>
      <c r="POT84" s="33"/>
      <c r="POU84" s="33"/>
      <c r="POV84" s="33"/>
      <c r="POW84" s="33"/>
      <c r="POX84" s="33"/>
      <c r="POY84" s="33"/>
      <c r="POZ84" s="33"/>
      <c r="PPA84" s="33"/>
      <c r="PPB84" s="33"/>
      <c r="PPC84" s="33"/>
      <c r="PPD84" s="33"/>
      <c r="PPE84" s="33"/>
      <c r="PPF84" s="33"/>
      <c r="PPG84" s="33"/>
      <c r="PPH84" s="33"/>
      <c r="PPI84" s="33"/>
      <c r="PPJ84" s="33"/>
      <c r="PPK84" s="33"/>
      <c r="PPL84" s="33"/>
      <c r="PPM84" s="33"/>
      <c r="PPN84" s="33"/>
      <c r="PPO84" s="33"/>
      <c r="PPP84" s="33"/>
      <c r="PPQ84" s="33"/>
      <c r="PPR84" s="33"/>
      <c r="PPS84" s="33"/>
      <c r="PPT84" s="33"/>
      <c r="PPU84" s="33"/>
      <c r="PPV84" s="33"/>
      <c r="PPW84" s="33"/>
      <c r="PPX84" s="33"/>
      <c r="PPY84" s="33"/>
      <c r="PPZ84" s="33"/>
      <c r="PQA84" s="33"/>
      <c r="PQB84" s="33"/>
      <c r="PQC84" s="33"/>
      <c r="PQD84" s="33"/>
      <c r="PQE84" s="33"/>
      <c r="PQF84" s="33"/>
      <c r="PQG84" s="33"/>
      <c r="PQH84" s="33"/>
      <c r="PQI84" s="33"/>
      <c r="PQJ84" s="33"/>
      <c r="PQK84" s="33"/>
      <c r="PQL84" s="33"/>
      <c r="PQM84" s="33"/>
      <c r="PQN84" s="33"/>
      <c r="PQO84" s="33"/>
      <c r="PQP84" s="33"/>
      <c r="PQQ84" s="33"/>
      <c r="PQR84" s="33"/>
      <c r="PQS84" s="33"/>
      <c r="PQT84" s="33"/>
      <c r="PQU84" s="33"/>
      <c r="PQV84" s="33"/>
      <c r="PQW84" s="33"/>
      <c r="PQX84" s="33"/>
      <c r="PQY84" s="33"/>
      <c r="PQZ84" s="33"/>
      <c r="PRA84" s="33"/>
      <c r="PRB84" s="33"/>
      <c r="PRC84" s="33"/>
      <c r="PRD84" s="33"/>
      <c r="PRE84" s="33"/>
      <c r="PRF84" s="33"/>
      <c r="PRG84" s="33"/>
      <c r="PRH84" s="33"/>
      <c r="PRI84" s="33"/>
      <c r="PRJ84" s="33"/>
      <c r="PRK84" s="33"/>
      <c r="PRL84" s="33"/>
      <c r="PRM84" s="33"/>
      <c r="PRN84" s="33"/>
      <c r="PRO84" s="33"/>
      <c r="PRP84" s="33"/>
      <c r="PRQ84" s="33"/>
      <c r="PRR84" s="33"/>
      <c r="PRS84" s="33"/>
      <c r="PRT84" s="33"/>
      <c r="PRU84" s="33"/>
      <c r="PRV84" s="33"/>
      <c r="PRW84" s="33"/>
      <c r="PRX84" s="33"/>
      <c r="PRY84" s="33"/>
      <c r="PRZ84" s="33"/>
      <c r="PSA84" s="33"/>
      <c r="PSB84" s="33"/>
      <c r="PSC84" s="33"/>
      <c r="PSD84" s="33"/>
      <c r="PSE84" s="33"/>
      <c r="PSF84" s="33"/>
      <c r="PSG84" s="33"/>
      <c r="PSH84" s="33"/>
      <c r="PSI84" s="33"/>
      <c r="PSJ84" s="33"/>
      <c r="PSK84" s="33"/>
      <c r="PSL84" s="33"/>
      <c r="PSM84" s="33"/>
      <c r="PSN84" s="33"/>
      <c r="PSO84" s="33"/>
      <c r="PSP84" s="33"/>
      <c r="PSQ84" s="33"/>
      <c r="PSR84" s="33"/>
      <c r="PSS84" s="33"/>
      <c r="PST84" s="33"/>
      <c r="PSU84" s="33"/>
      <c r="PSV84" s="33"/>
      <c r="PSW84" s="33"/>
      <c r="PSX84" s="33"/>
      <c r="PSY84" s="33"/>
      <c r="PSZ84" s="33"/>
      <c r="PTA84" s="33"/>
      <c r="PTB84" s="33"/>
      <c r="PTC84" s="33"/>
      <c r="PTD84" s="33"/>
      <c r="PTE84" s="33"/>
      <c r="PTF84" s="33"/>
      <c r="PTG84" s="33"/>
      <c r="PTH84" s="33"/>
      <c r="PTI84" s="33"/>
      <c r="PTJ84" s="33"/>
      <c r="PTK84" s="33"/>
      <c r="PTL84" s="33"/>
      <c r="PTM84" s="33"/>
      <c r="PTN84" s="33"/>
      <c r="PTO84" s="33"/>
      <c r="PTP84" s="33"/>
      <c r="PTQ84" s="33"/>
      <c r="PTR84" s="33"/>
      <c r="PTS84" s="33"/>
      <c r="PTT84" s="33"/>
      <c r="PTU84" s="33"/>
      <c r="PTV84" s="33"/>
      <c r="PTW84" s="33"/>
      <c r="PTX84" s="33"/>
      <c r="PTY84" s="33"/>
      <c r="PTZ84" s="33"/>
      <c r="PUA84" s="33"/>
      <c r="PUB84" s="33"/>
      <c r="PUC84" s="33"/>
      <c r="PUD84" s="33"/>
      <c r="PUE84" s="33"/>
      <c r="PUF84" s="33"/>
      <c r="PUG84" s="33"/>
      <c r="PUH84" s="33"/>
      <c r="PUI84" s="33"/>
      <c r="PUJ84" s="33"/>
      <c r="PUK84" s="33"/>
      <c r="PUL84" s="33"/>
      <c r="PUM84" s="33"/>
      <c r="PUN84" s="33"/>
      <c r="PUO84" s="33"/>
      <c r="PUP84" s="33"/>
      <c r="PUQ84" s="33"/>
      <c r="PUR84" s="33"/>
      <c r="PUS84" s="33"/>
      <c r="PUT84" s="33"/>
      <c r="PUU84" s="33"/>
      <c r="PUV84" s="33"/>
      <c r="PUW84" s="33"/>
      <c r="PUX84" s="33"/>
      <c r="PUY84" s="33"/>
      <c r="PUZ84" s="33"/>
      <c r="PVA84" s="33"/>
      <c r="PVB84" s="33"/>
      <c r="PVC84" s="33"/>
      <c r="PVD84" s="33"/>
      <c r="PVE84" s="33"/>
      <c r="PVF84" s="33"/>
      <c r="PVG84" s="33"/>
      <c r="PVH84" s="33"/>
      <c r="PVI84" s="33"/>
      <c r="PVJ84" s="33"/>
      <c r="PVK84" s="33"/>
      <c r="PVL84" s="33"/>
      <c r="PVM84" s="33"/>
      <c r="PVN84" s="33"/>
      <c r="PVO84" s="33"/>
      <c r="PVP84" s="33"/>
      <c r="PVQ84" s="33"/>
      <c r="PVR84" s="33"/>
      <c r="PVS84" s="33"/>
      <c r="PVT84" s="33"/>
      <c r="PVU84" s="33"/>
      <c r="PVV84" s="33"/>
      <c r="PVW84" s="33"/>
      <c r="PVX84" s="33"/>
      <c r="PVY84" s="33"/>
      <c r="PVZ84" s="33"/>
      <c r="PWA84" s="33"/>
      <c r="PWB84" s="33"/>
      <c r="PWC84" s="33"/>
      <c r="PWD84" s="33"/>
      <c r="PWE84" s="33"/>
      <c r="PWF84" s="33"/>
      <c r="PWG84" s="33"/>
      <c r="PWH84" s="33"/>
      <c r="PWI84" s="33"/>
      <c r="PWJ84" s="33"/>
      <c r="PWK84" s="33"/>
      <c r="PWL84" s="33"/>
      <c r="PWM84" s="33"/>
      <c r="PWN84" s="33"/>
      <c r="PWO84" s="33"/>
      <c r="PWP84" s="33"/>
      <c r="PWQ84" s="33"/>
      <c r="PWR84" s="33"/>
      <c r="PWS84" s="33"/>
      <c r="PWT84" s="33"/>
      <c r="PWU84" s="33"/>
      <c r="PWV84" s="33"/>
      <c r="PWW84" s="33"/>
      <c r="PWX84" s="33"/>
      <c r="PWY84" s="33"/>
      <c r="PWZ84" s="33"/>
      <c r="PXA84" s="33"/>
      <c r="PXB84" s="33"/>
      <c r="PXC84" s="33"/>
      <c r="PXD84" s="33"/>
      <c r="PXE84" s="33"/>
      <c r="PXF84" s="33"/>
      <c r="PXG84" s="33"/>
      <c r="PXH84" s="33"/>
      <c r="PXI84" s="33"/>
      <c r="PXJ84" s="33"/>
      <c r="PXK84" s="33"/>
      <c r="PXL84" s="33"/>
      <c r="PXM84" s="33"/>
      <c r="PXN84" s="33"/>
      <c r="PXO84" s="33"/>
      <c r="PXP84" s="33"/>
      <c r="PXQ84" s="33"/>
      <c r="PXR84" s="33"/>
      <c r="PXS84" s="33"/>
      <c r="PXT84" s="33"/>
      <c r="PXU84" s="33"/>
      <c r="PXV84" s="33"/>
      <c r="PXW84" s="33"/>
      <c r="PXX84" s="33"/>
      <c r="PXY84" s="33"/>
      <c r="PXZ84" s="33"/>
      <c r="PYA84" s="33"/>
      <c r="PYB84" s="33"/>
      <c r="PYC84" s="33"/>
      <c r="PYD84" s="33"/>
      <c r="PYE84" s="33"/>
      <c r="PYF84" s="33"/>
      <c r="PYG84" s="33"/>
      <c r="PYH84" s="33"/>
      <c r="PYI84" s="33"/>
      <c r="PYJ84" s="33"/>
      <c r="PYK84" s="33"/>
      <c r="PYL84" s="33"/>
      <c r="PYM84" s="33"/>
      <c r="PYN84" s="33"/>
      <c r="PYO84" s="33"/>
      <c r="PYP84" s="33"/>
      <c r="PYQ84" s="33"/>
      <c r="PYR84" s="33"/>
      <c r="PYS84" s="33"/>
      <c r="PYT84" s="33"/>
      <c r="PYU84" s="33"/>
      <c r="PYV84" s="33"/>
      <c r="PYW84" s="33"/>
      <c r="PYX84" s="33"/>
      <c r="PYY84" s="33"/>
      <c r="PYZ84" s="33"/>
      <c r="PZA84" s="33"/>
      <c r="PZB84" s="33"/>
      <c r="PZC84" s="33"/>
      <c r="PZD84" s="33"/>
      <c r="PZE84" s="33"/>
      <c r="PZF84" s="33"/>
      <c r="PZG84" s="33"/>
      <c r="PZH84" s="33"/>
      <c r="PZI84" s="33"/>
      <c r="PZJ84" s="33"/>
      <c r="PZK84" s="33"/>
      <c r="PZL84" s="33"/>
      <c r="PZM84" s="33"/>
      <c r="PZN84" s="33"/>
      <c r="PZO84" s="33"/>
      <c r="PZP84" s="33"/>
      <c r="PZQ84" s="33"/>
      <c r="PZR84" s="33"/>
      <c r="PZS84" s="33"/>
      <c r="PZT84" s="33"/>
      <c r="PZU84" s="33"/>
      <c r="PZV84" s="33"/>
      <c r="PZW84" s="33"/>
      <c r="PZX84" s="33"/>
      <c r="PZY84" s="33"/>
      <c r="PZZ84" s="33"/>
      <c r="QAA84" s="33"/>
      <c r="QAB84" s="33"/>
      <c r="QAC84" s="33"/>
      <c r="QAD84" s="33"/>
      <c r="QAE84" s="33"/>
      <c r="QAF84" s="33"/>
      <c r="QAG84" s="33"/>
      <c r="QAH84" s="33"/>
      <c r="QAI84" s="33"/>
      <c r="QAJ84" s="33"/>
      <c r="QAK84" s="33"/>
      <c r="QAL84" s="33"/>
      <c r="QAM84" s="33"/>
      <c r="QAN84" s="33"/>
      <c r="QAO84" s="33"/>
      <c r="QAP84" s="33"/>
      <c r="QAQ84" s="33"/>
      <c r="QAR84" s="33"/>
      <c r="QAS84" s="33"/>
      <c r="QAT84" s="33"/>
      <c r="QAU84" s="33"/>
      <c r="QAV84" s="33"/>
      <c r="QAW84" s="33"/>
      <c r="QAX84" s="33"/>
      <c r="QAY84" s="33"/>
      <c r="QAZ84" s="33"/>
      <c r="QBA84" s="33"/>
      <c r="QBB84" s="33"/>
      <c r="QBC84" s="33"/>
      <c r="QBD84" s="33"/>
      <c r="QBE84" s="33"/>
      <c r="QBF84" s="33"/>
      <c r="QBG84" s="33"/>
      <c r="QBH84" s="33"/>
      <c r="QBI84" s="33"/>
      <c r="QBJ84" s="33"/>
      <c r="QBK84" s="33"/>
      <c r="QBL84" s="33"/>
      <c r="QBM84" s="33"/>
      <c r="QBN84" s="33"/>
      <c r="QBO84" s="33"/>
      <c r="QBP84" s="33"/>
      <c r="QBQ84" s="33"/>
      <c r="QBR84" s="33"/>
      <c r="QBS84" s="33"/>
      <c r="QBT84" s="33"/>
      <c r="QBU84" s="33"/>
      <c r="QBV84" s="33"/>
      <c r="QBW84" s="33"/>
      <c r="QBX84" s="33"/>
      <c r="QBY84" s="33"/>
      <c r="QBZ84" s="33"/>
      <c r="QCA84" s="33"/>
      <c r="QCB84" s="33"/>
      <c r="QCC84" s="33"/>
      <c r="QCD84" s="33"/>
      <c r="QCE84" s="33"/>
      <c r="QCF84" s="33"/>
      <c r="QCG84" s="33"/>
      <c r="QCH84" s="33"/>
      <c r="QCI84" s="33"/>
      <c r="QCJ84" s="33"/>
      <c r="QCK84" s="33"/>
      <c r="QCL84" s="33"/>
      <c r="QCM84" s="33"/>
      <c r="QCN84" s="33"/>
      <c r="QCO84" s="33"/>
      <c r="QCP84" s="33"/>
      <c r="QCQ84" s="33"/>
      <c r="QCR84" s="33"/>
      <c r="QCS84" s="33"/>
      <c r="QCT84" s="33"/>
      <c r="QCU84" s="33"/>
      <c r="QCV84" s="33"/>
      <c r="QCW84" s="33"/>
      <c r="QCX84" s="33"/>
      <c r="QCY84" s="33"/>
      <c r="QCZ84" s="33"/>
      <c r="QDA84" s="33"/>
      <c r="QDB84" s="33"/>
      <c r="QDC84" s="33"/>
      <c r="QDD84" s="33"/>
      <c r="QDE84" s="33"/>
      <c r="QDF84" s="33"/>
      <c r="QDG84" s="33"/>
      <c r="QDH84" s="33"/>
      <c r="QDI84" s="33"/>
      <c r="QDJ84" s="33"/>
      <c r="QDK84" s="33"/>
      <c r="QDL84" s="33"/>
      <c r="QDM84" s="33"/>
      <c r="QDN84" s="33"/>
      <c r="QDO84" s="33"/>
      <c r="QDP84" s="33"/>
      <c r="QDQ84" s="33"/>
      <c r="QDR84" s="33"/>
      <c r="QDS84" s="33"/>
      <c r="QDT84" s="33"/>
      <c r="QDU84" s="33"/>
      <c r="QDV84" s="33"/>
      <c r="QDW84" s="33"/>
      <c r="QDX84" s="33"/>
      <c r="QDY84" s="33"/>
      <c r="QDZ84" s="33"/>
      <c r="QEA84" s="33"/>
      <c r="QEB84" s="33"/>
      <c r="QEC84" s="33"/>
      <c r="QED84" s="33"/>
      <c r="QEE84" s="33"/>
      <c r="QEF84" s="33"/>
      <c r="QEG84" s="33"/>
      <c r="QEH84" s="33"/>
      <c r="QEI84" s="33"/>
      <c r="QEJ84" s="33"/>
      <c r="QEK84" s="33"/>
      <c r="QEL84" s="33"/>
      <c r="QEM84" s="33"/>
      <c r="QEN84" s="33"/>
      <c r="QEO84" s="33"/>
      <c r="QEP84" s="33"/>
      <c r="QEQ84" s="33"/>
      <c r="QER84" s="33"/>
      <c r="QES84" s="33"/>
      <c r="QET84" s="33"/>
      <c r="QEU84" s="33"/>
      <c r="QEV84" s="33"/>
      <c r="QEW84" s="33"/>
      <c r="QEX84" s="33"/>
      <c r="QEY84" s="33"/>
      <c r="QEZ84" s="33"/>
      <c r="QFA84" s="33"/>
      <c r="QFB84" s="33"/>
      <c r="QFC84" s="33"/>
      <c r="QFD84" s="33"/>
      <c r="QFE84" s="33"/>
      <c r="QFF84" s="33"/>
      <c r="QFG84" s="33"/>
      <c r="QFH84" s="33"/>
      <c r="QFI84" s="33"/>
      <c r="QFJ84" s="33"/>
      <c r="QFK84" s="33"/>
      <c r="QFL84" s="33"/>
      <c r="QFM84" s="33"/>
      <c r="QFN84" s="33"/>
      <c r="QFO84" s="33"/>
      <c r="QFP84" s="33"/>
      <c r="QFQ84" s="33"/>
      <c r="QFR84" s="33"/>
      <c r="QFS84" s="33"/>
      <c r="QFT84" s="33"/>
      <c r="QFU84" s="33"/>
      <c r="QFV84" s="33"/>
      <c r="QFW84" s="33"/>
      <c r="QFX84" s="33"/>
      <c r="QFY84" s="33"/>
      <c r="QFZ84" s="33"/>
      <c r="QGA84" s="33"/>
      <c r="QGB84" s="33"/>
      <c r="QGC84" s="33"/>
      <c r="QGD84" s="33"/>
      <c r="QGE84" s="33"/>
      <c r="QGF84" s="33"/>
      <c r="QGG84" s="33"/>
      <c r="QGH84" s="33"/>
      <c r="QGI84" s="33"/>
      <c r="QGJ84" s="33"/>
      <c r="QGK84" s="33"/>
      <c r="QGL84" s="33"/>
      <c r="QGM84" s="33"/>
      <c r="QGN84" s="33"/>
      <c r="QGO84" s="33"/>
      <c r="QGP84" s="33"/>
      <c r="QGQ84" s="33"/>
      <c r="QGR84" s="33"/>
      <c r="QGS84" s="33"/>
      <c r="QGT84" s="33"/>
      <c r="QGU84" s="33"/>
      <c r="QGV84" s="33"/>
      <c r="QGW84" s="33"/>
      <c r="QGX84" s="33"/>
      <c r="QGY84" s="33"/>
      <c r="QGZ84" s="33"/>
      <c r="QHA84" s="33"/>
      <c r="QHB84" s="33"/>
      <c r="QHC84" s="33"/>
      <c r="QHD84" s="33"/>
      <c r="QHE84" s="33"/>
      <c r="QHF84" s="33"/>
      <c r="QHG84" s="33"/>
      <c r="QHH84" s="33"/>
      <c r="QHI84" s="33"/>
      <c r="QHJ84" s="33"/>
      <c r="QHK84" s="33"/>
      <c r="QHL84" s="33"/>
      <c r="QHM84" s="33"/>
      <c r="QHN84" s="33"/>
      <c r="QHO84" s="33"/>
      <c r="QHP84" s="33"/>
      <c r="QHQ84" s="33"/>
      <c r="QHR84" s="33"/>
      <c r="QHS84" s="33"/>
      <c r="QHT84" s="33"/>
      <c r="QHU84" s="33"/>
      <c r="QHV84" s="33"/>
      <c r="QHW84" s="33"/>
      <c r="QHX84" s="33"/>
      <c r="QHY84" s="33"/>
      <c r="QHZ84" s="33"/>
      <c r="QIA84" s="33"/>
      <c r="QIB84" s="33"/>
      <c r="QIC84" s="33"/>
      <c r="QID84" s="33"/>
      <c r="QIE84" s="33"/>
      <c r="QIF84" s="33"/>
      <c r="QIG84" s="33"/>
      <c r="QIH84" s="33"/>
      <c r="QII84" s="33"/>
      <c r="QIJ84" s="33"/>
      <c r="QIK84" s="33"/>
      <c r="QIL84" s="33"/>
      <c r="QIM84" s="33"/>
      <c r="QIN84" s="33"/>
      <c r="QIO84" s="33"/>
      <c r="QIP84" s="33"/>
      <c r="QIQ84" s="33"/>
      <c r="QIR84" s="33"/>
      <c r="QIS84" s="33"/>
      <c r="QIT84" s="33"/>
      <c r="QIU84" s="33"/>
      <c r="QIV84" s="33"/>
      <c r="QIW84" s="33"/>
      <c r="QIX84" s="33"/>
      <c r="QIY84" s="33"/>
      <c r="QIZ84" s="33"/>
      <c r="QJA84" s="33"/>
      <c r="QJB84" s="33"/>
      <c r="QJC84" s="33"/>
      <c r="QJD84" s="33"/>
      <c r="QJE84" s="33"/>
      <c r="QJF84" s="33"/>
      <c r="QJG84" s="33"/>
      <c r="QJH84" s="33"/>
      <c r="QJI84" s="33"/>
      <c r="QJJ84" s="33"/>
      <c r="QJK84" s="33"/>
      <c r="QJL84" s="33"/>
      <c r="QJM84" s="33"/>
      <c r="QJN84" s="33"/>
      <c r="QJO84" s="33"/>
      <c r="QJP84" s="33"/>
      <c r="QJQ84" s="33"/>
      <c r="QJR84" s="33"/>
      <c r="QJS84" s="33"/>
      <c r="QJT84" s="33"/>
      <c r="QJU84" s="33"/>
      <c r="QJV84" s="33"/>
      <c r="QJW84" s="33"/>
      <c r="QJX84" s="33"/>
      <c r="QJY84" s="33"/>
      <c r="QJZ84" s="33"/>
      <c r="QKA84" s="33"/>
      <c r="QKB84" s="33"/>
      <c r="QKC84" s="33"/>
      <c r="QKD84" s="33"/>
      <c r="QKE84" s="33"/>
      <c r="QKF84" s="33"/>
      <c r="QKG84" s="33"/>
      <c r="QKH84" s="33"/>
      <c r="QKI84" s="33"/>
      <c r="QKJ84" s="33"/>
      <c r="QKK84" s="33"/>
      <c r="QKL84" s="33"/>
      <c r="QKM84" s="33"/>
      <c r="QKN84" s="33"/>
      <c r="QKO84" s="33"/>
      <c r="QKP84" s="33"/>
      <c r="QKQ84" s="33"/>
      <c r="QKR84" s="33"/>
      <c r="QKS84" s="33"/>
      <c r="QKT84" s="33"/>
      <c r="QKU84" s="33"/>
      <c r="QKV84" s="33"/>
      <c r="QKW84" s="33"/>
      <c r="QKX84" s="33"/>
      <c r="QKY84" s="33"/>
      <c r="QKZ84" s="33"/>
      <c r="QLA84" s="33"/>
      <c r="QLB84" s="33"/>
      <c r="QLC84" s="33"/>
      <c r="QLD84" s="33"/>
      <c r="QLE84" s="33"/>
      <c r="QLF84" s="33"/>
      <c r="QLG84" s="33"/>
      <c r="QLH84" s="33"/>
      <c r="QLI84" s="33"/>
      <c r="QLJ84" s="33"/>
      <c r="QLK84" s="33"/>
      <c r="QLL84" s="33"/>
      <c r="QLM84" s="33"/>
      <c r="QLN84" s="33"/>
      <c r="QLO84" s="33"/>
      <c r="QLP84" s="33"/>
      <c r="QLQ84" s="33"/>
      <c r="QLR84" s="33"/>
      <c r="QLS84" s="33"/>
      <c r="QLT84" s="33"/>
      <c r="QLU84" s="33"/>
      <c r="QLV84" s="33"/>
      <c r="QLW84" s="33"/>
      <c r="QLX84" s="33"/>
      <c r="QLY84" s="33"/>
      <c r="QLZ84" s="33"/>
      <c r="QMA84" s="33"/>
      <c r="QMB84" s="33"/>
      <c r="QMC84" s="33"/>
      <c r="QMD84" s="33"/>
      <c r="QME84" s="33"/>
      <c r="QMF84" s="33"/>
      <c r="QMG84" s="33"/>
      <c r="QMH84" s="33"/>
      <c r="QMI84" s="33"/>
      <c r="QMJ84" s="33"/>
      <c r="QMK84" s="33"/>
      <c r="QML84" s="33"/>
      <c r="QMM84" s="33"/>
      <c r="QMN84" s="33"/>
      <c r="QMO84" s="33"/>
      <c r="QMP84" s="33"/>
      <c r="QMQ84" s="33"/>
      <c r="QMR84" s="33"/>
      <c r="QMS84" s="33"/>
      <c r="QMT84" s="33"/>
      <c r="QMU84" s="33"/>
      <c r="QMV84" s="33"/>
      <c r="QMW84" s="33"/>
      <c r="QMX84" s="33"/>
      <c r="QMY84" s="33"/>
      <c r="QMZ84" s="33"/>
      <c r="QNA84" s="33"/>
      <c r="QNB84" s="33"/>
      <c r="QNC84" s="33"/>
      <c r="QND84" s="33"/>
      <c r="QNE84" s="33"/>
      <c r="QNF84" s="33"/>
      <c r="QNG84" s="33"/>
      <c r="QNH84" s="33"/>
      <c r="QNI84" s="33"/>
      <c r="QNJ84" s="33"/>
      <c r="QNK84" s="33"/>
      <c r="QNL84" s="33"/>
      <c r="QNM84" s="33"/>
      <c r="QNN84" s="33"/>
      <c r="QNO84" s="33"/>
      <c r="QNP84" s="33"/>
      <c r="QNQ84" s="33"/>
      <c r="QNR84" s="33"/>
      <c r="QNS84" s="33"/>
      <c r="QNT84" s="33"/>
      <c r="QNU84" s="33"/>
      <c r="QNV84" s="33"/>
      <c r="QNW84" s="33"/>
      <c r="QNX84" s="33"/>
      <c r="QNY84" s="33"/>
      <c r="QNZ84" s="33"/>
      <c r="QOA84" s="33"/>
      <c r="QOB84" s="33"/>
      <c r="QOC84" s="33"/>
      <c r="QOD84" s="33"/>
      <c r="QOE84" s="33"/>
      <c r="QOF84" s="33"/>
      <c r="QOG84" s="33"/>
      <c r="QOH84" s="33"/>
      <c r="QOI84" s="33"/>
      <c r="QOJ84" s="33"/>
      <c r="QOK84" s="33"/>
      <c r="QOL84" s="33"/>
      <c r="QOM84" s="33"/>
      <c r="QON84" s="33"/>
      <c r="QOO84" s="33"/>
      <c r="QOP84" s="33"/>
      <c r="QOQ84" s="33"/>
      <c r="QOR84" s="33"/>
      <c r="QOS84" s="33"/>
      <c r="QOT84" s="33"/>
      <c r="QOU84" s="33"/>
      <c r="QOV84" s="33"/>
      <c r="QOW84" s="33"/>
      <c r="QOX84" s="33"/>
      <c r="QOY84" s="33"/>
      <c r="QOZ84" s="33"/>
      <c r="QPA84" s="33"/>
      <c r="QPB84" s="33"/>
      <c r="QPC84" s="33"/>
      <c r="QPD84" s="33"/>
      <c r="QPE84" s="33"/>
      <c r="QPF84" s="33"/>
      <c r="QPG84" s="33"/>
      <c r="QPH84" s="33"/>
      <c r="QPI84" s="33"/>
      <c r="QPJ84" s="33"/>
      <c r="QPK84" s="33"/>
      <c r="QPL84" s="33"/>
      <c r="QPM84" s="33"/>
      <c r="QPN84" s="33"/>
      <c r="QPO84" s="33"/>
      <c r="QPP84" s="33"/>
      <c r="QPQ84" s="33"/>
      <c r="QPR84" s="33"/>
      <c r="QPS84" s="33"/>
      <c r="QPT84" s="33"/>
      <c r="QPU84" s="33"/>
      <c r="QPV84" s="33"/>
      <c r="QPW84" s="33"/>
      <c r="QPX84" s="33"/>
      <c r="QPY84" s="33"/>
      <c r="QPZ84" s="33"/>
      <c r="QQA84" s="33"/>
      <c r="QQB84" s="33"/>
      <c r="QQC84" s="33"/>
      <c r="QQD84" s="33"/>
      <c r="QQE84" s="33"/>
      <c r="QQF84" s="33"/>
      <c r="QQG84" s="33"/>
      <c r="QQH84" s="33"/>
      <c r="QQI84" s="33"/>
      <c r="QQJ84" s="33"/>
      <c r="QQK84" s="33"/>
      <c r="QQL84" s="33"/>
      <c r="QQM84" s="33"/>
      <c r="QQN84" s="33"/>
      <c r="QQO84" s="33"/>
      <c r="QQP84" s="33"/>
      <c r="QQQ84" s="33"/>
      <c r="QQR84" s="33"/>
      <c r="QQS84" s="33"/>
      <c r="QQT84" s="33"/>
      <c r="QQU84" s="33"/>
      <c r="QQV84" s="33"/>
      <c r="QQW84" s="33"/>
      <c r="QQX84" s="33"/>
      <c r="QQY84" s="33"/>
      <c r="QQZ84" s="33"/>
      <c r="QRA84" s="33"/>
      <c r="QRB84" s="33"/>
      <c r="QRC84" s="33"/>
      <c r="QRD84" s="33"/>
      <c r="QRE84" s="33"/>
      <c r="QRF84" s="33"/>
      <c r="QRG84" s="33"/>
      <c r="QRH84" s="33"/>
      <c r="QRI84" s="33"/>
      <c r="QRJ84" s="33"/>
      <c r="QRK84" s="33"/>
      <c r="QRL84" s="33"/>
      <c r="QRM84" s="33"/>
      <c r="QRN84" s="33"/>
      <c r="QRO84" s="33"/>
      <c r="QRP84" s="33"/>
      <c r="QRQ84" s="33"/>
      <c r="QRR84" s="33"/>
      <c r="QRS84" s="33"/>
      <c r="QRT84" s="33"/>
      <c r="QRU84" s="33"/>
      <c r="QRV84" s="33"/>
      <c r="QRW84" s="33"/>
      <c r="QRX84" s="33"/>
      <c r="QRY84" s="33"/>
      <c r="QRZ84" s="33"/>
      <c r="QSA84" s="33"/>
      <c r="QSB84" s="33"/>
      <c r="QSC84" s="33"/>
      <c r="QSD84" s="33"/>
      <c r="QSE84" s="33"/>
      <c r="QSF84" s="33"/>
      <c r="QSG84" s="33"/>
      <c r="QSH84" s="33"/>
      <c r="QSI84" s="33"/>
      <c r="QSJ84" s="33"/>
      <c r="QSK84" s="33"/>
      <c r="QSL84" s="33"/>
      <c r="QSM84" s="33"/>
      <c r="QSN84" s="33"/>
      <c r="QSO84" s="33"/>
      <c r="QSP84" s="33"/>
      <c r="QSQ84" s="33"/>
      <c r="QSR84" s="33"/>
      <c r="QSS84" s="33"/>
      <c r="QST84" s="33"/>
      <c r="QSU84" s="33"/>
      <c r="QSV84" s="33"/>
      <c r="QSW84" s="33"/>
      <c r="QSX84" s="33"/>
      <c r="QSY84" s="33"/>
      <c r="QSZ84" s="33"/>
      <c r="QTA84" s="33"/>
      <c r="QTB84" s="33"/>
      <c r="QTC84" s="33"/>
      <c r="QTD84" s="33"/>
      <c r="QTE84" s="33"/>
      <c r="QTF84" s="33"/>
      <c r="QTG84" s="33"/>
      <c r="QTH84" s="33"/>
      <c r="QTI84" s="33"/>
      <c r="QTJ84" s="33"/>
      <c r="QTK84" s="33"/>
      <c r="QTL84" s="33"/>
      <c r="QTM84" s="33"/>
      <c r="QTN84" s="33"/>
      <c r="QTO84" s="33"/>
      <c r="QTP84" s="33"/>
      <c r="QTQ84" s="33"/>
      <c r="QTR84" s="33"/>
      <c r="QTS84" s="33"/>
      <c r="QTT84" s="33"/>
      <c r="QTU84" s="33"/>
      <c r="QTV84" s="33"/>
      <c r="QTW84" s="33"/>
      <c r="QTX84" s="33"/>
      <c r="QTY84" s="33"/>
      <c r="QTZ84" s="33"/>
      <c r="QUA84" s="33"/>
      <c r="QUB84" s="33"/>
      <c r="QUC84" s="33"/>
      <c r="QUD84" s="33"/>
      <c r="QUE84" s="33"/>
      <c r="QUF84" s="33"/>
      <c r="QUG84" s="33"/>
      <c r="QUH84" s="33"/>
      <c r="QUI84" s="33"/>
      <c r="QUJ84" s="33"/>
      <c r="QUK84" s="33"/>
      <c r="QUL84" s="33"/>
      <c r="QUM84" s="33"/>
      <c r="QUN84" s="33"/>
      <c r="QUO84" s="33"/>
      <c r="QUP84" s="33"/>
      <c r="QUQ84" s="33"/>
      <c r="QUR84" s="33"/>
      <c r="QUS84" s="33"/>
      <c r="QUT84" s="33"/>
      <c r="QUU84" s="33"/>
      <c r="QUV84" s="33"/>
      <c r="QUW84" s="33"/>
      <c r="QUX84" s="33"/>
      <c r="QUY84" s="33"/>
      <c r="QUZ84" s="33"/>
      <c r="QVA84" s="33"/>
      <c r="QVB84" s="33"/>
      <c r="QVC84" s="33"/>
      <c r="QVD84" s="33"/>
      <c r="QVE84" s="33"/>
      <c r="QVF84" s="33"/>
      <c r="QVG84" s="33"/>
      <c r="QVH84" s="33"/>
      <c r="QVI84" s="33"/>
      <c r="QVJ84" s="33"/>
      <c r="QVK84" s="33"/>
      <c r="QVL84" s="33"/>
      <c r="QVM84" s="33"/>
      <c r="QVN84" s="33"/>
      <c r="QVO84" s="33"/>
      <c r="QVP84" s="33"/>
      <c r="QVQ84" s="33"/>
      <c r="QVR84" s="33"/>
      <c r="QVS84" s="33"/>
      <c r="QVT84" s="33"/>
      <c r="QVU84" s="33"/>
      <c r="QVV84" s="33"/>
      <c r="QVW84" s="33"/>
      <c r="QVX84" s="33"/>
      <c r="QVY84" s="33"/>
      <c r="QVZ84" s="33"/>
      <c r="QWA84" s="33"/>
      <c r="QWB84" s="33"/>
      <c r="QWC84" s="33"/>
      <c r="QWD84" s="33"/>
      <c r="QWE84" s="33"/>
      <c r="QWF84" s="33"/>
      <c r="QWG84" s="33"/>
      <c r="QWH84" s="33"/>
      <c r="QWI84" s="33"/>
      <c r="QWJ84" s="33"/>
      <c r="QWK84" s="33"/>
      <c r="QWL84" s="33"/>
      <c r="QWM84" s="33"/>
      <c r="QWN84" s="33"/>
      <c r="QWO84" s="33"/>
      <c r="QWP84" s="33"/>
      <c r="QWQ84" s="33"/>
      <c r="QWR84" s="33"/>
      <c r="QWS84" s="33"/>
      <c r="QWT84" s="33"/>
      <c r="QWU84" s="33"/>
      <c r="QWV84" s="33"/>
      <c r="QWW84" s="33"/>
      <c r="QWX84" s="33"/>
      <c r="QWY84" s="33"/>
      <c r="QWZ84" s="33"/>
      <c r="QXA84" s="33"/>
      <c r="QXB84" s="33"/>
      <c r="QXC84" s="33"/>
      <c r="QXD84" s="33"/>
      <c r="QXE84" s="33"/>
      <c r="QXF84" s="33"/>
      <c r="QXG84" s="33"/>
      <c r="QXH84" s="33"/>
      <c r="QXI84" s="33"/>
      <c r="QXJ84" s="33"/>
      <c r="QXK84" s="33"/>
      <c r="QXL84" s="33"/>
      <c r="QXM84" s="33"/>
      <c r="QXN84" s="33"/>
      <c r="QXO84" s="33"/>
      <c r="QXP84" s="33"/>
      <c r="QXQ84" s="33"/>
      <c r="QXR84" s="33"/>
      <c r="QXS84" s="33"/>
      <c r="QXT84" s="33"/>
      <c r="QXU84" s="33"/>
      <c r="QXV84" s="33"/>
      <c r="QXW84" s="33"/>
      <c r="QXX84" s="33"/>
      <c r="QXY84" s="33"/>
      <c r="QXZ84" s="33"/>
      <c r="QYA84" s="33"/>
      <c r="QYB84" s="33"/>
      <c r="QYC84" s="33"/>
      <c r="QYD84" s="33"/>
      <c r="QYE84" s="33"/>
      <c r="QYF84" s="33"/>
      <c r="QYG84" s="33"/>
      <c r="QYH84" s="33"/>
      <c r="QYI84" s="33"/>
      <c r="QYJ84" s="33"/>
      <c r="QYK84" s="33"/>
      <c r="QYL84" s="33"/>
      <c r="QYM84" s="33"/>
      <c r="QYN84" s="33"/>
      <c r="QYO84" s="33"/>
      <c r="QYP84" s="33"/>
      <c r="QYQ84" s="33"/>
      <c r="QYR84" s="33"/>
      <c r="QYS84" s="33"/>
      <c r="QYT84" s="33"/>
      <c r="QYU84" s="33"/>
      <c r="QYV84" s="33"/>
      <c r="QYW84" s="33"/>
      <c r="QYX84" s="33"/>
      <c r="QYY84" s="33"/>
      <c r="QYZ84" s="33"/>
      <c r="QZA84" s="33"/>
      <c r="QZB84" s="33"/>
      <c r="QZC84" s="33"/>
      <c r="QZD84" s="33"/>
      <c r="QZE84" s="33"/>
      <c r="QZF84" s="33"/>
      <c r="QZG84" s="33"/>
      <c r="QZH84" s="33"/>
      <c r="QZI84" s="33"/>
      <c r="QZJ84" s="33"/>
      <c r="QZK84" s="33"/>
      <c r="QZL84" s="33"/>
      <c r="QZM84" s="33"/>
      <c r="QZN84" s="33"/>
      <c r="QZO84" s="33"/>
      <c r="QZP84" s="33"/>
      <c r="QZQ84" s="33"/>
      <c r="QZR84" s="33"/>
      <c r="QZS84" s="33"/>
      <c r="QZT84" s="33"/>
      <c r="QZU84" s="33"/>
      <c r="QZV84" s="33"/>
      <c r="QZW84" s="33"/>
      <c r="QZX84" s="33"/>
      <c r="QZY84" s="33"/>
      <c r="QZZ84" s="33"/>
      <c r="RAA84" s="33"/>
      <c r="RAB84" s="33"/>
      <c r="RAC84" s="33"/>
      <c r="RAD84" s="33"/>
      <c r="RAE84" s="33"/>
      <c r="RAF84" s="33"/>
      <c r="RAG84" s="33"/>
      <c r="RAH84" s="33"/>
      <c r="RAI84" s="33"/>
      <c r="RAJ84" s="33"/>
      <c r="RAK84" s="33"/>
      <c r="RAL84" s="33"/>
      <c r="RAM84" s="33"/>
      <c r="RAN84" s="33"/>
      <c r="RAO84" s="33"/>
      <c r="RAP84" s="33"/>
      <c r="RAQ84" s="33"/>
      <c r="RAR84" s="33"/>
      <c r="RAS84" s="33"/>
      <c r="RAT84" s="33"/>
      <c r="RAU84" s="33"/>
      <c r="RAV84" s="33"/>
      <c r="RAW84" s="33"/>
      <c r="RAX84" s="33"/>
      <c r="RAY84" s="33"/>
      <c r="RAZ84" s="33"/>
      <c r="RBA84" s="33"/>
      <c r="RBB84" s="33"/>
      <c r="RBC84" s="33"/>
      <c r="RBD84" s="33"/>
      <c r="RBE84" s="33"/>
      <c r="RBF84" s="33"/>
      <c r="RBG84" s="33"/>
      <c r="RBH84" s="33"/>
      <c r="RBI84" s="33"/>
      <c r="RBJ84" s="33"/>
      <c r="RBK84" s="33"/>
      <c r="RBL84" s="33"/>
      <c r="RBM84" s="33"/>
      <c r="RBN84" s="33"/>
      <c r="RBO84" s="33"/>
      <c r="RBP84" s="33"/>
      <c r="RBQ84" s="33"/>
      <c r="RBR84" s="33"/>
      <c r="RBS84" s="33"/>
      <c r="RBT84" s="33"/>
      <c r="RBU84" s="33"/>
      <c r="RBV84" s="33"/>
      <c r="RBW84" s="33"/>
      <c r="RBX84" s="33"/>
      <c r="RBY84" s="33"/>
      <c r="RBZ84" s="33"/>
      <c r="RCA84" s="33"/>
      <c r="RCB84" s="33"/>
      <c r="RCC84" s="33"/>
      <c r="RCD84" s="33"/>
      <c r="RCE84" s="33"/>
      <c r="RCF84" s="33"/>
      <c r="RCG84" s="33"/>
      <c r="RCH84" s="33"/>
      <c r="RCI84" s="33"/>
      <c r="RCJ84" s="33"/>
      <c r="RCK84" s="33"/>
      <c r="RCL84" s="33"/>
      <c r="RCM84" s="33"/>
      <c r="RCN84" s="33"/>
      <c r="RCO84" s="33"/>
      <c r="RCP84" s="33"/>
      <c r="RCQ84" s="33"/>
      <c r="RCR84" s="33"/>
      <c r="RCS84" s="33"/>
      <c r="RCT84" s="33"/>
      <c r="RCU84" s="33"/>
      <c r="RCV84" s="33"/>
      <c r="RCW84" s="33"/>
      <c r="RCX84" s="33"/>
      <c r="RCY84" s="33"/>
      <c r="RCZ84" s="33"/>
      <c r="RDA84" s="33"/>
      <c r="RDB84" s="33"/>
      <c r="RDC84" s="33"/>
      <c r="RDD84" s="33"/>
      <c r="RDE84" s="33"/>
      <c r="RDF84" s="33"/>
      <c r="RDG84" s="33"/>
      <c r="RDH84" s="33"/>
      <c r="RDI84" s="33"/>
      <c r="RDJ84" s="33"/>
      <c r="RDK84" s="33"/>
      <c r="RDL84" s="33"/>
      <c r="RDM84" s="33"/>
      <c r="RDN84" s="33"/>
      <c r="RDO84" s="33"/>
      <c r="RDP84" s="33"/>
      <c r="RDQ84" s="33"/>
      <c r="RDR84" s="33"/>
      <c r="RDS84" s="33"/>
      <c r="RDT84" s="33"/>
      <c r="RDU84" s="33"/>
      <c r="RDV84" s="33"/>
      <c r="RDW84" s="33"/>
      <c r="RDX84" s="33"/>
      <c r="RDY84" s="33"/>
      <c r="RDZ84" s="33"/>
      <c r="REA84" s="33"/>
      <c r="REB84" s="33"/>
      <c r="REC84" s="33"/>
      <c r="RED84" s="33"/>
      <c r="REE84" s="33"/>
      <c r="REF84" s="33"/>
      <c r="REG84" s="33"/>
      <c r="REH84" s="33"/>
      <c r="REI84" s="33"/>
      <c r="REJ84" s="33"/>
      <c r="REK84" s="33"/>
      <c r="REL84" s="33"/>
      <c r="REM84" s="33"/>
      <c r="REN84" s="33"/>
      <c r="REO84" s="33"/>
      <c r="REP84" s="33"/>
      <c r="REQ84" s="33"/>
      <c r="RER84" s="33"/>
      <c r="RES84" s="33"/>
      <c r="RET84" s="33"/>
      <c r="REU84" s="33"/>
      <c r="REV84" s="33"/>
      <c r="REW84" s="33"/>
      <c r="REX84" s="33"/>
      <c r="REY84" s="33"/>
      <c r="REZ84" s="33"/>
      <c r="RFA84" s="33"/>
      <c r="RFB84" s="33"/>
      <c r="RFC84" s="33"/>
      <c r="RFD84" s="33"/>
      <c r="RFE84" s="33"/>
      <c r="RFF84" s="33"/>
      <c r="RFG84" s="33"/>
      <c r="RFH84" s="33"/>
      <c r="RFI84" s="33"/>
      <c r="RFJ84" s="33"/>
      <c r="RFK84" s="33"/>
      <c r="RFL84" s="33"/>
      <c r="RFM84" s="33"/>
      <c r="RFN84" s="33"/>
      <c r="RFO84" s="33"/>
      <c r="RFP84" s="33"/>
      <c r="RFQ84" s="33"/>
      <c r="RFR84" s="33"/>
      <c r="RFS84" s="33"/>
      <c r="RFT84" s="33"/>
      <c r="RFU84" s="33"/>
      <c r="RFV84" s="33"/>
      <c r="RFW84" s="33"/>
      <c r="RFX84" s="33"/>
      <c r="RFY84" s="33"/>
      <c r="RFZ84" s="33"/>
      <c r="RGA84" s="33"/>
      <c r="RGB84" s="33"/>
      <c r="RGC84" s="33"/>
      <c r="RGD84" s="33"/>
      <c r="RGE84" s="33"/>
      <c r="RGF84" s="33"/>
      <c r="RGG84" s="33"/>
      <c r="RGH84" s="33"/>
      <c r="RGI84" s="33"/>
      <c r="RGJ84" s="33"/>
      <c r="RGK84" s="33"/>
      <c r="RGL84" s="33"/>
      <c r="RGM84" s="33"/>
      <c r="RGN84" s="33"/>
      <c r="RGO84" s="33"/>
      <c r="RGP84" s="33"/>
      <c r="RGQ84" s="33"/>
      <c r="RGR84" s="33"/>
      <c r="RGS84" s="33"/>
      <c r="RGT84" s="33"/>
      <c r="RGU84" s="33"/>
      <c r="RGV84" s="33"/>
      <c r="RGW84" s="33"/>
      <c r="RGX84" s="33"/>
      <c r="RGY84" s="33"/>
      <c r="RGZ84" s="33"/>
      <c r="RHA84" s="33"/>
      <c r="RHB84" s="33"/>
      <c r="RHC84" s="33"/>
      <c r="RHD84" s="33"/>
      <c r="RHE84" s="33"/>
      <c r="RHF84" s="33"/>
      <c r="RHG84" s="33"/>
      <c r="RHH84" s="33"/>
      <c r="RHI84" s="33"/>
      <c r="RHJ84" s="33"/>
      <c r="RHK84" s="33"/>
      <c r="RHL84" s="33"/>
      <c r="RHM84" s="33"/>
      <c r="RHN84" s="33"/>
      <c r="RHO84" s="33"/>
      <c r="RHP84" s="33"/>
      <c r="RHQ84" s="33"/>
      <c r="RHR84" s="33"/>
      <c r="RHS84" s="33"/>
      <c r="RHT84" s="33"/>
      <c r="RHU84" s="33"/>
      <c r="RHV84" s="33"/>
      <c r="RHW84" s="33"/>
      <c r="RHX84" s="33"/>
      <c r="RHY84" s="33"/>
      <c r="RHZ84" s="33"/>
      <c r="RIA84" s="33"/>
      <c r="RIB84" s="33"/>
      <c r="RIC84" s="33"/>
      <c r="RID84" s="33"/>
      <c r="RIE84" s="33"/>
      <c r="RIF84" s="33"/>
      <c r="RIG84" s="33"/>
      <c r="RIH84" s="33"/>
      <c r="RII84" s="33"/>
      <c r="RIJ84" s="33"/>
      <c r="RIK84" s="33"/>
      <c r="RIL84" s="33"/>
      <c r="RIM84" s="33"/>
      <c r="RIN84" s="33"/>
      <c r="RIO84" s="33"/>
      <c r="RIP84" s="33"/>
      <c r="RIQ84" s="33"/>
      <c r="RIR84" s="33"/>
      <c r="RIS84" s="33"/>
      <c r="RIT84" s="33"/>
      <c r="RIU84" s="33"/>
      <c r="RIV84" s="33"/>
      <c r="RIW84" s="33"/>
      <c r="RIX84" s="33"/>
      <c r="RIY84" s="33"/>
      <c r="RIZ84" s="33"/>
      <c r="RJA84" s="33"/>
      <c r="RJB84" s="33"/>
      <c r="RJC84" s="33"/>
      <c r="RJD84" s="33"/>
      <c r="RJE84" s="33"/>
      <c r="RJF84" s="33"/>
      <c r="RJG84" s="33"/>
      <c r="RJH84" s="33"/>
      <c r="RJI84" s="33"/>
      <c r="RJJ84" s="33"/>
      <c r="RJK84" s="33"/>
      <c r="RJL84" s="33"/>
      <c r="RJM84" s="33"/>
      <c r="RJN84" s="33"/>
      <c r="RJO84" s="33"/>
      <c r="RJP84" s="33"/>
      <c r="RJQ84" s="33"/>
      <c r="RJR84" s="33"/>
      <c r="RJS84" s="33"/>
      <c r="RJT84" s="33"/>
      <c r="RJU84" s="33"/>
      <c r="RJV84" s="33"/>
      <c r="RJW84" s="33"/>
      <c r="RJX84" s="33"/>
      <c r="RJY84" s="33"/>
      <c r="RJZ84" s="33"/>
      <c r="RKA84" s="33"/>
      <c r="RKB84" s="33"/>
      <c r="RKC84" s="33"/>
      <c r="RKD84" s="33"/>
      <c r="RKE84" s="33"/>
      <c r="RKF84" s="33"/>
      <c r="RKG84" s="33"/>
      <c r="RKH84" s="33"/>
      <c r="RKI84" s="33"/>
      <c r="RKJ84" s="33"/>
      <c r="RKK84" s="33"/>
      <c r="RKL84" s="33"/>
      <c r="RKM84" s="33"/>
      <c r="RKN84" s="33"/>
      <c r="RKO84" s="33"/>
      <c r="RKP84" s="33"/>
      <c r="RKQ84" s="33"/>
      <c r="RKR84" s="33"/>
      <c r="RKS84" s="33"/>
      <c r="RKT84" s="33"/>
      <c r="RKU84" s="33"/>
      <c r="RKV84" s="33"/>
      <c r="RKW84" s="33"/>
      <c r="RKX84" s="33"/>
      <c r="RKY84" s="33"/>
      <c r="RKZ84" s="33"/>
      <c r="RLA84" s="33"/>
      <c r="RLB84" s="33"/>
      <c r="RLC84" s="33"/>
      <c r="RLD84" s="33"/>
      <c r="RLE84" s="33"/>
      <c r="RLF84" s="33"/>
      <c r="RLG84" s="33"/>
      <c r="RLH84" s="33"/>
      <c r="RLI84" s="33"/>
      <c r="RLJ84" s="33"/>
      <c r="RLK84" s="33"/>
      <c r="RLL84" s="33"/>
      <c r="RLM84" s="33"/>
      <c r="RLN84" s="33"/>
      <c r="RLO84" s="33"/>
      <c r="RLP84" s="33"/>
      <c r="RLQ84" s="33"/>
      <c r="RLR84" s="33"/>
      <c r="RLS84" s="33"/>
      <c r="RLT84" s="33"/>
      <c r="RLU84" s="33"/>
      <c r="RLV84" s="33"/>
      <c r="RLW84" s="33"/>
      <c r="RLX84" s="33"/>
      <c r="RLY84" s="33"/>
      <c r="RLZ84" s="33"/>
      <c r="RMA84" s="33"/>
      <c r="RMB84" s="33"/>
      <c r="RMC84" s="33"/>
      <c r="RMD84" s="33"/>
      <c r="RME84" s="33"/>
      <c r="RMF84" s="33"/>
      <c r="RMG84" s="33"/>
      <c r="RMH84" s="33"/>
      <c r="RMI84" s="33"/>
      <c r="RMJ84" s="33"/>
      <c r="RMK84" s="33"/>
      <c r="RML84" s="33"/>
      <c r="RMM84" s="33"/>
      <c r="RMN84" s="33"/>
      <c r="RMO84" s="33"/>
      <c r="RMP84" s="33"/>
      <c r="RMQ84" s="33"/>
      <c r="RMR84" s="33"/>
      <c r="RMS84" s="33"/>
      <c r="RMT84" s="33"/>
      <c r="RMU84" s="33"/>
      <c r="RMV84" s="33"/>
      <c r="RMW84" s="33"/>
      <c r="RMX84" s="33"/>
      <c r="RMY84" s="33"/>
      <c r="RMZ84" s="33"/>
      <c r="RNA84" s="33"/>
      <c r="RNB84" s="33"/>
      <c r="RNC84" s="33"/>
      <c r="RND84" s="33"/>
      <c r="RNE84" s="33"/>
      <c r="RNF84" s="33"/>
      <c r="RNG84" s="33"/>
      <c r="RNH84" s="33"/>
      <c r="RNI84" s="33"/>
      <c r="RNJ84" s="33"/>
      <c r="RNK84" s="33"/>
      <c r="RNL84" s="33"/>
      <c r="RNM84" s="33"/>
      <c r="RNN84" s="33"/>
      <c r="RNO84" s="33"/>
      <c r="RNP84" s="33"/>
      <c r="RNQ84" s="33"/>
      <c r="RNR84" s="33"/>
      <c r="RNS84" s="33"/>
      <c r="RNT84" s="33"/>
      <c r="RNU84" s="33"/>
      <c r="RNV84" s="33"/>
      <c r="RNW84" s="33"/>
      <c r="RNX84" s="33"/>
      <c r="RNY84" s="33"/>
      <c r="RNZ84" s="33"/>
      <c r="ROA84" s="33"/>
      <c r="ROB84" s="33"/>
      <c r="ROC84" s="33"/>
      <c r="ROD84" s="33"/>
      <c r="ROE84" s="33"/>
      <c r="ROF84" s="33"/>
      <c r="ROG84" s="33"/>
      <c r="ROH84" s="33"/>
      <c r="ROI84" s="33"/>
      <c r="ROJ84" s="33"/>
      <c r="ROK84" s="33"/>
      <c r="ROL84" s="33"/>
      <c r="ROM84" s="33"/>
      <c r="RON84" s="33"/>
      <c r="ROO84" s="33"/>
      <c r="ROP84" s="33"/>
      <c r="ROQ84" s="33"/>
      <c r="ROR84" s="33"/>
      <c r="ROS84" s="33"/>
      <c r="ROT84" s="33"/>
      <c r="ROU84" s="33"/>
      <c r="ROV84" s="33"/>
      <c r="ROW84" s="33"/>
      <c r="ROX84" s="33"/>
      <c r="ROY84" s="33"/>
      <c r="ROZ84" s="33"/>
      <c r="RPA84" s="33"/>
      <c r="RPB84" s="33"/>
      <c r="RPC84" s="33"/>
      <c r="RPD84" s="33"/>
      <c r="RPE84" s="33"/>
      <c r="RPF84" s="33"/>
      <c r="RPG84" s="33"/>
      <c r="RPH84" s="33"/>
      <c r="RPI84" s="33"/>
      <c r="RPJ84" s="33"/>
      <c r="RPK84" s="33"/>
      <c r="RPL84" s="33"/>
      <c r="RPM84" s="33"/>
      <c r="RPN84" s="33"/>
      <c r="RPO84" s="33"/>
      <c r="RPP84" s="33"/>
      <c r="RPQ84" s="33"/>
      <c r="RPR84" s="33"/>
      <c r="RPS84" s="33"/>
      <c r="RPT84" s="33"/>
      <c r="RPU84" s="33"/>
      <c r="RPV84" s="33"/>
      <c r="RPW84" s="33"/>
      <c r="RPX84" s="33"/>
      <c r="RPY84" s="33"/>
      <c r="RPZ84" s="33"/>
      <c r="RQA84" s="33"/>
      <c r="RQB84" s="33"/>
      <c r="RQC84" s="33"/>
      <c r="RQD84" s="33"/>
      <c r="RQE84" s="33"/>
      <c r="RQF84" s="33"/>
      <c r="RQG84" s="33"/>
      <c r="RQH84" s="33"/>
      <c r="RQI84" s="33"/>
      <c r="RQJ84" s="33"/>
      <c r="RQK84" s="33"/>
      <c r="RQL84" s="33"/>
      <c r="RQM84" s="33"/>
      <c r="RQN84" s="33"/>
      <c r="RQO84" s="33"/>
      <c r="RQP84" s="33"/>
      <c r="RQQ84" s="33"/>
      <c r="RQR84" s="33"/>
      <c r="RQS84" s="33"/>
      <c r="RQT84" s="33"/>
      <c r="RQU84" s="33"/>
      <c r="RQV84" s="33"/>
      <c r="RQW84" s="33"/>
      <c r="RQX84" s="33"/>
      <c r="RQY84" s="33"/>
      <c r="RQZ84" s="33"/>
      <c r="RRA84" s="33"/>
      <c r="RRB84" s="33"/>
      <c r="RRC84" s="33"/>
      <c r="RRD84" s="33"/>
      <c r="RRE84" s="33"/>
      <c r="RRF84" s="33"/>
      <c r="RRG84" s="33"/>
      <c r="RRH84" s="33"/>
      <c r="RRI84" s="33"/>
      <c r="RRJ84" s="33"/>
      <c r="RRK84" s="33"/>
      <c r="RRL84" s="33"/>
      <c r="RRM84" s="33"/>
      <c r="RRN84" s="33"/>
      <c r="RRO84" s="33"/>
      <c r="RRP84" s="33"/>
      <c r="RRQ84" s="33"/>
      <c r="RRR84" s="33"/>
      <c r="RRS84" s="33"/>
      <c r="RRT84" s="33"/>
      <c r="RRU84" s="33"/>
      <c r="RRV84" s="33"/>
      <c r="RRW84" s="33"/>
      <c r="RRX84" s="33"/>
      <c r="RRY84" s="33"/>
      <c r="RRZ84" s="33"/>
      <c r="RSA84" s="33"/>
      <c r="RSB84" s="33"/>
      <c r="RSC84" s="33"/>
      <c r="RSD84" s="33"/>
      <c r="RSE84" s="33"/>
      <c r="RSF84" s="33"/>
      <c r="RSG84" s="33"/>
      <c r="RSH84" s="33"/>
      <c r="RSI84" s="33"/>
      <c r="RSJ84" s="33"/>
      <c r="RSK84" s="33"/>
      <c r="RSL84" s="33"/>
      <c r="RSM84" s="33"/>
      <c r="RSN84" s="33"/>
      <c r="RSO84" s="33"/>
      <c r="RSP84" s="33"/>
      <c r="RSQ84" s="33"/>
      <c r="RSR84" s="33"/>
      <c r="RSS84" s="33"/>
      <c r="RST84" s="33"/>
      <c r="RSU84" s="33"/>
      <c r="RSV84" s="33"/>
      <c r="RSW84" s="33"/>
      <c r="RSX84" s="33"/>
      <c r="RSY84" s="33"/>
      <c r="RSZ84" s="33"/>
      <c r="RTA84" s="33"/>
      <c r="RTB84" s="33"/>
      <c r="RTC84" s="33"/>
      <c r="RTD84" s="33"/>
      <c r="RTE84" s="33"/>
      <c r="RTF84" s="33"/>
      <c r="RTG84" s="33"/>
      <c r="RTH84" s="33"/>
      <c r="RTI84" s="33"/>
      <c r="RTJ84" s="33"/>
      <c r="RTK84" s="33"/>
      <c r="RTL84" s="33"/>
      <c r="RTM84" s="33"/>
      <c r="RTN84" s="33"/>
      <c r="RTO84" s="33"/>
      <c r="RTP84" s="33"/>
      <c r="RTQ84" s="33"/>
      <c r="RTR84" s="33"/>
      <c r="RTS84" s="33"/>
      <c r="RTT84" s="33"/>
      <c r="RTU84" s="33"/>
      <c r="RTV84" s="33"/>
      <c r="RTW84" s="33"/>
      <c r="RTX84" s="33"/>
      <c r="RTY84" s="33"/>
      <c r="RTZ84" s="33"/>
      <c r="RUA84" s="33"/>
      <c r="RUB84" s="33"/>
      <c r="RUC84" s="33"/>
      <c r="RUD84" s="33"/>
      <c r="RUE84" s="33"/>
      <c r="RUF84" s="33"/>
      <c r="RUG84" s="33"/>
      <c r="RUH84" s="33"/>
      <c r="RUI84" s="33"/>
      <c r="RUJ84" s="33"/>
      <c r="RUK84" s="33"/>
      <c r="RUL84" s="33"/>
      <c r="RUM84" s="33"/>
      <c r="RUN84" s="33"/>
      <c r="RUO84" s="33"/>
      <c r="RUP84" s="33"/>
      <c r="RUQ84" s="33"/>
      <c r="RUR84" s="33"/>
      <c r="RUS84" s="33"/>
      <c r="RUT84" s="33"/>
      <c r="RUU84" s="33"/>
      <c r="RUV84" s="33"/>
      <c r="RUW84" s="33"/>
      <c r="RUX84" s="33"/>
      <c r="RUY84" s="33"/>
      <c r="RUZ84" s="33"/>
      <c r="RVA84" s="33"/>
      <c r="RVB84" s="33"/>
      <c r="RVC84" s="33"/>
      <c r="RVD84" s="33"/>
      <c r="RVE84" s="33"/>
      <c r="RVF84" s="33"/>
      <c r="RVG84" s="33"/>
      <c r="RVH84" s="33"/>
      <c r="RVI84" s="33"/>
      <c r="RVJ84" s="33"/>
      <c r="RVK84" s="33"/>
      <c r="RVL84" s="33"/>
      <c r="RVM84" s="33"/>
      <c r="RVN84" s="33"/>
      <c r="RVO84" s="33"/>
      <c r="RVP84" s="33"/>
      <c r="RVQ84" s="33"/>
      <c r="RVR84" s="33"/>
      <c r="RVS84" s="33"/>
      <c r="RVT84" s="33"/>
      <c r="RVU84" s="33"/>
      <c r="RVV84" s="33"/>
      <c r="RVW84" s="33"/>
      <c r="RVX84" s="33"/>
      <c r="RVY84" s="33"/>
      <c r="RVZ84" s="33"/>
      <c r="RWA84" s="33"/>
      <c r="RWB84" s="33"/>
      <c r="RWC84" s="33"/>
      <c r="RWD84" s="33"/>
      <c r="RWE84" s="33"/>
      <c r="RWF84" s="33"/>
      <c r="RWG84" s="33"/>
      <c r="RWH84" s="33"/>
      <c r="RWI84" s="33"/>
      <c r="RWJ84" s="33"/>
      <c r="RWK84" s="33"/>
      <c r="RWL84" s="33"/>
      <c r="RWM84" s="33"/>
      <c r="RWN84" s="33"/>
      <c r="RWO84" s="33"/>
      <c r="RWP84" s="33"/>
      <c r="RWQ84" s="33"/>
      <c r="RWR84" s="33"/>
      <c r="RWS84" s="33"/>
      <c r="RWT84" s="33"/>
      <c r="RWU84" s="33"/>
      <c r="RWV84" s="33"/>
      <c r="RWW84" s="33"/>
      <c r="RWX84" s="33"/>
      <c r="RWY84" s="33"/>
      <c r="RWZ84" s="33"/>
      <c r="RXA84" s="33"/>
      <c r="RXB84" s="33"/>
      <c r="RXC84" s="33"/>
      <c r="RXD84" s="33"/>
      <c r="RXE84" s="33"/>
      <c r="RXF84" s="33"/>
      <c r="RXG84" s="33"/>
      <c r="RXH84" s="33"/>
      <c r="RXI84" s="33"/>
      <c r="RXJ84" s="33"/>
      <c r="RXK84" s="33"/>
      <c r="RXL84" s="33"/>
      <c r="RXM84" s="33"/>
      <c r="RXN84" s="33"/>
      <c r="RXO84" s="33"/>
      <c r="RXP84" s="33"/>
      <c r="RXQ84" s="33"/>
      <c r="RXR84" s="33"/>
      <c r="RXS84" s="33"/>
      <c r="RXT84" s="33"/>
      <c r="RXU84" s="33"/>
      <c r="RXV84" s="33"/>
      <c r="RXW84" s="33"/>
      <c r="RXX84" s="33"/>
      <c r="RXY84" s="33"/>
      <c r="RXZ84" s="33"/>
      <c r="RYA84" s="33"/>
      <c r="RYB84" s="33"/>
      <c r="RYC84" s="33"/>
      <c r="RYD84" s="33"/>
      <c r="RYE84" s="33"/>
      <c r="RYF84" s="33"/>
      <c r="RYG84" s="33"/>
      <c r="RYH84" s="33"/>
      <c r="RYI84" s="33"/>
      <c r="RYJ84" s="33"/>
      <c r="RYK84" s="33"/>
      <c r="RYL84" s="33"/>
      <c r="RYM84" s="33"/>
      <c r="RYN84" s="33"/>
      <c r="RYO84" s="33"/>
      <c r="RYP84" s="33"/>
      <c r="RYQ84" s="33"/>
      <c r="RYR84" s="33"/>
      <c r="RYS84" s="33"/>
      <c r="RYT84" s="33"/>
      <c r="RYU84" s="33"/>
      <c r="RYV84" s="33"/>
      <c r="RYW84" s="33"/>
      <c r="RYX84" s="33"/>
      <c r="RYY84" s="33"/>
      <c r="RYZ84" s="33"/>
      <c r="RZA84" s="33"/>
      <c r="RZB84" s="33"/>
      <c r="RZC84" s="33"/>
      <c r="RZD84" s="33"/>
      <c r="RZE84" s="33"/>
      <c r="RZF84" s="33"/>
      <c r="RZG84" s="33"/>
      <c r="RZH84" s="33"/>
      <c r="RZI84" s="33"/>
      <c r="RZJ84" s="33"/>
      <c r="RZK84" s="33"/>
      <c r="RZL84" s="33"/>
      <c r="RZM84" s="33"/>
      <c r="RZN84" s="33"/>
      <c r="RZO84" s="33"/>
      <c r="RZP84" s="33"/>
      <c r="RZQ84" s="33"/>
      <c r="RZR84" s="33"/>
      <c r="RZS84" s="33"/>
      <c r="RZT84" s="33"/>
      <c r="RZU84" s="33"/>
      <c r="RZV84" s="33"/>
      <c r="RZW84" s="33"/>
      <c r="RZX84" s="33"/>
      <c r="RZY84" s="33"/>
      <c r="RZZ84" s="33"/>
      <c r="SAA84" s="33"/>
      <c r="SAB84" s="33"/>
      <c r="SAC84" s="33"/>
      <c r="SAD84" s="33"/>
      <c r="SAE84" s="33"/>
      <c r="SAF84" s="33"/>
      <c r="SAG84" s="33"/>
      <c r="SAH84" s="33"/>
      <c r="SAI84" s="33"/>
      <c r="SAJ84" s="33"/>
      <c r="SAK84" s="33"/>
      <c r="SAL84" s="33"/>
      <c r="SAM84" s="33"/>
      <c r="SAN84" s="33"/>
      <c r="SAO84" s="33"/>
      <c r="SAP84" s="33"/>
      <c r="SAQ84" s="33"/>
      <c r="SAR84" s="33"/>
      <c r="SAS84" s="33"/>
      <c r="SAT84" s="33"/>
      <c r="SAU84" s="33"/>
      <c r="SAV84" s="33"/>
      <c r="SAW84" s="33"/>
      <c r="SAX84" s="33"/>
      <c r="SAY84" s="33"/>
      <c r="SAZ84" s="33"/>
      <c r="SBA84" s="33"/>
      <c r="SBB84" s="33"/>
      <c r="SBC84" s="33"/>
      <c r="SBD84" s="33"/>
      <c r="SBE84" s="33"/>
      <c r="SBF84" s="33"/>
      <c r="SBG84" s="33"/>
      <c r="SBH84" s="33"/>
      <c r="SBI84" s="33"/>
      <c r="SBJ84" s="33"/>
      <c r="SBK84" s="33"/>
      <c r="SBL84" s="33"/>
      <c r="SBM84" s="33"/>
      <c r="SBN84" s="33"/>
      <c r="SBO84" s="33"/>
      <c r="SBP84" s="33"/>
      <c r="SBQ84" s="33"/>
      <c r="SBR84" s="33"/>
      <c r="SBS84" s="33"/>
      <c r="SBT84" s="33"/>
      <c r="SBU84" s="33"/>
      <c r="SBV84" s="33"/>
      <c r="SBW84" s="33"/>
      <c r="SBX84" s="33"/>
      <c r="SBY84" s="33"/>
      <c r="SBZ84" s="33"/>
      <c r="SCA84" s="33"/>
      <c r="SCB84" s="33"/>
      <c r="SCC84" s="33"/>
      <c r="SCD84" s="33"/>
      <c r="SCE84" s="33"/>
      <c r="SCF84" s="33"/>
      <c r="SCG84" s="33"/>
      <c r="SCH84" s="33"/>
      <c r="SCI84" s="33"/>
      <c r="SCJ84" s="33"/>
      <c r="SCK84" s="33"/>
      <c r="SCL84" s="33"/>
      <c r="SCM84" s="33"/>
      <c r="SCN84" s="33"/>
      <c r="SCO84" s="33"/>
      <c r="SCP84" s="33"/>
      <c r="SCQ84" s="33"/>
      <c r="SCR84" s="33"/>
      <c r="SCS84" s="33"/>
      <c r="SCT84" s="33"/>
      <c r="SCU84" s="33"/>
      <c r="SCV84" s="33"/>
      <c r="SCW84" s="33"/>
      <c r="SCX84" s="33"/>
      <c r="SCY84" s="33"/>
      <c r="SCZ84" s="33"/>
      <c r="SDA84" s="33"/>
      <c r="SDB84" s="33"/>
      <c r="SDC84" s="33"/>
      <c r="SDD84" s="33"/>
      <c r="SDE84" s="33"/>
      <c r="SDF84" s="33"/>
      <c r="SDG84" s="33"/>
      <c r="SDH84" s="33"/>
      <c r="SDI84" s="33"/>
      <c r="SDJ84" s="33"/>
      <c r="SDK84" s="33"/>
      <c r="SDL84" s="33"/>
      <c r="SDM84" s="33"/>
      <c r="SDN84" s="33"/>
      <c r="SDO84" s="33"/>
      <c r="SDP84" s="33"/>
      <c r="SDQ84" s="33"/>
      <c r="SDR84" s="33"/>
      <c r="SDS84" s="33"/>
      <c r="SDT84" s="33"/>
      <c r="SDU84" s="33"/>
      <c r="SDV84" s="33"/>
      <c r="SDW84" s="33"/>
      <c r="SDX84" s="33"/>
      <c r="SDY84" s="33"/>
      <c r="SDZ84" s="33"/>
      <c r="SEA84" s="33"/>
      <c r="SEB84" s="33"/>
      <c r="SEC84" s="33"/>
      <c r="SED84" s="33"/>
      <c r="SEE84" s="33"/>
      <c r="SEF84" s="33"/>
      <c r="SEG84" s="33"/>
      <c r="SEH84" s="33"/>
      <c r="SEI84" s="33"/>
      <c r="SEJ84" s="33"/>
      <c r="SEK84" s="33"/>
      <c r="SEL84" s="33"/>
      <c r="SEM84" s="33"/>
      <c r="SEN84" s="33"/>
      <c r="SEO84" s="33"/>
      <c r="SEP84" s="33"/>
      <c r="SEQ84" s="33"/>
      <c r="SER84" s="33"/>
      <c r="SES84" s="33"/>
      <c r="SET84" s="33"/>
      <c r="SEU84" s="33"/>
      <c r="SEV84" s="33"/>
      <c r="SEW84" s="33"/>
      <c r="SEX84" s="33"/>
      <c r="SEY84" s="33"/>
      <c r="SEZ84" s="33"/>
      <c r="SFA84" s="33"/>
      <c r="SFB84" s="33"/>
      <c r="SFC84" s="33"/>
      <c r="SFD84" s="33"/>
      <c r="SFE84" s="33"/>
      <c r="SFF84" s="33"/>
      <c r="SFG84" s="33"/>
      <c r="SFH84" s="33"/>
      <c r="SFI84" s="33"/>
      <c r="SFJ84" s="33"/>
      <c r="SFK84" s="33"/>
      <c r="SFL84" s="33"/>
      <c r="SFM84" s="33"/>
      <c r="SFN84" s="33"/>
      <c r="SFO84" s="33"/>
      <c r="SFP84" s="33"/>
      <c r="SFQ84" s="33"/>
      <c r="SFR84" s="33"/>
      <c r="SFS84" s="33"/>
      <c r="SFT84" s="33"/>
      <c r="SFU84" s="33"/>
      <c r="SFV84" s="33"/>
      <c r="SFW84" s="33"/>
      <c r="SFX84" s="33"/>
      <c r="SFY84" s="33"/>
      <c r="SFZ84" s="33"/>
      <c r="SGA84" s="33"/>
      <c r="SGB84" s="33"/>
      <c r="SGC84" s="33"/>
      <c r="SGD84" s="33"/>
      <c r="SGE84" s="33"/>
      <c r="SGF84" s="33"/>
      <c r="SGG84" s="33"/>
      <c r="SGH84" s="33"/>
      <c r="SGI84" s="33"/>
      <c r="SGJ84" s="33"/>
      <c r="SGK84" s="33"/>
      <c r="SGL84" s="33"/>
      <c r="SGM84" s="33"/>
      <c r="SGN84" s="33"/>
      <c r="SGO84" s="33"/>
      <c r="SGP84" s="33"/>
      <c r="SGQ84" s="33"/>
      <c r="SGR84" s="33"/>
      <c r="SGS84" s="33"/>
      <c r="SGT84" s="33"/>
      <c r="SGU84" s="33"/>
      <c r="SGV84" s="33"/>
      <c r="SGW84" s="33"/>
      <c r="SGX84" s="33"/>
      <c r="SGY84" s="33"/>
      <c r="SGZ84" s="33"/>
      <c r="SHA84" s="33"/>
      <c r="SHB84" s="33"/>
      <c r="SHC84" s="33"/>
      <c r="SHD84" s="33"/>
      <c r="SHE84" s="33"/>
      <c r="SHF84" s="33"/>
      <c r="SHG84" s="33"/>
      <c r="SHH84" s="33"/>
      <c r="SHI84" s="33"/>
      <c r="SHJ84" s="33"/>
      <c r="SHK84" s="33"/>
      <c r="SHL84" s="33"/>
      <c r="SHM84" s="33"/>
      <c r="SHN84" s="33"/>
      <c r="SHO84" s="33"/>
      <c r="SHP84" s="33"/>
      <c r="SHQ84" s="33"/>
      <c r="SHR84" s="33"/>
      <c r="SHS84" s="33"/>
      <c r="SHT84" s="33"/>
      <c r="SHU84" s="33"/>
      <c r="SHV84" s="33"/>
      <c r="SHW84" s="33"/>
      <c r="SHX84" s="33"/>
      <c r="SHY84" s="33"/>
      <c r="SHZ84" s="33"/>
      <c r="SIA84" s="33"/>
      <c r="SIB84" s="33"/>
      <c r="SIC84" s="33"/>
      <c r="SID84" s="33"/>
      <c r="SIE84" s="33"/>
      <c r="SIF84" s="33"/>
      <c r="SIG84" s="33"/>
      <c r="SIH84" s="33"/>
      <c r="SII84" s="33"/>
      <c r="SIJ84" s="33"/>
      <c r="SIK84" s="33"/>
      <c r="SIL84" s="33"/>
      <c r="SIM84" s="33"/>
      <c r="SIN84" s="33"/>
      <c r="SIO84" s="33"/>
      <c r="SIP84" s="33"/>
      <c r="SIQ84" s="33"/>
      <c r="SIR84" s="33"/>
      <c r="SIS84" s="33"/>
      <c r="SIT84" s="33"/>
      <c r="SIU84" s="33"/>
      <c r="SIV84" s="33"/>
      <c r="SIW84" s="33"/>
      <c r="SIX84" s="33"/>
      <c r="SIY84" s="33"/>
      <c r="SIZ84" s="33"/>
      <c r="SJA84" s="33"/>
      <c r="SJB84" s="33"/>
      <c r="SJC84" s="33"/>
      <c r="SJD84" s="33"/>
      <c r="SJE84" s="33"/>
      <c r="SJF84" s="33"/>
      <c r="SJG84" s="33"/>
      <c r="SJH84" s="33"/>
      <c r="SJI84" s="33"/>
      <c r="SJJ84" s="33"/>
      <c r="SJK84" s="33"/>
      <c r="SJL84" s="33"/>
      <c r="SJM84" s="33"/>
      <c r="SJN84" s="33"/>
      <c r="SJO84" s="33"/>
      <c r="SJP84" s="33"/>
      <c r="SJQ84" s="33"/>
      <c r="SJR84" s="33"/>
      <c r="SJS84" s="33"/>
      <c r="SJT84" s="33"/>
      <c r="SJU84" s="33"/>
      <c r="SJV84" s="33"/>
      <c r="SJW84" s="33"/>
      <c r="SJX84" s="33"/>
      <c r="SJY84" s="33"/>
      <c r="SJZ84" s="33"/>
      <c r="SKA84" s="33"/>
      <c r="SKB84" s="33"/>
      <c r="SKC84" s="33"/>
      <c r="SKD84" s="33"/>
      <c r="SKE84" s="33"/>
      <c r="SKF84" s="33"/>
      <c r="SKG84" s="33"/>
      <c r="SKH84" s="33"/>
      <c r="SKI84" s="33"/>
      <c r="SKJ84" s="33"/>
      <c r="SKK84" s="33"/>
      <c r="SKL84" s="33"/>
      <c r="SKM84" s="33"/>
      <c r="SKN84" s="33"/>
      <c r="SKO84" s="33"/>
      <c r="SKP84" s="33"/>
      <c r="SKQ84" s="33"/>
      <c r="SKR84" s="33"/>
      <c r="SKS84" s="33"/>
      <c r="SKT84" s="33"/>
      <c r="SKU84" s="33"/>
      <c r="SKV84" s="33"/>
      <c r="SKW84" s="33"/>
      <c r="SKX84" s="33"/>
      <c r="SKY84" s="33"/>
      <c r="SKZ84" s="33"/>
      <c r="SLA84" s="33"/>
      <c r="SLB84" s="33"/>
      <c r="SLC84" s="33"/>
      <c r="SLD84" s="33"/>
      <c r="SLE84" s="33"/>
      <c r="SLF84" s="33"/>
      <c r="SLG84" s="33"/>
      <c r="SLH84" s="33"/>
      <c r="SLI84" s="33"/>
      <c r="SLJ84" s="33"/>
      <c r="SLK84" s="33"/>
      <c r="SLL84" s="33"/>
      <c r="SLM84" s="33"/>
      <c r="SLN84" s="33"/>
      <c r="SLO84" s="33"/>
      <c r="SLP84" s="33"/>
      <c r="SLQ84" s="33"/>
      <c r="SLR84" s="33"/>
      <c r="SLS84" s="33"/>
      <c r="SLT84" s="33"/>
      <c r="SLU84" s="33"/>
      <c r="SLV84" s="33"/>
      <c r="SLW84" s="33"/>
      <c r="SLX84" s="33"/>
      <c r="SLY84" s="33"/>
      <c r="SLZ84" s="33"/>
      <c r="SMA84" s="33"/>
      <c r="SMB84" s="33"/>
      <c r="SMC84" s="33"/>
      <c r="SMD84" s="33"/>
      <c r="SME84" s="33"/>
      <c r="SMF84" s="33"/>
      <c r="SMG84" s="33"/>
      <c r="SMH84" s="33"/>
      <c r="SMI84" s="33"/>
      <c r="SMJ84" s="33"/>
      <c r="SMK84" s="33"/>
      <c r="SML84" s="33"/>
      <c r="SMM84" s="33"/>
      <c r="SMN84" s="33"/>
      <c r="SMO84" s="33"/>
      <c r="SMP84" s="33"/>
      <c r="SMQ84" s="33"/>
      <c r="SMR84" s="33"/>
      <c r="SMS84" s="33"/>
      <c r="SMT84" s="33"/>
      <c r="SMU84" s="33"/>
      <c r="SMV84" s="33"/>
      <c r="SMW84" s="33"/>
      <c r="SMX84" s="33"/>
      <c r="SMY84" s="33"/>
      <c r="SMZ84" s="33"/>
      <c r="SNA84" s="33"/>
      <c r="SNB84" s="33"/>
      <c r="SNC84" s="33"/>
      <c r="SND84" s="33"/>
      <c r="SNE84" s="33"/>
      <c r="SNF84" s="33"/>
      <c r="SNG84" s="33"/>
      <c r="SNH84" s="33"/>
      <c r="SNI84" s="33"/>
      <c r="SNJ84" s="33"/>
      <c r="SNK84" s="33"/>
      <c r="SNL84" s="33"/>
      <c r="SNM84" s="33"/>
      <c r="SNN84" s="33"/>
      <c r="SNO84" s="33"/>
      <c r="SNP84" s="33"/>
      <c r="SNQ84" s="33"/>
      <c r="SNR84" s="33"/>
      <c r="SNS84" s="33"/>
      <c r="SNT84" s="33"/>
      <c r="SNU84" s="33"/>
      <c r="SNV84" s="33"/>
      <c r="SNW84" s="33"/>
      <c r="SNX84" s="33"/>
      <c r="SNY84" s="33"/>
      <c r="SNZ84" s="33"/>
      <c r="SOA84" s="33"/>
      <c r="SOB84" s="33"/>
      <c r="SOC84" s="33"/>
      <c r="SOD84" s="33"/>
      <c r="SOE84" s="33"/>
      <c r="SOF84" s="33"/>
      <c r="SOG84" s="33"/>
      <c r="SOH84" s="33"/>
      <c r="SOI84" s="33"/>
      <c r="SOJ84" s="33"/>
      <c r="SOK84" s="33"/>
      <c r="SOL84" s="33"/>
      <c r="SOM84" s="33"/>
      <c r="SON84" s="33"/>
      <c r="SOO84" s="33"/>
      <c r="SOP84" s="33"/>
      <c r="SOQ84" s="33"/>
      <c r="SOR84" s="33"/>
      <c r="SOS84" s="33"/>
      <c r="SOT84" s="33"/>
      <c r="SOU84" s="33"/>
      <c r="SOV84" s="33"/>
      <c r="SOW84" s="33"/>
      <c r="SOX84" s="33"/>
      <c r="SOY84" s="33"/>
      <c r="SOZ84" s="33"/>
      <c r="SPA84" s="33"/>
      <c r="SPB84" s="33"/>
      <c r="SPC84" s="33"/>
      <c r="SPD84" s="33"/>
      <c r="SPE84" s="33"/>
      <c r="SPF84" s="33"/>
      <c r="SPG84" s="33"/>
      <c r="SPH84" s="33"/>
      <c r="SPI84" s="33"/>
      <c r="SPJ84" s="33"/>
      <c r="SPK84" s="33"/>
      <c r="SPL84" s="33"/>
      <c r="SPM84" s="33"/>
      <c r="SPN84" s="33"/>
      <c r="SPO84" s="33"/>
      <c r="SPP84" s="33"/>
      <c r="SPQ84" s="33"/>
      <c r="SPR84" s="33"/>
      <c r="SPS84" s="33"/>
      <c r="SPT84" s="33"/>
      <c r="SPU84" s="33"/>
      <c r="SPV84" s="33"/>
      <c r="SPW84" s="33"/>
      <c r="SPX84" s="33"/>
      <c r="SPY84" s="33"/>
      <c r="SPZ84" s="33"/>
      <c r="SQA84" s="33"/>
      <c r="SQB84" s="33"/>
      <c r="SQC84" s="33"/>
      <c r="SQD84" s="33"/>
      <c r="SQE84" s="33"/>
      <c r="SQF84" s="33"/>
      <c r="SQG84" s="33"/>
      <c r="SQH84" s="33"/>
      <c r="SQI84" s="33"/>
      <c r="SQJ84" s="33"/>
      <c r="SQK84" s="33"/>
      <c r="SQL84" s="33"/>
      <c r="SQM84" s="33"/>
      <c r="SQN84" s="33"/>
      <c r="SQO84" s="33"/>
      <c r="SQP84" s="33"/>
      <c r="SQQ84" s="33"/>
      <c r="SQR84" s="33"/>
      <c r="SQS84" s="33"/>
      <c r="SQT84" s="33"/>
      <c r="SQU84" s="33"/>
      <c r="SQV84" s="33"/>
      <c r="SQW84" s="33"/>
      <c r="SQX84" s="33"/>
      <c r="SQY84" s="33"/>
      <c r="SQZ84" s="33"/>
      <c r="SRA84" s="33"/>
      <c r="SRB84" s="33"/>
      <c r="SRC84" s="33"/>
      <c r="SRD84" s="33"/>
      <c r="SRE84" s="33"/>
      <c r="SRF84" s="33"/>
      <c r="SRG84" s="33"/>
      <c r="SRH84" s="33"/>
      <c r="SRI84" s="33"/>
      <c r="SRJ84" s="33"/>
      <c r="SRK84" s="33"/>
      <c r="SRL84" s="33"/>
      <c r="SRM84" s="33"/>
      <c r="SRN84" s="33"/>
      <c r="SRO84" s="33"/>
      <c r="SRP84" s="33"/>
      <c r="SRQ84" s="33"/>
      <c r="SRR84" s="33"/>
      <c r="SRS84" s="33"/>
      <c r="SRT84" s="33"/>
      <c r="SRU84" s="33"/>
      <c r="SRV84" s="33"/>
      <c r="SRW84" s="33"/>
      <c r="SRX84" s="33"/>
      <c r="SRY84" s="33"/>
      <c r="SRZ84" s="33"/>
      <c r="SSA84" s="33"/>
      <c r="SSB84" s="33"/>
      <c r="SSC84" s="33"/>
      <c r="SSD84" s="33"/>
      <c r="SSE84" s="33"/>
      <c r="SSF84" s="33"/>
      <c r="SSG84" s="33"/>
      <c r="SSH84" s="33"/>
      <c r="SSI84" s="33"/>
      <c r="SSJ84" s="33"/>
      <c r="SSK84" s="33"/>
      <c r="SSL84" s="33"/>
      <c r="SSM84" s="33"/>
      <c r="SSN84" s="33"/>
      <c r="SSO84" s="33"/>
      <c r="SSP84" s="33"/>
      <c r="SSQ84" s="33"/>
      <c r="SSR84" s="33"/>
      <c r="SSS84" s="33"/>
      <c r="SST84" s="33"/>
      <c r="SSU84" s="33"/>
      <c r="SSV84" s="33"/>
      <c r="SSW84" s="33"/>
      <c r="SSX84" s="33"/>
      <c r="SSY84" s="33"/>
      <c r="SSZ84" s="33"/>
      <c r="STA84" s="33"/>
      <c r="STB84" s="33"/>
      <c r="STC84" s="33"/>
      <c r="STD84" s="33"/>
      <c r="STE84" s="33"/>
      <c r="STF84" s="33"/>
      <c r="STG84" s="33"/>
      <c r="STH84" s="33"/>
      <c r="STI84" s="33"/>
      <c r="STJ84" s="33"/>
      <c r="STK84" s="33"/>
      <c r="STL84" s="33"/>
      <c r="STM84" s="33"/>
      <c r="STN84" s="33"/>
      <c r="STO84" s="33"/>
      <c r="STP84" s="33"/>
      <c r="STQ84" s="33"/>
      <c r="STR84" s="33"/>
      <c r="STS84" s="33"/>
      <c r="STT84" s="33"/>
      <c r="STU84" s="33"/>
      <c r="STV84" s="33"/>
      <c r="STW84" s="33"/>
      <c r="STX84" s="33"/>
      <c r="STY84" s="33"/>
      <c r="STZ84" s="33"/>
      <c r="SUA84" s="33"/>
      <c r="SUB84" s="33"/>
      <c r="SUC84" s="33"/>
      <c r="SUD84" s="33"/>
      <c r="SUE84" s="33"/>
      <c r="SUF84" s="33"/>
      <c r="SUG84" s="33"/>
      <c r="SUH84" s="33"/>
      <c r="SUI84" s="33"/>
      <c r="SUJ84" s="33"/>
      <c r="SUK84" s="33"/>
      <c r="SUL84" s="33"/>
      <c r="SUM84" s="33"/>
      <c r="SUN84" s="33"/>
      <c r="SUO84" s="33"/>
      <c r="SUP84" s="33"/>
      <c r="SUQ84" s="33"/>
      <c r="SUR84" s="33"/>
      <c r="SUS84" s="33"/>
      <c r="SUT84" s="33"/>
      <c r="SUU84" s="33"/>
      <c r="SUV84" s="33"/>
      <c r="SUW84" s="33"/>
      <c r="SUX84" s="33"/>
      <c r="SUY84" s="33"/>
      <c r="SUZ84" s="33"/>
      <c r="SVA84" s="33"/>
      <c r="SVB84" s="33"/>
      <c r="SVC84" s="33"/>
      <c r="SVD84" s="33"/>
      <c r="SVE84" s="33"/>
      <c r="SVF84" s="33"/>
      <c r="SVG84" s="33"/>
      <c r="SVH84" s="33"/>
      <c r="SVI84" s="33"/>
      <c r="SVJ84" s="33"/>
      <c r="SVK84" s="33"/>
      <c r="SVL84" s="33"/>
      <c r="SVM84" s="33"/>
      <c r="SVN84" s="33"/>
      <c r="SVO84" s="33"/>
      <c r="SVP84" s="33"/>
      <c r="SVQ84" s="33"/>
      <c r="SVR84" s="33"/>
      <c r="SVS84" s="33"/>
      <c r="SVT84" s="33"/>
      <c r="SVU84" s="33"/>
      <c r="SVV84" s="33"/>
      <c r="SVW84" s="33"/>
      <c r="SVX84" s="33"/>
      <c r="SVY84" s="33"/>
      <c r="SVZ84" s="33"/>
      <c r="SWA84" s="33"/>
      <c r="SWB84" s="33"/>
      <c r="SWC84" s="33"/>
      <c r="SWD84" s="33"/>
      <c r="SWE84" s="33"/>
      <c r="SWF84" s="33"/>
      <c r="SWG84" s="33"/>
      <c r="SWH84" s="33"/>
      <c r="SWI84" s="33"/>
      <c r="SWJ84" s="33"/>
      <c r="SWK84" s="33"/>
      <c r="SWL84" s="33"/>
      <c r="SWM84" s="33"/>
      <c r="SWN84" s="33"/>
      <c r="SWO84" s="33"/>
      <c r="SWP84" s="33"/>
      <c r="SWQ84" s="33"/>
      <c r="SWR84" s="33"/>
      <c r="SWS84" s="33"/>
      <c r="SWT84" s="33"/>
      <c r="SWU84" s="33"/>
      <c r="SWV84" s="33"/>
      <c r="SWW84" s="33"/>
      <c r="SWX84" s="33"/>
      <c r="SWY84" s="33"/>
      <c r="SWZ84" s="33"/>
      <c r="SXA84" s="33"/>
      <c r="SXB84" s="33"/>
      <c r="SXC84" s="33"/>
      <c r="SXD84" s="33"/>
      <c r="SXE84" s="33"/>
      <c r="SXF84" s="33"/>
      <c r="SXG84" s="33"/>
      <c r="SXH84" s="33"/>
      <c r="SXI84" s="33"/>
      <c r="SXJ84" s="33"/>
      <c r="SXK84" s="33"/>
      <c r="SXL84" s="33"/>
      <c r="SXM84" s="33"/>
      <c r="SXN84" s="33"/>
      <c r="SXO84" s="33"/>
      <c r="SXP84" s="33"/>
      <c r="SXQ84" s="33"/>
      <c r="SXR84" s="33"/>
      <c r="SXS84" s="33"/>
      <c r="SXT84" s="33"/>
      <c r="SXU84" s="33"/>
      <c r="SXV84" s="33"/>
      <c r="SXW84" s="33"/>
      <c r="SXX84" s="33"/>
      <c r="SXY84" s="33"/>
      <c r="SXZ84" s="33"/>
      <c r="SYA84" s="33"/>
      <c r="SYB84" s="33"/>
      <c r="SYC84" s="33"/>
      <c r="SYD84" s="33"/>
      <c r="SYE84" s="33"/>
      <c r="SYF84" s="33"/>
      <c r="SYG84" s="33"/>
      <c r="SYH84" s="33"/>
      <c r="SYI84" s="33"/>
      <c r="SYJ84" s="33"/>
      <c r="SYK84" s="33"/>
      <c r="SYL84" s="33"/>
      <c r="SYM84" s="33"/>
      <c r="SYN84" s="33"/>
      <c r="SYO84" s="33"/>
      <c r="SYP84" s="33"/>
      <c r="SYQ84" s="33"/>
      <c r="SYR84" s="33"/>
      <c r="SYS84" s="33"/>
      <c r="SYT84" s="33"/>
      <c r="SYU84" s="33"/>
      <c r="SYV84" s="33"/>
      <c r="SYW84" s="33"/>
      <c r="SYX84" s="33"/>
      <c r="SYY84" s="33"/>
      <c r="SYZ84" s="33"/>
      <c r="SZA84" s="33"/>
      <c r="SZB84" s="33"/>
      <c r="SZC84" s="33"/>
      <c r="SZD84" s="33"/>
      <c r="SZE84" s="33"/>
      <c r="SZF84" s="33"/>
      <c r="SZG84" s="33"/>
      <c r="SZH84" s="33"/>
      <c r="SZI84" s="33"/>
      <c r="SZJ84" s="33"/>
      <c r="SZK84" s="33"/>
      <c r="SZL84" s="33"/>
      <c r="SZM84" s="33"/>
      <c r="SZN84" s="33"/>
      <c r="SZO84" s="33"/>
      <c r="SZP84" s="33"/>
      <c r="SZQ84" s="33"/>
      <c r="SZR84" s="33"/>
      <c r="SZS84" s="33"/>
      <c r="SZT84" s="33"/>
      <c r="SZU84" s="33"/>
      <c r="SZV84" s="33"/>
      <c r="SZW84" s="33"/>
      <c r="SZX84" s="33"/>
      <c r="SZY84" s="33"/>
      <c r="SZZ84" s="33"/>
      <c r="TAA84" s="33"/>
      <c r="TAB84" s="33"/>
      <c r="TAC84" s="33"/>
      <c r="TAD84" s="33"/>
      <c r="TAE84" s="33"/>
      <c r="TAF84" s="33"/>
      <c r="TAG84" s="33"/>
      <c r="TAH84" s="33"/>
      <c r="TAI84" s="33"/>
      <c r="TAJ84" s="33"/>
      <c r="TAK84" s="33"/>
      <c r="TAL84" s="33"/>
      <c r="TAM84" s="33"/>
      <c r="TAN84" s="33"/>
      <c r="TAO84" s="33"/>
      <c r="TAP84" s="33"/>
      <c r="TAQ84" s="33"/>
      <c r="TAR84" s="33"/>
      <c r="TAS84" s="33"/>
      <c r="TAT84" s="33"/>
      <c r="TAU84" s="33"/>
      <c r="TAV84" s="33"/>
      <c r="TAW84" s="33"/>
      <c r="TAX84" s="33"/>
      <c r="TAY84" s="33"/>
      <c r="TAZ84" s="33"/>
      <c r="TBA84" s="33"/>
      <c r="TBB84" s="33"/>
      <c r="TBC84" s="33"/>
      <c r="TBD84" s="33"/>
      <c r="TBE84" s="33"/>
      <c r="TBF84" s="33"/>
      <c r="TBG84" s="33"/>
      <c r="TBH84" s="33"/>
      <c r="TBI84" s="33"/>
      <c r="TBJ84" s="33"/>
      <c r="TBK84" s="33"/>
      <c r="TBL84" s="33"/>
      <c r="TBM84" s="33"/>
      <c r="TBN84" s="33"/>
      <c r="TBO84" s="33"/>
      <c r="TBP84" s="33"/>
      <c r="TBQ84" s="33"/>
      <c r="TBR84" s="33"/>
      <c r="TBS84" s="33"/>
      <c r="TBT84" s="33"/>
      <c r="TBU84" s="33"/>
      <c r="TBV84" s="33"/>
      <c r="TBW84" s="33"/>
      <c r="TBX84" s="33"/>
      <c r="TBY84" s="33"/>
      <c r="TBZ84" s="33"/>
      <c r="TCA84" s="33"/>
      <c r="TCB84" s="33"/>
      <c r="TCC84" s="33"/>
      <c r="TCD84" s="33"/>
      <c r="TCE84" s="33"/>
      <c r="TCF84" s="33"/>
      <c r="TCG84" s="33"/>
      <c r="TCH84" s="33"/>
      <c r="TCI84" s="33"/>
      <c r="TCJ84" s="33"/>
      <c r="TCK84" s="33"/>
      <c r="TCL84" s="33"/>
      <c r="TCM84" s="33"/>
      <c r="TCN84" s="33"/>
      <c r="TCO84" s="33"/>
      <c r="TCP84" s="33"/>
      <c r="TCQ84" s="33"/>
      <c r="TCR84" s="33"/>
      <c r="TCS84" s="33"/>
      <c r="TCT84" s="33"/>
      <c r="TCU84" s="33"/>
      <c r="TCV84" s="33"/>
      <c r="TCW84" s="33"/>
      <c r="TCX84" s="33"/>
      <c r="TCY84" s="33"/>
      <c r="TCZ84" s="33"/>
      <c r="TDA84" s="33"/>
      <c r="TDB84" s="33"/>
      <c r="TDC84" s="33"/>
      <c r="TDD84" s="33"/>
      <c r="TDE84" s="33"/>
      <c r="TDF84" s="33"/>
      <c r="TDG84" s="33"/>
      <c r="TDH84" s="33"/>
      <c r="TDI84" s="33"/>
      <c r="TDJ84" s="33"/>
      <c r="TDK84" s="33"/>
      <c r="TDL84" s="33"/>
      <c r="TDM84" s="33"/>
      <c r="TDN84" s="33"/>
      <c r="TDO84" s="33"/>
      <c r="TDP84" s="33"/>
      <c r="TDQ84" s="33"/>
      <c r="TDR84" s="33"/>
      <c r="TDS84" s="33"/>
      <c r="TDT84" s="33"/>
      <c r="TDU84" s="33"/>
      <c r="TDV84" s="33"/>
      <c r="TDW84" s="33"/>
      <c r="TDX84" s="33"/>
      <c r="TDY84" s="33"/>
      <c r="TDZ84" s="33"/>
      <c r="TEA84" s="33"/>
      <c r="TEB84" s="33"/>
      <c r="TEC84" s="33"/>
      <c r="TED84" s="33"/>
      <c r="TEE84" s="33"/>
      <c r="TEF84" s="33"/>
      <c r="TEG84" s="33"/>
      <c r="TEH84" s="33"/>
      <c r="TEI84" s="33"/>
      <c r="TEJ84" s="33"/>
      <c r="TEK84" s="33"/>
      <c r="TEL84" s="33"/>
      <c r="TEM84" s="33"/>
      <c r="TEN84" s="33"/>
      <c r="TEO84" s="33"/>
      <c r="TEP84" s="33"/>
      <c r="TEQ84" s="33"/>
      <c r="TER84" s="33"/>
      <c r="TES84" s="33"/>
      <c r="TET84" s="33"/>
      <c r="TEU84" s="33"/>
      <c r="TEV84" s="33"/>
      <c r="TEW84" s="33"/>
      <c r="TEX84" s="33"/>
      <c r="TEY84" s="33"/>
      <c r="TEZ84" s="33"/>
      <c r="TFA84" s="33"/>
      <c r="TFB84" s="33"/>
      <c r="TFC84" s="33"/>
      <c r="TFD84" s="33"/>
      <c r="TFE84" s="33"/>
      <c r="TFF84" s="33"/>
      <c r="TFG84" s="33"/>
      <c r="TFH84" s="33"/>
      <c r="TFI84" s="33"/>
      <c r="TFJ84" s="33"/>
      <c r="TFK84" s="33"/>
      <c r="TFL84" s="33"/>
      <c r="TFM84" s="33"/>
      <c r="TFN84" s="33"/>
      <c r="TFO84" s="33"/>
      <c r="TFP84" s="33"/>
      <c r="TFQ84" s="33"/>
      <c r="TFR84" s="33"/>
      <c r="TFS84" s="33"/>
      <c r="TFT84" s="33"/>
      <c r="TFU84" s="33"/>
      <c r="TFV84" s="33"/>
      <c r="TFW84" s="33"/>
      <c r="TFX84" s="33"/>
      <c r="TFY84" s="33"/>
      <c r="TFZ84" s="33"/>
      <c r="TGA84" s="33"/>
      <c r="TGB84" s="33"/>
      <c r="TGC84" s="33"/>
      <c r="TGD84" s="33"/>
      <c r="TGE84" s="33"/>
      <c r="TGF84" s="33"/>
      <c r="TGG84" s="33"/>
      <c r="TGH84" s="33"/>
      <c r="TGI84" s="33"/>
      <c r="TGJ84" s="33"/>
      <c r="TGK84" s="33"/>
      <c r="TGL84" s="33"/>
      <c r="TGM84" s="33"/>
      <c r="TGN84" s="33"/>
      <c r="TGO84" s="33"/>
      <c r="TGP84" s="33"/>
      <c r="TGQ84" s="33"/>
      <c r="TGR84" s="33"/>
      <c r="TGS84" s="33"/>
      <c r="TGT84" s="33"/>
      <c r="TGU84" s="33"/>
      <c r="TGV84" s="33"/>
      <c r="TGW84" s="33"/>
      <c r="TGX84" s="33"/>
      <c r="TGY84" s="33"/>
      <c r="TGZ84" s="33"/>
      <c r="THA84" s="33"/>
      <c r="THB84" s="33"/>
      <c r="THC84" s="33"/>
      <c r="THD84" s="33"/>
      <c r="THE84" s="33"/>
      <c r="THF84" s="33"/>
      <c r="THG84" s="33"/>
      <c r="THH84" s="33"/>
      <c r="THI84" s="33"/>
      <c r="THJ84" s="33"/>
      <c r="THK84" s="33"/>
      <c r="THL84" s="33"/>
      <c r="THM84" s="33"/>
      <c r="THN84" s="33"/>
      <c r="THO84" s="33"/>
      <c r="THP84" s="33"/>
      <c r="THQ84" s="33"/>
      <c r="THR84" s="33"/>
      <c r="THS84" s="33"/>
      <c r="THT84" s="33"/>
      <c r="THU84" s="33"/>
      <c r="THV84" s="33"/>
      <c r="THW84" s="33"/>
      <c r="THX84" s="33"/>
      <c r="THY84" s="33"/>
      <c r="THZ84" s="33"/>
      <c r="TIA84" s="33"/>
      <c r="TIB84" s="33"/>
      <c r="TIC84" s="33"/>
      <c r="TID84" s="33"/>
      <c r="TIE84" s="33"/>
      <c r="TIF84" s="33"/>
      <c r="TIG84" s="33"/>
      <c r="TIH84" s="33"/>
      <c r="TII84" s="33"/>
      <c r="TIJ84" s="33"/>
      <c r="TIK84" s="33"/>
      <c r="TIL84" s="33"/>
      <c r="TIM84" s="33"/>
      <c r="TIN84" s="33"/>
      <c r="TIO84" s="33"/>
      <c r="TIP84" s="33"/>
      <c r="TIQ84" s="33"/>
      <c r="TIR84" s="33"/>
      <c r="TIS84" s="33"/>
      <c r="TIT84" s="33"/>
      <c r="TIU84" s="33"/>
      <c r="TIV84" s="33"/>
      <c r="TIW84" s="33"/>
      <c r="TIX84" s="33"/>
      <c r="TIY84" s="33"/>
      <c r="TIZ84" s="33"/>
      <c r="TJA84" s="33"/>
      <c r="TJB84" s="33"/>
      <c r="TJC84" s="33"/>
      <c r="TJD84" s="33"/>
      <c r="TJE84" s="33"/>
      <c r="TJF84" s="33"/>
      <c r="TJG84" s="33"/>
      <c r="TJH84" s="33"/>
      <c r="TJI84" s="33"/>
      <c r="TJJ84" s="33"/>
      <c r="TJK84" s="33"/>
      <c r="TJL84" s="33"/>
      <c r="TJM84" s="33"/>
      <c r="TJN84" s="33"/>
      <c r="TJO84" s="33"/>
      <c r="TJP84" s="33"/>
      <c r="TJQ84" s="33"/>
      <c r="TJR84" s="33"/>
      <c r="TJS84" s="33"/>
      <c r="TJT84" s="33"/>
      <c r="TJU84" s="33"/>
      <c r="TJV84" s="33"/>
      <c r="TJW84" s="33"/>
      <c r="TJX84" s="33"/>
      <c r="TJY84" s="33"/>
      <c r="TJZ84" s="33"/>
      <c r="TKA84" s="33"/>
      <c r="TKB84" s="33"/>
      <c r="TKC84" s="33"/>
      <c r="TKD84" s="33"/>
      <c r="TKE84" s="33"/>
      <c r="TKF84" s="33"/>
      <c r="TKG84" s="33"/>
      <c r="TKH84" s="33"/>
      <c r="TKI84" s="33"/>
      <c r="TKJ84" s="33"/>
      <c r="TKK84" s="33"/>
      <c r="TKL84" s="33"/>
      <c r="TKM84" s="33"/>
      <c r="TKN84" s="33"/>
      <c r="TKO84" s="33"/>
      <c r="TKP84" s="33"/>
      <c r="TKQ84" s="33"/>
      <c r="TKR84" s="33"/>
      <c r="TKS84" s="33"/>
      <c r="TKT84" s="33"/>
      <c r="TKU84" s="33"/>
      <c r="TKV84" s="33"/>
      <c r="TKW84" s="33"/>
      <c r="TKX84" s="33"/>
      <c r="TKY84" s="33"/>
      <c r="TKZ84" s="33"/>
      <c r="TLA84" s="33"/>
      <c r="TLB84" s="33"/>
      <c r="TLC84" s="33"/>
      <c r="TLD84" s="33"/>
      <c r="TLE84" s="33"/>
      <c r="TLF84" s="33"/>
      <c r="TLG84" s="33"/>
      <c r="TLH84" s="33"/>
      <c r="TLI84" s="33"/>
      <c r="TLJ84" s="33"/>
      <c r="TLK84" s="33"/>
      <c r="TLL84" s="33"/>
      <c r="TLM84" s="33"/>
      <c r="TLN84" s="33"/>
      <c r="TLO84" s="33"/>
      <c r="TLP84" s="33"/>
      <c r="TLQ84" s="33"/>
      <c r="TLR84" s="33"/>
      <c r="TLS84" s="33"/>
      <c r="TLT84" s="33"/>
      <c r="TLU84" s="33"/>
      <c r="TLV84" s="33"/>
      <c r="TLW84" s="33"/>
      <c r="TLX84" s="33"/>
      <c r="TLY84" s="33"/>
      <c r="TLZ84" s="33"/>
      <c r="TMA84" s="33"/>
      <c r="TMB84" s="33"/>
      <c r="TMC84" s="33"/>
      <c r="TMD84" s="33"/>
      <c r="TME84" s="33"/>
      <c r="TMF84" s="33"/>
      <c r="TMG84" s="33"/>
      <c r="TMH84" s="33"/>
      <c r="TMI84" s="33"/>
      <c r="TMJ84" s="33"/>
      <c r="TMK84" s="33"/>
      <c r="TML84" s="33"/>
      <c r="TMM84" s="33"/>
      <c r="TMN84" s="33"/>
      <c r="TMO84" s="33"/>
      <c r="TMP84" s="33"/>
      <c r="TMQ84" s="33"/>
      <c r="TMR84" s="33"/>
      <c r="TMS84" s="33"/>
      <c r="TMT84" s="33"/>
      <c r="TMU84" s="33"/>
      <c r="TMV84" s="33"/>
      <c r="TMW84" s="33"/>
      <c r="TMX84" s="33"/>
      <c r="TMY84" s="33"/>
      <c r="TMZ84" s="33"/>
      <c r="TNA84" s="33"/>
      <c r="TNB84" s="33"/>
      <c r="TNC84" s="33"/>
      <c r="TND84" s="33"/>
      <c r="TNE84" s="33"/>
      <c r="TNF84" s="33"/>
      <c r="TNG84" s="33"/>
      <c r="TNH84" s="33"/>
      <c r="TNI84" s="33"/>
      <c r="TNJ84" s="33"/>
      <c r="TNK84" s="33"/>
      <c r="TNL84" s="33"/>
      <c r="TNM84" s="33"/>
      <c r="TNN84" s="33"/>
      <c r="TNO84" s="33"/>
      <c r="TNP84" s="33"/>
      <c r="TNQ84" s="33"/>
      <c r="TNR84" s="33"/>
      <c r="TNS84" s="33"/>
      <c r="TNT84" s="33"/>
      <c r="TNU84" s="33"/>
      <c r="TNV84" s="33"/>
      <c r="TNW84" s="33"/>
      <c r="TNX84" s="33"/>
      <c r="TNY84" s="33"/>
      <c r="TNZ84" s="33"/>
      <c r="TOA84" s="33"/>
      <c r="TOB84" s="33"/>
      <c r="TOC84" s="33"/>
      <c r="TOD84" s="33"/>
      <c r="TOE84" s="33"/>
      <c r="TOF84" s="33"/>
      <c r="TOG84" s="33"/>
      <c r="TOH84" s="33"/>
      <c r="TOI84" s="33"/>
      <c r="TOJ84" s="33"/>
      <c r="TOK84" s="33"/>
      <c r="TOL84" s="33"/>
      <c r="TOM84" s="33"/>
      <c r="TON84" s="33"/>
      <c r="TOO84" s="33"/>
      <c r="TOP84" s="33"/>
      <c r="TOQ84" s="33"/>
      <c r="TOR84" s="33"/>
      <c r="TOS84" s="33"/>
      <c r="TOT84" s="33"/>
      <c r="TOU84" s="33"/>
      <c r="TOV84" s="33"/>
      <c r="TOW84" s="33"/>
      <c r="TOX84" s="33"/>
      <c r="TOY84" s="33"/>
      <c r="TOZ84" s="33"/>
      <c r="TPA84" s="33"/>
      <c r="TPB84" s="33"/>
      <c r="TPC84" s="33"/>
      <c r="TPD84" s="33"/>
      <c r="TPE84" s="33"/>
      <c r="TPF84" s="33"/>
      <c r="TPG84" s="33"/>
      <c r="TPH84" s="33"/>
      <c r="TPI84" s="33"/>
      <c r="TPJ84" s="33"/>
      <c r="TPK84" s="33"/>
      <c r="TPL84" s="33"/>
      <c r="TPM84" s="33"/>
      <c r="TPN84" s="33"/>
      <c r="TPO84" s="33"/>
      <c r="TPP84" s="33"/>
      <c r="TPQ84" s="33"/>
      <c r="TPR84" s="33"/>
      <c r="TPS84" s="33"/>
      <c r="TPT84" s="33"/>
      <c r="TPU84" s="33"/>
      <c r="TPV84" s="33"/>
      <c r="TPW84" s="33"/>
      <c r="TPX84" s="33"/>
      <c r="TPY84" s="33"/>
      <c r="TPZ84" s="33"/>
      <c r="TQA84" s="33"/>
      <c r="TQB84" s="33"/>
      <c r="TQC84" s="33"/>
      <c r="TQD84" s="33"/>
      <c r="TQE84" s="33"/>
      <c r="TQF84" s="33"/>
      <c r="TQG84" s="33"/>
      <c r="TQH84" s="33"/>
      <c r="TQI84" s="33"/>
      <c r="TQJ84" s="33"/>
      <c r="TQK84" s="33"/>
      <c r="TQL84" s="33"/>
      <c r="TQM84" s="33"/>
      <c r="TQN84" s="33"/>
      <c r="TQO84" s="33"/>
      <c r="TQP84" s="33"/>
      <c r="TQQ84" s="33"/>
      <c r="TQR84" s="33"/>
      <c r="TQS84" s="33"/>
      <c r="TQT84" s="33"/>
      <c r="TQU84" s="33"/>
      <c r="TQV84" s="33"/>
      <c r="TQW84" s="33"/>
      <c r="TQX84" s="33"/>
      <c r="TQY84" s="33"/>
      <c r="TQZ84" s="33"/>
      <c r="TRA84" s="33"/>
      <c r="TRB84" s="33"/>
      <c r="TRC84" s="33"/>
      <c r="TRD84" s="33"/>
      <c r="TRE84" s="33"/>
      <c r="TRF84" s="33"/>
      <c r="TRG84" s="33"/>
      <c r="TRH84" s="33"/>
      <c r="TRI84" s="33"/>
      <c r="TRJ84" s="33"/>
      <c r="TRK84" s="33"/>
      <c r="TRL84" s="33"/>
      <c r="TRM84" s="33"/>
      <c r="TRN84" s="33"/>
      <c r="TRO84" s="33"/>
      <c r="TRP84" s="33"/>
      <c r="TRQ84" s="33"/>
      <c r="TRR84" s="33"/>
      <c r="TRS84" s="33"/>
      <c r="TRT84" s="33"/>
      <c r="TRU84" s="33"/>
      <c r="TRV84" s="33"/>
      <c r="TRW84" s="33"/>
      <c r="TRX84" s="33"/>
      <c r="TRY84" s="33"/>
      <c r="TRZ84" s="33"/>
      <c r="TSA84" s="33"/>
      <c r="TSB84" s="33"/>
      <c r="TSC84" s="33"/>
      <c r="TSD84" s="33"/>
      <c r="TSE84" s="33"/>
      <c r="TSF84" s="33"/>
      <c r="TSG84" s="33"/>
      <c r="TSH84" s="33"/>
      <c r="TSI84" s="33"/>
      <c r="TSJ84" s="33"/>
      <c r="TSK84" s="33"/>
      <c r="TSL84" s="33"/>
      <c r="TSM84" s="33"/>
      <c r="TSN84" s="33"/>
      <c r="TSO84" s="33"/>
      <c r="TSP84" s="33"/>
      <c r="TSQ84" s="33"/>
      <c r="TSR84" s="33"/>
      <c r="TSS84" s="33"/>
      <c r="TST84" s="33"/>
      <c r="TSU84" s="33"/>
      <c r="TSV84" s="33"/>
      <c r="TSW84" s="33"/>
      <c r="TSX84" s="33"/>
      <c r="TSY84" s="33"/>
      <c r="TSZ84" s="33"/>
      <c r="TTA84" s="33"/>
      <c r="TTB84" s="33"/>
      <c r="TTC84" s="33"/>
      <c r="TTD84" s="33"/>
      <c r="TTE84" s="33"/>
      <c r="TTF84" s="33"/>
      <c r="TTG84" s="33"/>
      <c r="TTH84" s="33"/>
      <c r="TTI84" s="33"/>
      <c r="TTJ84" s="33"/>
      <c r="TTK84" s="33"/>
      <c r="TTL84" s="33"/>
      <c r="TTM84" s="33"/>
      <c r="TTN84" s="33"/>
      <c r="TTO84" s="33"/>
      <c r="TTP84" s="33"/>
      <c r="TTQ84" s="33"/>
      <c r="TTR84" s="33"/>
      <c r="TTS84" s="33"/>
      <c r="TTT84" s="33"/>
      <c r="TTU84" s="33"/>
      <c r="TTV84" s="33"/>
      <c r="TTW84" s="33"/>
      <c r="TTX84" s="33"/>
      <c r="TTY84" s="33"/>
      <c r="TTZ84" s="33"/>
      <c r="TUA84" s="33"/>
      <c r="TUB84" s="33"/>
      <c r="TUC84" s="33"/>
      <c r="TUD84" s="33"/>
      <c r="TUE84" s="33"/>
      <c r="TUF84" s="33"/>
      <c r="TUG84" s="33"/>
      <c r="TUH84" s="33"/>
      <c r="TUI84" s="33"/>
      <c r="TUJ84" s="33"/>
      <c r="TUK84" s="33"/>
      <c r="TUL84" s="33"/>
      <c r="TUM84" s="33"/>
      <c r="TUN84" s="33"/>
      <c r="TUO84" s="33"/>
      <c r="TUP84" s="33"/>
      <c r="TUQ84" s="33"/>
      <c r="TUR84" s="33"/>
      <c r="TUS84" s="33"/>
      <c r="TUT84" s="33"/>
      <c r="TUU84" s="33"/>
      <c r="TUV84" s="33"/>
      <c r="TUW84" s="33"/>
      <c r="TUX84" s="33"/>
      <c r="TUY84" s="33"/>
      <c r="TUZ84" s="33"/>
      <c r="TVA84" s="33"/>
      <c r="TVB84" s="33"/>
      <c r="TVC84" s="33"/>
      <c r="TVD84" s="33"/>
      <c r="TVE84" s="33"/>
      <c r="TVF84" s="33"/>
      <c r="TVG84" s="33"/>
      <c r="TVH84" s="33"/>
      <c r="TVI84" s="33"/>
      <c r="TVJ84" s="33"/>
      <c r="TVK84" s="33"/>
      <c r="TVL84" s="33"/>
      <c r="TVM84" s="33"/>
      <c r="TVN84" s="33"/>
      <c r="TVO84" s="33"/>
      <c r="TVP84" s="33"/>
      <c r="TVQ84" s="33"/>
      <c r="TVR84" s="33"/>
      <c r="TVS84" s="33"/>
      <c r="TVT84" s="33"/>
      <c r="TVU84" s="33"/>
      <c r="TVV84" s="33"/>
      <c r="TVW84" s="33"/>
      <c r="TVX84" s="33"/>
      <c r="TVY84" s="33"/>
      <c r="TVZ84" s="33"/>
      <c r="TWA84" s="33"/>
      <c r="TWB84" s="33"/>
      <c r="TWC84" s="33"/>
      <c r="TWD84" s="33"/>
      <c r="TWE84" s="33"/>
      <c r="TWF84" s="33"/>
      <c r="TWG84" s="33"/>
      <c r="TWH84" s="33"/>
      <c r="TWI84" s="33"/>
      <c r="TWJ84" s="33"/>
      <c r="TWK84" s="33"/>
      <c r="TWL84" s="33"/>
      <c r="TWM84" s="33"/>
      <c r="TWN84" s="33"/>
      <c r="TWO84" s="33"/>
      <c r="TWP84" s="33"/>
      <c r="TWQ84" s="33"/>
      <c r="TWR84" s="33"/>
      <c r="TWS84" s="33"/>
      <c r="TWT84" s="33"/>
      <c r="TWU84" s="33"/>
      <c r="TWV84" s="33"/>
      <c r="TWW84" s="33"/>
      <c r="TWX84" s="33"/>
      <c r="TWY84" s="33"/>
      <c r="TWZ84" s="33"/>
      <c r="TXA84" s="33"/>
      <c r="TXB84" s="33"/>
      <c r="TXC84" s="33"/>
      <c r="TXD84" s="33"/>
      <c r="TXE84" s="33"/>
      <c r="TXF84" s="33"/>
      <c r="TXG84" s="33"/>
      <c r="TXH84" s="33"/>
      <c r="TXI84" s="33"/>
      <c r="TXJ84" s="33"/>
      <c r="TXK84" s="33"/>
      <c r="TXL84" s="33"/>
      <c r="TXM84" s="33"/>
      <c r="TXN84" s="33"/>
      <c r="TXO84" s="33"/>
      <c r="TXP84" s="33"/>
      <c r="TXQ84" s="33"/>
      <c r="TXR84" s="33"/>
      <c r="TXS84" s="33"/>
      <c r="TXT84" s="33"/>
      <c r="TXU84" s="33"/>
      <c r="TXV84" s="33"/>
      <c r="TXW84" s="33"/>
      <c r="TXX84" s="33"/>
      <c r="TXY84" s="33"/>
      <c r="TXZ84" s="33"/>
      <c r="TYA84" s="33"/>
      <c r="TYB84" s="33"/>
      <c r="TYC84" s="33"/>
      <c r="TYD84" s="33"/>
      <c r="TYE84" s="33"/>
      <c r="TYF84" s="33"/>
      <c r="TYG84" s="33"/>
      <c r="TYH84" s="33"/>
      <c r="TYI84" s="33"/>
      <c r="TYJ84" s="33"/>
      <c r="TYK84" s="33"/>
      <c r="TYL84" s="33"/>
      <c r="TYM84" s="33"/>
      <c r="TYN84" s="33"/>
      <c r="TYO84" s="33"/>
      <c r="TYP84" s="33"/>
      <c r="TYQ84" s="33"/>
      <c r="TYR84" s="33"/>
      <c r="TYS84" s="33"/>
      <c r="TYT84" s="33"/>
      <c r="TYU84" s="33"/>
      <c r="TYV84" s="33"/>
      <c r="TYW84" s="33"/>
      <c r="TYX84" s="33"/>
      <c r="TYY84" s="33"/>
      <c r="TYZ84" s="33"/>
      <c r="TZA84" s="33"/>
      <c r="TZB84" s="33"/>
      <c r="TZC84" s="33"/>
      <c r="TZD84" s="33"/>
      <c r="TZE84" s="33"/>
      <c r="TZF84" s="33"/>
      <c r="TZG84" s="33"/>
      <c r="TZH84" s="33"/>
      <c r="TZI84" s="33"/>
      <c r="TZJ84" s="33"/>
      <c r="TZK84" s="33"/>
      <c r="TZL84" s="33"/>
      <c r="TZM84" s="33"/>
      <c r="TZN84" s="33"/>
      <c r="TZO84" s="33"/>
      <c r="TZP84" s="33"/>
      <c r="TZQ84" s="33"/>
      <c r="TZR84" s="33"/>
      <c r="TZS84" s="33"/>
      <c r="TZT84" s="33"/>
      <c r="TZU84" s="33"/>
      <c r="TZV84" s="33"/>
      <c r="TZW84" s="33"/>
      <c r="TZX84" s="33"/>
      <c r="TZY84" s="33"/>
      <c r="TZZ84" s="33"/>
      <c r="UAA84" s="33"/>
      <c r="UAB84" s="33"/>
      <c r="UAC84" s="33"/>
      <c r="UAD84" s="33"/>
      <c r="UAE84" s="33"/>
      <c r="UAF84" s="33"/>
      <c r="UAG84" s="33"/>
      <c r="UAH84" s="33"/>
      <c r="UAI84" s="33"/>
      <c r="UAJ84" s="33"/>
      <c r="UAK84" s="33"/>
      <c r="UAL84" s="33"/>
      <c r="UAM84" s="33"/>
      <c r="UAN84" s="33"/>
      <c r="UAO84" s="33"/>
      <c r="UAP84" s="33"/>
      <c r="UAQ84" s="33"/>
      <c r="UAR84" s="33"/>
      <c r="UAS84" s="33"/>
      <c r="UAT84" s="33"/>
      <c r="UAU84" s="33"/>
      <c r="UAV84" s="33"/>
      <c r="UAW84" s="33"/>
      <c r="UAX84" s="33"/>
      <c r="UAY84" s="33"/>
      <c r="UAZ84" s="33"/>
      <c r="UBA84" s="33"/>
      <c r="UBB84" s="33"/>
      <c r="UBC84" s="33"/>
      <c r="UBD84" s="33"/>
      <c r="UBE84" s="33"/>
      <c r="UBF84" s="33"/>
      <c r="UBG84" s="33"/>
      <c r="UBH84" s="33"/>
      <c r="UBI84" s="33"/>
      <c r="UBJ84" s="33"/>
      <c r="UBK84" s="33"/>
      <c r="UBL84" s="33"/>
      <c r="UBM84" s="33"/>
      <c r="UBN84" s="33"/>
      <c r="UBO84" s="33"/>
      <c r="UBP84" s="33"/>
      <c r="UBQ84" s="33"/>
      <c r="UBR84" s="33"/>
      <c r="UBS84" s="33"/>
      <c r="UBT84" s="33"/>
      <c r="UBU84" s="33"/>
      <c r="UBV84" s="33"/>
      <c r="UBW84" s="33"/>
      <c r="UBX84" s="33"/>
      <c r="UBY84" s="33"/>
      <c r="UBZ84" s="33"/>
      <c r="UCA84" s="33"/>
      <c r="UCB84" s="33"/>
      <c r="UCC84" s="33"/>
      <c r="UCD84" s="33"/>
      <c r="UCE84" s="33"/>
      <c r="UCF84" s="33"/>
      <c r="UCG84" s="33"/>
      <c r="UCH84" s="33"/>
      <c r="UCI84" s="33"/>
      <c r="UCJ84" s="33"/>
      <c r="UCK84" s="33"/>
      <c r="UCL84" s="33"/>
      <c r="UCM84" s="33"/>
      <c r="UCN84" s="33"/>
      <c r="UCO84" s="33"/>
      <c r="UCP84" s="33"/>
      <c r="UCQ84" s="33"/>
      <c r="UCR84" s="33"/>
      <c r="UCS84" s="33"/>
      <c r="UCT84" s="33"/>
      <c r="UCU84" s="33"/>
      <c r="UCV84" s="33"/>
      <c r="UCW84" s="33"/>
      <c r="UCX84" s="33"/>
      <c r="UCY84" s="33"/>
      <c r="UCZ84" s="33"/>
      <c r="UDA84" s="33"/>
      <c r="UDB84" s="33"/>
      <c r="UDC84" s="33"/>
      <c r="UDD84" s="33"/>
      <c r="UDE84" s="33"/>
      <c r="UDF84" s="33"/>
      <c r="UDG84" s="33"/>
      <c r="UDH84" s="33"/>
      <c r="UDI84" s="33"/>
      <c r="UDJ84" s="33"/>
      <c r="UDK84" s="33"/>
      <c r="UDL84" s="33"/>
      <c r="UDM84" s="33"/>
      <c r="UDN84" s="33"/>
      <c r="UDO84" s="33"/>
      <c r="UDP84" s="33"/>
      <c r="UDQ84" s="33"/>
      <c r="UDR84" s="33"/>
      <c r="UDS84" s="33"/>
      <c r="UDT84" s="33"/>
      <c r="UDU84" s="33"/>
      <c r="UDV84" s="33"/>
      <c r="UDW84" s="33"/>
      <c r="UDX84" s="33"/>
      <c r="UDY84" s="33"/>
      <c r="UDZ84" s="33"/>
      <c r="UEA84" s="33"/>
      <c r="UEB84" s="33"/>
      <c r="UEC84" s="33"/>
      <c r="UED84" s="33"/>
      <c r="UEE84" s="33"/>
      <c r="UEF84" s="33"/>
      <c r="UEG84" s="33"/>
      <c r="UEH84" s="33"/>
      <c r="UEI84" s="33"/>
      <c r="UEJ84" s="33"/>
      <c r="UEK84" s="33"/>
      <c r="UEL84" s="33"/>
      <c r="UEM84" s="33"/>
      <c r="UEN84" s="33"/>
      <c r="UEO84" s="33"/>
      <c r="UEP84" s="33"/>
      <c r="UEQ84" s="33"/>
      <c r="UER84" s="33"/>
      <c r="UES84" s="33"/>
      <c r="UET84" s="33"/>
      <c r="UEU84" s="33"/>
      <c r="UEV84" s="33"/>
      <c r="UEW84" s="33"/>
      <c r="UEX84" s="33"/>
      <c r="UEY84" s="33"/>
      <c r="UEZ84" s="33"/>
      <c r="UFA84" s="33"/>
      <c r="UFB84" s="33"/>
      <c r="UFC84" s="33"/>
      <c r="UFD84" s="33"/>
      <c r="UFE84" s="33"/>
      <c r="UFF84" s="33"/>
      <c r="UFG84" s="33"/>
      <c r="UFH84" s="33"/>
      <c r="UFI84" s="33"/>
      <c r="UFJ84" s="33"/>
      <c r="UFK84" s="33"/>
      <c r="UFL84" s="33"/>
      <c r="UFM84" s="33"/>
      <c r="UFN84" s="33"/>
      <c r="UFO84" s="33"/>
      <c r="UFP84" s="33"/>
      <c r="UFQ84" s="33"/>
      <c r="UFR84" s="33"/>
      <c r="UFS84" s="33"/>
      <c r="UFT84" s="33"/>
      <c r="UFU84" s="33"/>
      <c r="UFV84" s="33"/>
      <c r="UFW84" s="33"/>
      <c r="UFX84" s="33"/>
      <c r="UFY84" s="33"/>
      <c r="UFZ84" s="33"/>
      <c r="UGA84" s="33"/>
      <c r="UGB84" s="33"/>
      <c r="UGC84" s="33"/>
      <c r="UGD84" s="33"/>
      <c r="UGE84" s="33"/>
      <c r="UGF84" s="33"/>
      <c r="UGG84" s="33"/>
      <c r="UGH84" s="33"/>
      <c r="UGI84" s="33"/>
      <c r="UGJ84" s="33"/>
      <c r="UGK84" s="33"/>
      <c r="UGL84" s="33"/>
      <c r="UGM84" s="33"/>
      <c r="UGN84" s="33"/>
      <c r="UGO84" s="33"/>
      <c r="UGP84" s="33"/>
      <c r="UGQ84" s="33"/>
      <c r="UGR84" s="33"/>
      <c r="UGS84" s="33"/>
      <c r="UGT84" s="33"/>
      <c r="UGU84" s="33"/>
      <c r="UGV84" s="33"/>
      <c r="UGW84" s="33"/>
      <c r="UGX84" s="33"/>
      <c r="UGY84" s="33"/>
      <c r="UGZ84" s="33"/>
      <c r="UHA84" s="33"/>
      <c r="UHB84" s="33"/>
      <c r="UHC84" s="33"/>
      <c r="UHD84" s="33"/>
      <c r="UHE84" s="33"/>
      <c r="UHF84" s="33"/>
      <c r="UHG84" s="33"/>
      <c r="UHH84" s="33"/>
      <c r="UHI84" s="33"/>
      <c r="UHJ84" s="33"/>
      <c r="UHK84" s="33"/>
      <c r="UHL84" s="33"/>
      <c r="UHM84" s="33"/>
      <c r="UHN84" s="33"/>
      <c r="UHO84" s="33"/>
      <c r="UHP84" s="33"/>
      <c r="UHQ84" s="33"/>
      <c r="UHR84" s="33"/>
      <c r="UHS84" s="33"/>
      <c r="UHT84" s="33"/>
      <c r="UHU84" s="33"/>
      <c r="UHV84" s="33"/>
      <c r="UHW84" s="33"/>
      <c r="UHX84" s="33"/>
      <c r="UHY84" s="33"/>
      <c r="UHZ84" s="33"/>
      <c r="UIA84" s="33"/>
      <c r="UIB84" s="33"/>
      <c r="UIC84" s="33"/>
      <c r="UID84" s="33"/>
      <c r="UIE84" s="33"/>
      <c r="UIF84" s="33"/>
      <c r="UIG84" s="33"/>
      <c r="UIH84" s="33"/>
      <c r="UII84" s="33"/>
      <c r="UIJ84" s="33"/>
      <c r="UIK84" s="33"/>
      <c r="UIL84" s="33"/>
      <c r="UIM84" s="33"/>
      <c r="UIN84" s="33"/>
      <c r="UIO84" s="33"/>
      <c r="UIP84" s="33"/>
      <c r="UIQ84" s="33"/>
      <c r="UIR84" s="33"/>
      <c r="UIS84" s="33"/>
      <c r="UIT84" s="33"/>
      <c r="UIU84" s="33"/>
      <c r="UIV84" s="33"/>
      <c r="UIW84" s="33"/>
      <c r="UIX84" s="33"/>
      <c r="UIY84" s="33"/>
      <c r="UIZ84" s="33"/>
      <c r="UJA84" s="33"/>
      <c r="UJB84" s="33"/>
      <c r="UJC84" s="33"/>
      <c r="UJD84" s="33"/>
      <c r="UJE84" s="33"/>
      <c r="UJF84" s="33"/>
      <c r="UJG84" s="33"/>
      <c r="UJH84" s="33"/>
      <c r="UJI84" s="33"/>
      <c r="UJJ84" s="33"/>
      <c r="UJK84" s="33"/>
      <c r="UJL84" s="33"/>
      <c r="UJM84" s="33"/>
      <c r="UJN84" s="33"/>
      <c r="UJO84" s="33"/>
      <c r="UJP84" s="33"/>
      <c r="UJQ84" s="33"/>
      <c r="UJR84" s="33"/>
      <c r="UJS84" s="33"/>
      <c r="UJT84" s="33"/>
      <c r="UJU84" s="33"/>
      <c r="UJV84" s="33"/>
      <c r="UJW84" s="33"/>
      <c r="UJX84" s="33"/>
      <c r="UJY84" s="33"/>
      <c r="UJZ84" s="33"/>
      <c r="UKA84" s="33"/>
      <c r="UKB84" s="33"/>
      <c r="UKC84" s="33"/>
      <c r="UKD84" s="33"/>
      <c r="UKE84" s="33"/>
      <c r="UKF84" s="33"/>
      <c r="UKG84" s="33"/>
      <c r="UKH84" s="33"/>
      <c r="UKI84" s="33"/>
      <c r="UKJ84" s="33"/>
      <c r="UKK84" s="33"/>
      <c r="UKL84" s="33"/>
      <c r="UKM84" s="33"/>
      <c r="UKN84" s="33"/>
      <c r="UKO84" s="33"/>
      <c r="UKP84" s="33"/>
      <c r="UKQ84" s="33"/>
      <c r="UKR84" s="33"/>
      <c r="UKS84" s="33"/>
      <c r="UKT84" s="33"/>
      <c r="UKU84" s="33"/>
      <c r="UKV84" s="33"/>
      <c r="UKW84" s="33"/>
      <c r="UKX84" s="33"/>
      <c r="UKY84" s="33"/>
      <c r="UKZ84" s="33"/>
      <c r="ULA84" s="33"/>
      <c r="ULB84" s="33"/>
      <c r="ULC84" s="33"/>
      <c r="ULD84" s="33"/>
      <c r="ULE84" s="33"/>
      <c r="ULF84" s="33"/>
      <c r="ULG84" s="33"/>
      <c r="ULH84" s="33"/>
      <c r="ULI84" s="33"/>
      <c r="ULJ84" s="33"/>
      <c r="ULK84" s="33"/>
      <c r="ULL84" s="33"/>
      <c r="ULM84" s="33"/>
      <c r="ULN84" s="33"/>
      <c r="ULO84" s="33"/>
      <c r="ULP84" s="33"/>
      <c r="ULQ84" s="33"/>
      <c r="ULR84" s="33"/>
      <c r="ULS84" s="33"/>
      <c r="ULT84" s="33"/>
      <c r="ULU84" s="33"/>
      <c r="ULV84" s="33"/>
      <c r="ULW84" s="33"/>
      <c r="ULX84" s="33"/>
      <c r="ULY84" s="33"/>
      <c r="ULZ84" s="33"/>
      <c r="UMA84" s="33"/>
      <c r="UMB84" s="33"/>
      <c r="UMC84" s="33"/>
      <c r="UMD84" s="33"/>
      <c r="UME84" s="33"/>
      <c r="UMF84" s="33"/>
      <c r="UMG84" s="33"/>
      <c r="UMH84" s="33"/>
      <c r="UMI84" s="33"/>
      <c r="UMJ84" s="33"/>
      <c r="UMK84" s="33"/>
      <c r="UML84" s="33"/>
      <c r="UMM84" s="33"/>
      <c r="UMN84" s="33"/>
      <c r="UMO84" s="33"/>
      <c r="UMP84" s="33"/>
      <c r="UMQ84" s="33"/>
      <c r="UMR84" s="33"/>
      <c r="UMS84" s="33"/>
      <c r="UMT84" s="33"/>
      <c r="UMU84" s="33"/>
      <c r="UMV84" s="33"/>
      <c r="UMW84" s="33"/>
      <c r="UMX84" s="33"/>
      <c r="UMY84" s="33"/>
      <c r="UMZ84" s="33"/>
      <c r="UNA84" s="33"/>
      <c r="UNB84" s="33"/>
      <c r="UNC84" s="33"/>
      <c r="UND84" s="33"/>
      <c r="UNE84" s="33"/>
      <c r="UNF84" s="33"/>
      <c r="UNG84" s="33"/>
      <c r="UNH84" s="33"/>
      <c r="UNI84" s="33"/>
      <c r="UNJ84" s="33"/>
      <c r="UNK84" s="33"/>
      <c r="UNL84" s="33"/>
      <c r="UNM84" s="33"/>
      <c r="UNN84" s="33"/>
      <c r="UNO84" s="33"/>
      <c r="UNP84" s="33"/>
      <c r="UNQ84" s="33"/>
      <c r="UNR84" s="33"/>
      <c r="UNS84" s="33"/>
      <c r="UNT84" s="33"/>
      <c r="UNU84" s="33"/>
      <c r="UNV84" s="33"/>
      <c r="UNW84" s="33"/>
      <c r="UNX84" s="33"/>
      <c r="UNY84" s="33"/>
      <c r="UNZ84" s="33"/>
      <c r="UOA84" s="33"/>
      <c r="UOB84" s="33"/>
      <c r="UOC84" s="33"/>
      <c r="UOD84" s="33"/>
      <c r="UOE84" s="33"/>
      <c r="UOF84" s="33"/>
      <c r="UOG84" s="33"/>
      <c r="UOH84" s="33"/>
      <c r="UOI84" s="33"/>
      <c r="UOJ84" s="33"/>
      <c r="UOK84" s="33"/>
      <c r="UOL84" s="33"/>
      <c r="UOM84" s="33"/>
      <c r="UON84" s="33"/>
      <c r="UOO84" s="33"/>
      <c r="UOP84" s="33"/>
      <c r="UOQ84" s="33"/>
      <c r="UOR84" s="33"/>
      <c r="UOS84" s="33"/>
      <c r="UOT84" s="33"/>
      <c r="UOU84" s="33"/>
      <c r="UOV84" s="33"/>
      <c r="UOW84" s="33"/>
      <c r="UOX84" s="33"/>
      <c r="UOY84" s="33"/>
      <c r="UOZ84" s="33"/>
      <c r="UPA84" s="33"/>
      <c r="UPB84" s="33"/>
      <c r="UPC84" s="33"/>
      <c r="UPD84" s="33"/>
      <c r="UPE84" s="33"/>
      <c r="UPF84" s="33"/>
      <c r="UPG84" s="33"/>
      <c r="UPH84" s="33"/>
      <c r="UPI84" s="33"/>
      <c r="UPJ84" s="33"/>
      <c r="UPK84" s="33"/>
      <c r="UPL84" s="33"/>
      <c r="UPM84" s="33"/>
      <c r="UPN84" s="33"/>
      <c r="UPO84" s="33"/>
      <c r="UPP84" s="33"/>
      <c r="UPQ84" s="33"/>
      <c r="UPR84" s="33"/>
      <c r="UPS84" s="33"/>
      <c r="UPT84" s="33"/>
      <c r="UPU84" s="33"/>
      <c r="UPV84" s="33"/>
      <c r="UPW84" s="33"/>
      <c r="UPX84" s="33"/>
      <c r="UPY84" s="33"/>
      <c r="UPZ84" s="33"/>
      <c r="UQA84" s="33"/>
      <c r="UQB84" s="33"/>
      <c r="UQC84" s="33"/>
      <c r="UQD84" s="33"/>
      <c r="UQE84" s="33"/>
      <c r="UQF84" s="33"/>
      <c r="UQG84" s="33"/>
      <c r="UQH84" s="33"/>
      <c r="UQI84" s="33"/>
      <c r="UQJ84" s="33"/>
      <c r="UQK84" s="33"/>
      <c r="UQL84" s="33"/>
      <c r="UQM84" s="33"/>
      <c r="UQN84" s="33"/>
      <c r="UQO84" s="33"/>
      <c r="UQP84" s="33"/>
      <c r="UQQ84" s="33"/>
      <c r="UQR84" s="33"/>
      <c r="UQS84" s="33"/>
      <c r="UQT84" s="33"/>
      <c r="UQU84" s="33"/>
      <c r="UQV84" s="33"/>
      <c r="UQW84" s="33"/>
      <c r="UQX84" s="33"/>
      <c r="UQY84" s="33"/>
      <c r="UQZ84" s="33"/>
      <c r="URA84" s="33"/>
      <c r="URB84" s="33"/>
      <c r="URC84" s="33"/>
      <c r="URD84" s="33"/>
      <c r="URE84" s="33"/>
      <c r="URF84" s="33"/>
      <c r="URG84" s="33"/>
      <c r="URH84" s="33"/>
      <c r="URI84" s="33"/>
      <c r="URJ84" s="33"/>
      <c r="URK84" s="33"/>
      <c r="URL84" s="33"/>
      <c r="URM84" s="33"/>
      <c r="URN84" s="33"/>
      <c r="URO84" s="33"/>
      <c r="URP84" s="33"/>
      <c r="URQ84" s="33"/>
      <c r="URR84" s="33"/>
      <c r="URS84" s="33"/>
      <c r="URT84" s="33"/>
      <c r="URU84" s="33"/>
      <c r="URV84" s="33"/>
      <c r="URW84" s="33"/>
      <c r="URX84" s="33"/>
      <c r="URY84" s="33"/>
      <c r="URZ84" s="33"/>
      <c r="USA84" s="33"/>
      <c r="USB84" s="33"/>
      <c r="USC84" s="33"/>
      <c r="USD84" s="33"/>
      <c r="USE84" s="33"/>
      <c r="USF84" s="33"/>
      <c r="USG84" s="33"/>
      <c r="USH84" s="33"/>
      <c r="USI84" s="33"/>
      <c r="USJ84" s="33"/>
      <c r="USK84" s="33"/>
      <c r="USL84" s="33"/>
      <c r="USM84" s="33"/>
      <c r="USN84" s="33"/>
      <c r="USO84" s="33"/>
      <c r="USP84" s="33"/>
      <c r="USQ84" s="33"/>
      <c r="USR84" s="33"/>
      <c r="USS84" s="33"/>
      <c r="UST84" s="33"/>
      <c r="USU84" s="33"/>
      <c r="USV84" s="33"/>
      <c r="USW84" s="33"/>
      <c r="USX84" s="33"/>
      <c r="USY84" s="33"/>
      <c r="USZ84" s="33"/>
      <c r="UTA84" s="33"/>
      <c r="UTB84" s="33"/>
      <c r="UTC84" s="33"/>
      <c r="UTD84" s="33"/>
      <c r="UTE84" s="33"/>
      <c r="UTF84" s="33"/>
      <c r="UTG84" s="33"/>
      <c r="UTH84" s="33"/>
      <c r="UTI84" s="33"/>
      <c r="UTJ84" s="33"/>
      <c r="UTK84" s="33"/>
      <c r="UTL84" s="33"/>
      <c r="UTM84" s="33"/>
      <c r="UTN84" s="33"/>
      <c r="UTO84" s="33"/>
      <c r="UTP84" s="33"/>
      <c r="UTQ84" s="33"/>
      <c r="UTR84" s="33"/>
      <c r="UTS84" s="33"/>
      <c r="UTT84" s="33"/>
      <c r="UTU84" s="33"/>
      <c r="UTV84" s="33"/>
      <c r="UTW84" s="33"/>
      <c r="UTX84" s="33"/>
      <c r="UTY84" s="33"/>
      <c r="UTZ84" s="33"/>
      <c r="UUA84" s="33"/>
      <c r="UUB84" s="33"/>
      <c r="UUC84" s="33"/>
      <c r="UUD84" s="33"/>
      <c r="UUE84" s="33"/>
      <c r="UUF84" s="33"/>
      <c r="UUG84" s="33"/>
      <c r="UUH84" s="33"/>
      <c r="UUI84" s="33"/>
      <c r="UUJ84" s="33"/>
      <c r="UUK84" s="33"/>
      <c r="UUL84" s="33"/>
      <c r="UUM84" s="33"/>
      <c r="UUN84" s="33"/>
      <c r="UUO84" s="33"/>
      <c r="UUP84" s="33"/>
      <c r="UUQ84" s="33"/>
      <c r="UUR84" s="33"/>
      <c r="UUS84" s="33"/>
      <c r="UUT84" s="33"/>
      <c r="UUU84" s="33"/>
      <c r="UUV84" s="33"/>
      <c r="UUW84" s="33"/>
      <c r="UUX84" s="33"/>
      <c r="UUY84" s="33"/>
      <c r="UUZ84" s="33"/>
      <c r="UVA84" s="33"/>
      <c r="UVB84" s="33"/>
      <c r="UVC84" s="33"/>
      <c r="UVD84" s="33"/>
      <c r="UVE84" s="33"/>
      <c r="UVF84" s="33"/>
      <c r="UVG84" s="33"/>
      <c r="UVH84" s="33"/>
      <c r="UVI84" s="33"/>
      <c r="UVJ84" s="33"/>
      <c r="UVK84" s="33"/>
      <c r="UVL84" s="33"/>
      <c r="UVM84" s="33"/>
      <c r="UVN84" s="33"/>
      <c r="UVO84" s="33"/>
      <c r="UVP84" s="33"/>
      <c r="UVQ84" s="33"/>
      <c r="UVR84" s="33"/>
      <c r="UVS84" s="33"/>
      <c r="UVT84" s="33"/>
      <c r="UVU84" s="33"/>
      <c r="UVV84" s="33"/>
      <c r="UVW84" s="33"/>
      <c r="UVX84" s="33"/>
      <c r="UVY84" s="33"/>
      <c r="UVZ84" s="33"/>
      <c r="UWA84" s="33"/>
      <c r="UWB84" s="33"/>
      <c r="UWC84" s="33"/>
      <c r="UWD84" s="33"/>
      <c r="UWE84" s="33"/>
      <c r="UWF84" s="33"/>
      <c r="UWG84" s="33"/>
      <c r="UWH84" s="33"/>
      <c r="UWI84" s="33"/>
      <c r="UWJ84" s="33"/>
      <c r="UWK84" s="33"/>
      <c r="UWL84" s="33"/>
      <c r="UWM84" s="33"/>
      <c r="UWN84" s="33"/>
      <c r="UWO84" s="33"/>
      <c r="UWP84" s="33"/>
      <c r="UWQ84" s="33"/>
      <c r="UWR84" s="33"/>
      <c r="UWS84" s="33"/>
      <c r="UWT84" s="33"/>
      <c r="UWU84" s="33"/>
      <c r="UWV84" s="33"/>
      <c r="UWW84" s="33"/>
      <c r="UWX84" s="33"/>
      <c r="UWY84" s="33"/>
      <c r="UWZ84" s="33"/>
      <c r="UXA84" s="33"/>
      <c r="UXB84" s="33"/>
      <c r="UXC84" s="33"/>
      <c r="UXD84" s="33"/>
      <c r="UXE84" s="33"/>
      <c r="UXF84" s="33"/>
      <c r="UXG84" s="33"/>
      <c r="UXH84" s="33"/>
      <c r="UXI84" s="33"/>
      <c r="UXJ84" s="33"/>
      <c r="UXK84" s="33"/>
      <c r="UXL84" s="33"/>
      <c r="UXM84" s="33"/>
      <c r="UXN84" s="33"/>
      <c r="UXO84" s="33"/>
      <c r="UXP84" s="33"/>
      <c r="UXQ84" s="33"/>
      <c r="UXR84" s="33"/>
      <c r="UXS84" s="33"/>
      <c r="UXT84" s="33"/>
      <c r="UXU84" s="33"/>
      <c r="UXV84" s="33"/>
      <c r="UXW84" s="33"/>
      <c r="UXX84" s="33"/>
      <c r="UXY84" s="33"/>
      <c r="UXZ84" s="33"/>
      <c r="UYA84" s="33"/>
      <c r="UYB84" s="33"/>
      <c r="UYC84" s="33"/>
      <c r="UYD84" s="33"/>
      <c r="UYE84" s="33"/>
      <c r="UYF84" s="33"/>
      <c r="UYG84" s="33"/>
      <c r="UYH84" s="33"/>
      <c r="UYI84" s="33"/>
      <c r="UYJ84" s="33"/>
      <c r="UYK84" s="33"/>
      <c r="UYL84" s="33"/>
      <c r="UYM84" s="33"/>
      <c r="UYN84" s="33"/>
      <c r="UYO84" s="33"/>
      <c r="UYP84" s="33"/>
      <c r="UYQ84" s="33"/>
      <c r="UYR84" s="33"/>
      <c r="UYS84" s="33"/>
      <c r="UYT84" s="33"/>
      <c r="UYU84" s="33"/>
      <c r="UYV84" s="33"/>
      <c r="UYW84" s="33"/>
      <c r="UYX84" s="33"/>
      <c r="UYY84" s="33"/>
      <c r="UYZ84" s="33"/>
      <c r="UZA84" s="33"/>
      <c r="UZB84" s="33"/>
      <c r="UZC84" s="33"/>
      <c r="UZD84" s="33"/>
      <c r="UZE84" s="33"/>
      <c r="UZF84" s="33"/>
      <c r="UZG84" s="33"/>
      <c r="UZH84" s="33"/>
      <c r="UZI84" s="33"/>
      <c r="UZJ84" s="33"/>
      <c r="UZK84" s="33"/>
      <c r="UZL84" s="33"/>
      <c r="UZM84" s="33"/>
      <c r="UZN84" s="33"/>
      <c r="UZO84" s="33"/>
      <c r="UZP84" s="33"/>
      <c r="UZQ84" s="33"/>
      <c r="UZR84" s="33"/>
      <c r="UZS84" s="33"/>
      <c r="UZT84" s="33"/>
      <c r="UZU84" s="33"/>
      <c r="UZV84" s="33"/>
      <c r="UZW84" s="33"/>
      <c r="UZX84" s="33"/>
      <c r="UZY84" s="33"/>
      <c r="UZZ84" s="33"/>
      <c r="VAA84" s="33"/>
      <c r="VAB84" s="33"/>
      <c r="VAC84" s="33"/>
      <c r="VAD84" s="33"/>
      <c r="VAE84" s="33"/>
      <c r="VAF84" s="33"/>
      <c r="VAG84" s="33"/>
      <c r="VAH84" s="33"/>
      <c r="VAI84" s="33"/>
      <c r="VAJ84" s="33"/>
      <c r="VAK84" s="33"/>
      <c r="VAL84" s="33"/>
      <c r="VAM84" s="33"/>
      <c r="VAN84" s="33"/>
      <c r="VAO84" s="33"/>
      <c r="VAP84" s="33"/>
      <c r="VAQ84" s="33"/>
      <c r="VAR84" s="33"/>
      <c r="VAS84" s="33"/>
      <c r="VAT84" s="33"/>
      <c r="VAU84" s="33"/>
      <c r="VAV84" s="33"/>
      <c r="VAW84" s="33"/>
      <c r="VAX84" s="33"/>
      <c r="VAY84" s="33"/>
      <c r="VAZ84" s="33"/>
      <c r="VBA84" s="33"/>
      <c r="VBB84" s="33"/>
      <c r="VBC84" s="33"/>
      <c r="VBD84" s="33"/>
      <c r="VBE84" s="33"/>
      <c r="VBF84" s="33"/>
      <c r="VBG84" s="33"/>
      <c r="VBH84" s="33"/>
      <c r="VBI84" s="33"/>
      <c r="VBJ84" s="33"/>
      <c r="VBK84" s="33"/>
      <c r="VBL84" s="33"/>
      <c r="VBM84" s="33"/>
      <c r="VBN84" s="33"/>
      <c r="VBO84" s="33"/>
      <c r="VBP84" s="33"/>
      <c r="VBQ84" s="33"/>
      <c r="VBR84" s="33"/>
      <c r="VBS84" s="33"/>
      <c r="VBT84" s="33"/>
      <c r="VBU84" s="33"/>
      <c r="VBV84" s="33"/>
      <c r="VBW84" s="33"/>
      <c r="VBX84" s="33"/>
      <c r="VBY84" s="33"/>
      <c r="VBZ84" s="33"/>
      <c r="VCA84" s="33"/>
      <c r="VCB84" s="33"/>
      <c r="VCC84" s="33"/>
      <c r="VCD84" s="33"/>
      <c r="VCE84" s="33"/>
      <c r="VCF84" s="33"/>
      <c r="VCG84" s="33"/>
      <c r="VCH84" s="33"/>
      <c r="VCI84" s="33"/>
      <c r="VCJ84" s="33"/>
      <c r="VCK84" s="33"/>
      <c r="VCL84" s="33"/>
      <c r="VCM84" s="33"/>
      <c r="VCN84" s="33"/>
      <c r="VCO84" s="33"/>
      <c r="VCP84" s="33"/>
      <c r="VCQ84" s="33"/>
      <c r="VCR84" s="33"/>
      <c r="VCS84" s="33"/>
      <c r="VCT84" s="33"/>
      <c r="VCU84" s="33"/>
      <c r="VCV84" s="33"/>
      <c r="VCW84" s="33"/>
      <c r="VCX84" s="33"/>
      <c r="VCY84" s="33"/>
      <c r="VCZ84" s="33"/>
      <c r="VDA84" s="33"/>
      <c r="VDB84" s="33"/>
      <c r="VDC84" s="33"/>
      <c r="VDD84" s="33"/>
      <c r="VDE84" s="33"/>
      <c r="VDF84" s="33"/>
      <c r="VDG84" s="33"/>
      <c r="VDH84" s="33"/>
      <c r="VDI84" s="33"/>
      <c r="VDJ84" s="33"/>
      <c r="VDK84" s="33"/>
      <c r="VDL84" s="33"/>
      <c r="VDM84" s="33"/>
      <c r="VDN84" s="33"/>
      <c r="VDO84" s="33"/>
      <c r="VDP84" s="33"/>
      <c r="VDQ84" s="33"/>
      <c r="VDR84" s="33"/>
      <c r="VDS84" s="33"/>
      <c r="VDT84" s="33"/>
      <c r="VDU84" s="33"/>
      <c r="VDV84" s="33"/>
      <c r="VDW84" s="33"/>
      <c r="VDX84" s="33"/>
      <c r="VDY84" s="33"/>
      <c r="VDZ84" s="33"/>
      <c r="VEA84" s="33"/>
      <c r="VEB84" s="33"/>
      <c r="VEC84" s="33"/>
      <c r="VED84" s="33"/>
      <c r="VEE84" s="33"/>
      <c r="VEF84" s="33"/>
      <c r="VEG84" s="33"/>
      <c r="VEH84" s="33"/>
      <c r="VEI84" s="33"/>
      <c r="VEJ84" s="33"/>
      <c r="VEK84" s="33"/>
      <c r="VEL84" s="33"/>
      <c r="VEM84" s="33"/>
      <c r="VEN84" s="33"/>
      <c r="VEO84" s="33"/>
      <c r="VEP84" s="33"/>
      <c r="VEQ84" s="33"/>
      <c r="VER84" s="33"/>
      <c r="VES84" s="33"/>
      <c r="VET84" s="33"/>
      <c r="VEU84" s="33"/>
      <c r="VEV84" s="33"/>
      <c r="VEW84" s="33"/>
      <c r="VEX84" s="33"/>
      <c r="VEY84" s="33"/>
      <c r="VEZ84" s="33"/>
      <c r="VFA84" s="33"/>
      <c r="VFB84" s="33"/>
      <c r="VFC84" s="33"/>
      <c r="VFD84" s="33"/>
      <c r="VFE84" s="33"/>
      <c r="VFF84" s="33"/>
      <c r="VFG84" s="33"/>
      <c r="VFH84" s="33"/>
      <c r="VFI84" s="33"/>
      <c r="VFJ84" s="33"/>
      <c r="VFK84" s="33"/>
      <c r="VFL84" s="33"/>
      <c r="VFM84" s="33"/>
      <c r="VFN84" s="33"/>
      <c r="VFO84" s="33"/>
      <c r="VFP84" s="33"/>
      <c r="VFQ84" s="33"/>
      <c r="VFR84" s="33"/>
      <c r="VFS84" s="33"/>
      <c r="VFT84" s="33"/>
      <c r="VFU84" s="33"/>
      <c r="VFV84" s="33"/>
      <c r="VFW84" s="33"/>
      <c r="VFX84" s="33"/>
      <c r="VFY84" s="33"/>
      <c r="VFZ84" s="33"/>
      <c r="VGA84" s="33"/>
      <c r="VGB84" s="33"/>
      <c r="VGC84" s="33"/>
      <c r="VGD84" s="33"/>
      <c r="VGE84" s="33"/>
      <c r="VGF84" s="33"/>
      <c r="VGG84" s="33"/>
      <c r="VGH84" s="33"/>
      <c r="VGI84" s="33"/>
      <c r="VGJ84" s="33"/>
      <c r="VGK84" s="33"/>
      <c r="VGL84" s="33"/>
      <c r="VGM84" s="33"/>
      <c r="VGN84" s="33"/>
      <c r="VGO84" s="33"/>
      <c r="VGP84" s="33"/>
      <c r="VGQ84" s="33"/>
      <c r="VGR84" s="33"/>
      <c r="VGS84" s="33"/>
      <c r="VGT84" s="33"/>
      <c r="VGU84" s="33"/>
      <c r="VGV84" s="33"/>
      <c r="VGW84" s="33"/>
      <c r="VGX84" s="33"/>
      <c r="VGY84" s="33"/>
      <c r="VGZ84" s="33"/>
      <c r="VHA84" s="33"/>
      <c r="VHB84" s="33"/>
      <c r="VHC84" s="33"/>
      <c r="VHD84" s="33"/>
      <c r="VHE84" s="33"/>
      <c r="VHF84" s="33"/>
      <c r="VHG84" s="33"/>
      <c r="VHH84" s="33"/>
      <c r="VHI84" s="33"/>
      <c r="VHJ84" s="33"/>
      <c r="VHK84" s="33"/>
      <c r="VHL84" s="33"/>
      <c r="VHM84" s="33"/>
      <c r="VHN84" s="33"/>
      <c r="VHO84" s="33"/>
      <c r="VHP84" s="33"/>
      <c r="VHQ84" s="33"/>
      <c r="VHR84" s="33"/>
      <c r="VHS84" s="33"/>
      <c r="VHT84" s="33"/>
      <c r="VHU84" s="33"/>
      <c r="VHV84" s="33"/>
      <c r="VHW84" s="33"/>
      <c r="VHX84" s="33"/>
      <c r="VHY84" s="33"/>
      <c r="VHZ84" s="33"/>
      <c r="VIA84" s="33"/>
      <c r="VIB84" s="33"/>
      <c r="VIC84" s="33"/>
      <c r="VID84" s="33"/>
      <c r="VIE84" s="33"/>
      <c r="VIF84" s="33"/>
      <c r="VIG84" s="33"/>
      <c r="VIH84" s="33"/>
      <c r="VII84" s="33"/>
      <c r="VIJ84" s="33"/>
      <c r="VIK84" s="33"/>
      <c r="VIL84" s="33"/>
      <c r="VIM84" s="33"/>
      <c r="VIN84" s="33"/>
      <c r="VIO84" s="33"/>
      <c r="VIP84" s="33"/>
      <c r="VIQ84" s="33"/>
      <c r="VIR84" s="33"/>
      <c r="VIS84" s="33"/>
      <c r="VIT84" s="33"/>
      <c r="VIU84" s="33"/>
      <c r="VIV84" s="33"/>
      <c r="VIW84" s="33"/>
      <c r="VIX84" s="33"/>
      <c r="VIY84" s="33"/>
      <c r="VIZ84" s="33"/>
      <c r="VJA84" s="33"/>
      <c r="VJB84" s="33"/>
      <c r="VJC84" s="33"/>
      <c r="VJD84" s="33"/>
      <c r="VJE84" s="33"/>
      <c r="VJF84" s="33"/>
      <c r="VJG84" s="33"/>
      <c r="VJH84" s="33"/>
      <c r="VJI84" s="33"/>
      <c r="VJJ84" s="33"/>
      <c r="VJK84" s="33"/>
      <c r="VJL84" s="33"/>
      <c r="VJM84" s="33"/>
      <c r="VJN84" s="33"/>
      <c r="VJO84" s="33"/>
      <c r="VJP84" s="33"/>
      <c r="VJQ84" s="33"/>
      <c r="VJR84" s="33"/>
      <c r="VJS84" s="33"/>
      <c r="VJT84" s="33"/>
      <c r="VJU84" s="33"/>
      <c r="VJV84" s="33"/>
      <c r="VJW84" s="33"/>
      <c r="VJX84" s="33"/>
      <c r="VJY84" s="33"/>
      <c r="VJZ84" s="33"/>
      <c r="VKA84" s="33"/>
      <c r="VKB84" s="33"/>
      <c r="VKC84" s="33"/>
      <c r="VKD84" s="33"/>
      <c r="VKE84" s="33"/>
      <c r="VKF84" s="33"/>
      <c r="VKG84" s="33"/>
      <c r="VKH84" s="33"/>
      <c r="VKI84" s="33"/>
      <c r="VKJ84" s="33"/>
      <c r="VKK84" s="33"/>
      <c r="VKL84" s="33"/>
      <c r="VKM84" s="33"/>
      <c r="VKN84" s="33"/>
      <c r="VKO84" s="33"/>
      <c r="VKP84" s="33"/>
      <c r="VKQ84" s="33"/>
      <c r="VKR84" s="33"/>
      <c r="VKS84" s="33"/>
      <c r="VKT84" s="33"/>
      <c r="VKU84" s="33"/>
      <c r="VKV84" s="33"/>
      <c r="VKW84" s="33"/>
      <c r="VKX84" s="33"/>
      <c r="VKY84" s="33"/>
      <c r="VKZ84" s="33"/>
      <c r="VLA84" s="33"/>
      <c r="VLB84" s="33"/>
      <c r="VLC84" s="33"/>
      <c r="VLD84" s="33"/>
      <c r="VLE84" s="33"/>
      <c r="VLF84" s="33"/>
      <c r="VLG84" s="33"/>
      <c r="VLH84" s="33"/>
      <c r="VLI84" s="33"/>
      <c r="VLJ84" s="33"/>
      <c r="VLK84" s="33"/>
      <c r="VLL84" s="33"/>
      <c r="VLM84" s="33"/>
      <c r="VLN84" s="33"/>
      <c r="VLO84" s="33"/>
      <c r="VLP84" s="33"/>
      <c r="VLQ84" s="33"/>
      <c r="VLR84" s="33"/>
      <c r="VLS84" s="33"/>
      <c r="VLT84" s="33"/>
      <c r="VLU84" s="33"/>
      <c r="VLV84" s="33"/>
      <c r="VLW84" s="33"/>
      <c r="VLX84" s="33"/>
      <c r="VLY84" s="33"/>
      <c r="VLZ84" s="33"/>
      <c r="VMA84" s="33"/>
      <c r="VMB84" s="33"/>
      <c r="VMC84" s="33"/>
      <c r="VMD84" s="33"/>
      <c r="VME84" s="33"/>
      <c r="VMF84" s="33"/>
      <c r="VMG84" s="33"/>
      <c r="VMH84" s="33"/>
      <c r="VMI84" s="33"/>
      <c r="VMJ84" s="33"/>
      <c r="VMK84" s="33"/>
      <c r="VML84" s="33"/>
      <c r="VMM84" s="33"/>
      <c r="VMN84" s="33"/>
      <c r="VMO84" s="33"/>
      <c r="VMP84" s="33"/>
      <c r="VMQ84" s="33"/>
      <c r="VMR84" s="33"/>
      <c r="VMS84" s="33"/>
      <c r="VMT84" s="33"/>
      <c r="VMU84" s="33"/>
      <c r="VMV84" s="33"/>
      <c r="VMW84" s="33"/>
      <c r="VMX84" s="33"/>
      <c r="VMY84" s="33"/>
      <c r="VMZ84" s="33"/>
      <c r="VNA84" s="33"/>
      <c r="VNB84" s="33"/>
      <c r="VNC84" s="33"/>
      <c r="VND84" s="33"/>
      <c r="VNE84" s="33"/>
      <c r="VNF84" s="33"/>
      <c r="VNG84" s="33"/>
      <c r="VNH84" s="33"/>
      <c r="VNI84" s="33"/>
      <c r="VNJ84" s="33"/>
      <c r="VNK84" s="33"/>
      <c r="VNL84" s="33"/>
      <c r="VNM84" s="33"/>
      <c r="VNN84" s="33"/>
      <c r="VNO84" s="33"/>
      <c r="VNP84" s="33"/>
      <c r="VNQ84" s="33"/>
      <c r="VNR84" s="33"/>
      <c r="VNS84" s="33"/>
      <c r="VNT84" s="33"/>
      <c r="VNU84" s="33"/>
      <c r="VNV84" s="33"/>
      <c r="VNW84" s="33"/>
      <c r="VNX84" s="33"/>
      <c r="VNY84" s="33"/>
      <c r="VNZ84" s="33"/>
      <c r="VOA84" s="33"/>
      <c r="VOB84" s="33"/>
      <c r="VOC84" s="33"/>
      <c r="VOD84" s="33"/>
      <c r="VOE84" s="33"/>
      <c r="VOF84" s="33"/>
      <c r="VOG84" s="33"/>
      <c r="VOH84" s="33"/>
      <c r="VOI84" s="33"/>
      <c r="VOJ84" s="33"/>
      <c r="VOK84" s="33"/>
      <c r="VOL84" s="33"/>
      <c r="VOM84" s="33"/>
      <c r="VON84" s="33"/>
      <c r="VOO84" s="33"/>
      <c r="VOP84" s="33"/>
      <c r="VOQ84" s="33"/>
      <c r="VOR84" s="33"/>
      <c r="VOS84" s="33"/>
      <c r="VOT84" s="33"/>
      <c r="VOU84" s="33"/>
      <c r="VOV84" s="33"/>
      <c r="VOW84" s="33"/>
      <c r="VOX84" s="33"/>
      <c r="VOY84" s="33"/>
      <c r="VOZ84" s="33"/>
      <c r="VPA84" s="33"/>
      <c r="VPB84" s="33"/>
      <c r="VPC84" s="33"/>
      <c r="VPD84" s="33"/>
      <c r="VPE84" s="33"/>
      <c r="VPF84" s="33"/>
      <c r="VPG84" s="33"/>
      <c r="VPH84" s="33"/>
      <c r="VPI84" s="33"/>
      <c r="VPJ84" s="33"/>
      <c r="VPK84" s="33"/>
      <c r="VPL84" s="33"/>
      <c r="VPM84" s="33"/>
      <c r="VPN84" s="33"/>
      <c r="VPO84" s="33"/>
      <c r="VPP84" s="33"/>
      <c r="VPQ84" s="33"/>
      <c r="VPR84" s="33"/>
      <c r="VPS84" s="33"/>
      <c r="VPT84" s="33"/>
      <c r="VPU84" s="33"/>
      <c r="VPV84" s="33"/>
      <c r="VPW84" s="33"/>
      <c r="VPX84" s="33"/>
      <c r="VPY84" s="33"/>
      <c r="VPZ84" s="33"/>
      <c r="VQA84" s="33"/>
      <c r="VQB84" s="33"/>
      <c r="VQC84" s="33"/>
      <c r="VQD84" s="33"/>
      <c r="VQE84" s="33"/>
      <c r="VQF84" s="33"/>
      <c r="VQG84" s="33"/>
      <c r="VQH84" s="33"/>
      <c r="VQI84" s="33"/>
      <c r="VQJ84" s="33"/>
      <c r="VQK84" s="33"/>
      <c r="VQL84" s="33"/>
      <c r="VQM84" s="33"/>
      <c r="VQN84" s="33"/>
      <c r="VQO84" s="33"/>
      <c r="VQP84" s="33"/>
      <c r="VQQ84" s="33"/>
      <c r="VQR84" s="33"/>
      <c r="VQS84" s="33"/>
      <c r="VQT84" s="33"/>
      <c r="VQU84" s="33"/>
      <c r="VQV84" s="33"/>
      <c r="VQW84" s="33"/>
      <c r="VQX84" s="33"/>
      <c r="VQY84" s="33"/>
      <c r="VQZ84" s="33"/>
      <c r="VRA84" s="33"/>
      <c r="VRB84" s="33"/>
      <c r="VRC84" s="33"/>
      <c r="VRD84" s="33"/>
      <c r="VRE84" s="33"/>
      <c r="VRF84" s="33"/>
      <c r="VRG84" s="33"/>
      <c r="VRH84" s="33"/>
      <c r="VRI84" s="33"/>
      <c r="VRJ84" s="33"/>
      <c r="VRK84" s="33"/>
      <c r="VRL84" s="33"/>
      <c r="VRM84" s="33"/>
      <c r="VRN84" s="33"/>
      <c r="VRO84" s="33"/>
      <c r="VRP84" s="33"/>
      <c r="VRQ84" s="33"/>
      <c r="VRR84" s="33"/>
      <c r="VRS84" s="33"/>
      <c r="VRT84" s="33"/>
      <c r="VRU84" s="33"/>
      <c r="VRV84" s="33"/>
      <c r="VRW84" s="33"/>
      <c r="VRX84" s="33"/>
      <c r="VRY84" s="33"/>
      <c r="VRZ84" s="33"/>
      <c r="VSA84" s="33"/>
      <c r="VSB84" s="33"/>
      <c r="VSC84" s="33"/>
      <c r="VSD84" s="33"/>
      <c r="VSE84" s="33"/>
      <c r="VSF84" s="33"/>
      <c r="VSG84" s="33"/>
      <c r="VSH84" s="33"/>
      <c r="VSI84" s="33"/>
      <c r="VSJ84" s="33"/>
      <c r="VSK84" s="33"/>
      <c r="VSL84" s="33"/>
      <c r="VSM84" s="33"/>
      <c r="VSN84" s="33"/>
      <c r="VSO84" s="33"/>
      <c r="VSP84" s="33"/>
      <c r="VSQ84" s="33"/>
      <c r="VSR84" s="33"/>
      <c r="VSS84" s="33"/>
      <c r="VST84" s="33"/>
      <c r="VSU84" s="33"/>
      <c r="VSV84" s="33"/>
      <c r="VSW84" s="33"/>
      <c r="VSX84" s="33"/>
      <c r="VSY84" s="33"/>
      <c r="VSZ84" s="33"/>
      <c r="VTA84" s="33"/>
      <c r="VTB84" s="33"/>
      <c r="VTC84" s="33"/>
      <c r="VTD84" s="33"/>
      <c r="VTE84" s="33"/>
      <c r="VTF84" s="33"/>
      <c r="VTG84" s="33"/>
      <c r="VTH84" s="33"/>
      <c r="VTI84" s="33"/>
      <c r="VTJ84" s="33"/>
      <c r="VTK84" s="33"/>
      <c r="VTL84" s="33"/>
      <c r="VTM84" s="33"/>
      <c r="VTN84" s="33"/>
      <c r="VTO84" s="33"/>
      <c r="VTP84" s="33"/>
      <c r="VTQ84" s="33"/>
      <c r="VTR84" s="33"/>
      <c r="VTS84" s="33"/>
      <c r="VTT84" s="33"/>
      <c r="VTU84" s="33"/>
      <c r="VTV84" s="33"/>
      <c r="VTW84" s="33"/>
      <c r="VTX84" s="33"/>
      <c r="VTY84" s="33"/>
      <c r="VTZ84" s="33"/>
      <c r="VUA84" s="33"/>
      <c r="VUB84" s="33"/>
      <c r="VUC84" s="33"/>
      <c r="VUD84" s="33"/>
      <c r="VUE84" s="33"/>
      <c r="VUF84" s="33"/>
      <c r="VUG84" s="33"/>
      <c r="VUH84" s="33"/>
      <c r="VUI84" s="33"/>
      <c r="VUJ84" s="33"/>
      <c r="VUK84" s="33"/>
      <c r="VUL84" s="33"/>
      <c r="VUM84" s="33"/>
      <c r="VUN84" s="33"/>
      <c r="VUO84" s="33"/>
      <c r="VUP84" s="33"/>
      <c r="VUQ84" s="33"/>
      <c r="VUR84" s="33"/>
      <c r="VUS84" s="33"/>
      <c r="VUT84" s="33"/>
      <c r="VUU84" s="33"/>
      <c r="VUV84" s="33"/>
      <c r="VUW84" s="33"/>
      <c r="VUX84" s="33"/>
      <c r="VUY84" s="33"/>
      <c r="VUZ84" s="33"/>
      <c r="VVA84" s="33"/>
      <c r="VVB84" s="33"/>
      <c r="VVC84" s="33"/>
      <c r="VVD84" s="33"/>
      <c r="VVE84" s="33"/>
      <c r="VVF84" s="33"/>
      <c r="VVG84" s="33"/>
      <c r="VVH84" s="33"/>
      <c r="VVI84" s="33"/>
      <c r="VVJ84" s="33"/>
      <c r="VVK84" s="33"/>
      <c r="VVL84" s="33"/>
      <c r="VVM84" s="33"/>
      <c r="VVN84" s="33"/>
      <c r="VVO84" s="33"/>
      <c r="VVP84" s="33"/>
      <c r="VVQ84" s="33"/>
      <c r="VVR84" s="33"/>
      <c r="VVS84" s="33"/>
      <c r="VVT84" s="33"/>
      <c r="VVU84" s="33"/>
      <c r="VVV84" s="33"/>
      <c r="VVW84" s="33"/>
      <c r="VVX84" s="33"/>
      <c r="VVY84" s="33"/>
      <c r="VVZ84" s="33"/>
      <c r="VWA84" s="33"/>
      <c r="VWB84" s="33"/>
      <c r="VWC84" s="33"/>
      <c r="VWD84" s="33"/>
      <c r="VWE84" s="33"/>
      <c r="VWF84" s="33"/>
      <c r="VWG84" s="33"/>
      <c r="VWH84" s="33"/>
      <c r="VWI84" s="33"/>
      <c r="VWJ84" s="33"/>
      <c r="VWK84" s="33"/>
      <c r="VWL84" s="33"/>
      <c r="VWM84" s="33"/>
      <c r="VWN84" s="33"/>
      <c r="VWO84" s="33"/>
      <c r="VWP84" s="33"/>
      <c r="VWQ84" s="33"/>
      <c r="VWR84" s="33"/>
      <c r="VWS84" s="33"/>
      <c r="VWT84" s="33"/>
      <c r="VWU84" s="33"/>
      <c r="VWV84" s="33"/>
      <c r="VWW84" s="33"/>
      <c r="VWX84" s="33"/>
      <c r="VWY84" s="33"/>
      <c r="VWZ84" s="33"/>
      <c r="VXA84" s="33"/>
      <c r="VXB84" s="33"/>
      <c r="VXC84" s="33"/>
      <c r="VXD84" s="33"/>
      <c r="VXE84" s="33"/>
      <c r="VXF84" s="33"/>
      <c r="VXG84" s="33"/>
      <c r="VXH84" s="33"/>
      <c r="VXI84" s="33"/>
      <c r="VXJ84" s="33"/>
      <c r="VXK84" s="33"/>
      <c r="VXL84" s="33"/>
      <c r="VXM84" s="33"/>
      <c r="VXN84" s="33"/>
      <c r="VXO84" s="33"/>
      <c r="VXP84" s="33"/>
      <c r="VXQ84" s="33"/>
      <c r="VXR84" s="33"/>
      <c r="VXS84" s="33"/>
      <c r="VXT84" s="33"/>
      <c r="VXU84" s="33"/>
      <c r="VXV84" s="33"/>
      <c r="VXW84" s="33"/>
      <c r="VXX84" s="33"/>
      <c r="VXY84" s="33"/>
      <c r="VXZ84" s="33"/>
      <c r="VYA84" s="33"/>
      <c r="VYB84" s="33"/>
      <c r="VYC84" s="33"/>
      <c r="VYD84" s="33"/>
      <c r="VYE84" s="33"/>
      <c r="VYF84" s="33"/>
      <c r="VYG84" s="33"/>
      <c r="VYH84" s="33"/>
      <c r="VYI84" s="33"/>
      <c r="VYJ84" s="33"/>
      <c r="VYK84" s="33"/>
      <c r="VYL84" s="33"/>
      <c r="VYM84" s="33"/>
      <c r="VYN84" s="33"/>
      <c r="VYO84" s="33"/>
      <c r="VYP84" s="33"/>
      <c r="VYQ84" s="33"/>
      <c r="VYR84" s="33"/>
      <c r="VYS84" s="33"/>
      <c r="VYT84" s="33"/>
      <c r="VYU84" s="33"/>
      <c r="VYV84" s="33"/>
      <c r="VYW84" s="33"/>
      <c r="VYX84" s="33"/>
      <c r="VYY84" s="33"/>
      <c r="VYZ84" s="33"/>
      <c r="VZA84" s="33"/>
      <c r="VZB84" s="33"/>
      <c r="VZC84" s="33"/>
      <c r="VZD84" s="33"/>
      <c r="VZE84" s="33"/>
      <c r="VZF84" s="33"/>
      <c r="VZG84" s="33"/>
      <c r="VZH84" s="33"/>
      <c r="VZI84" s="33"/>
      <c r="VZJ84" s="33"/>
      <c r="VZK84" s="33"/>
      <c r="VZL84" s="33"/>
      <c r="VZM84" s="33"/>
      <c r="VZN84" s="33"/>
      <c r="VZO84" s="33"/>
      <c r="VZP84" s="33"/>
      <c r="VZQ84" s="33"/>
      <c r="VZR84" s="33"/>
      <c r="VZS84" s="33"/>
      <c r="VZT84" s="33"/>
      <c r="VZU84" s="33"/>
      <c r="VZV84" s="33"/>
      <c r="VZW84" s="33"/>
      <c r="VZX84" s="33"/>
      <c r="VZY84" s="33"/>
      <c r="VZZ84" s="33"/>
      <c r="WAA84" s="33"/>
      <c r="WAB84" s="33"/>
      <c r="WAC84" s="33"/>
      <c r="WAD84" s="33"/>
      <c r="WAE84" s="33"/>
      <c r="WAF84" s="33"/>
      <c r="WAG84" s="33"/>
      <c r="WAH84" s="33"/>
      <c r="WAI84" s="33"/>
      <c r="WAJ84" s="33"/>
      <c r="WAK84" s="33"/>
      <c r="WAL84" s="33"/>
      <c r="WAM84" s="33"/>
      <c r="WAN84" s="33"/>
      <c r="WAO84" s="33"/>
      <c r="WAP84" s="33"/>
      <c r="WAQ84" s="33"/>
      <c r="WAR84" s="33"/>
      <c r="WAS84" s="33"/>
      <c r="WAT84" s="33"/>
      <c r="WAU84" s="33"/>
      <c r="WAV84" s="33"/>
      <c r="WAW84" s="33"/>
      <c r="WAX84" s="33"/>
      <c r="WAY84" s="33"/>
      <c r="WAZ84" s="33"/>
      <c r="WBA84" s="33"/>
      <c r="WBB84" s="33"/>
      <c r="WBC84" s="33"/>
      <c r="WBD84" s="33"/>
      <c r="WBE84" s="33"/>
      <c r="WBF84" s="33"/>
      <c r="WBG84" s="33"/>
      <c r="WBH84" s="33"/>
      <c r="WBI84" s="33"/>
      <c r="WBJ84" s="33"/>
      <c r="WBK84" s="33"/>
      <c r="WBL84" s="33"/>
      <c r="WBM84" s="33"/>
      <c r="WBN84" s="33"/>
      <c r="WBO84" s="33"/>
      <c r="WBP84" s="33"/>
      <c r="WBQ84" s="33"/>
      <c r="WBR84" s="33"/>
      <c r="WBS84" s="33"/>
      <c r="WBT84" s="33"/>
      <c r="WBU84" s="33"/>
      <c r="WBV84" s="33"/>
      <c r="WBW84" s="33"/>
      <c r="WBX84" s="33"/>
      <c r="WBY84" s="33"/>
      <c r="WBZ84" s="33"/>
      <c r="WCA84" s="33"/>
      <c r="WCB84" s="33"/>
      <c r="WCC84" s="33"/>
      <c r="WCD84" s="33"/>
      <c r="WCE84" s="33"/>
      <c r="WCF84" s="33"/>
      <c r="WCG84" s="33"/>
      <c r="WCH84" s="33"/>
      <c r="WCI84" s="33"/>
      <c r="WCJ84" s="33"/>
      <c r="WCK84" s="33"/>
      <c r="WCL84" s="33"/>
      <c r="WCM84" s="33"/>
      <c r="WCN84" s="33"/>
      <c r="WCO84" s="33"/>
      <c r="WCP84" s="33"/>
      <c r="WCQ84" s="33"/>
      <c r="WCR84" s="33"/>
      <c r="WCS84" s="33"/>
      <c r="WCT84" s="33"/>
      <c r="WCU84" s="33"/>
      <c r="WCV84" s="33"/>
      <c r="WCW84" s="33"/>
      <c r="WCX84" s="33"/>
      <c r="WCY84" s="33"/>
      <c r="WCZ84" s="33"/>
      <c r="WDA84" s="33"/>
      <c r="WDB84" s="33"/>
      <c r="WDC84" s="33"/>
      <c r="WDD84" s="33"/>
      <c r="WDE84" s="33"/>
      <c r="WDF84" s="33"/>
      <c r="WDG84" s="33"/>
      <c r="WDH84" s="33"/>
      <c r="WDI84" s="33"/>
      <c r="WDJ84" s="33"/>
      <c r="WDK84" s="33"/>
      <c r="WDL84" s="33"/>
      <c r="WDM84" s="33"/>
      <c r="WDN84" s="33"/>
      <c r="WDO84" s="33"/>
      <c r="WDP84" s="33"/>
      <c r="WDQ84" s="33"/>
      <c r="WDR84" s="33"/>
      <c r="WDS84" s="33"/>
      <c r="WDT84" s="33"/>
      <c r="WDU84" s="33"/>
      <c r="WDV84" s="33"/>
      <c r="WDW84" s="33"/>
      <c r="WDX84" s="33"/>
      <c r="WDY84" s="33"/>
      <c r="WDZ84" s="33"/>
      <c r="WEA84" s="33"/>
      <c r="WEB84" s="33"/>
      <c r="WEC84" s="33"/>
      <c r="WED84" s="33"/>
      <c r="WEE84" s="33"/>
      <c r="WEF84" s="33"/>
      <c r="WEG84" s="33"/>
      <c r="WEH84" s="33"/>
      <c r="WEI84" s="33"/>
      <c r="WEJ84" s="33"/>
      <c r="WEK84" s="33"/>
      <c r="WEL84" s="33"/>
      <c r="WEM84" s="33"/>
      <c r="WEN84" s="33"/>
      <c r="WEO84" s="33"/>
      <c r="WEP84" s="33"/>
      <c r="WEQ84" s="33"/>
      <c r="WER84" s="33"/>
      <c r="WES84" s="33"/>
      <c r="WET84" s="33"/>
      <c r="WEU84" s="33"/>
      <c r="WEV84" s="33"/>
      <c r="WEW84" s="33"/>
      <c r="WEX84" s="33"/>
      <c r="WEY84" s="33"/>
      <c r="WEZ84" s="33"/>
      <c r="WFA84" s="33"/>
      <c r="WFB84" s="33"/>
      <c r="WFC84" s="33"/>
      <c r="WFD84" s="33"/>
      <c r="WFE84" s="33"/>
      <c r="WFF84" s="33"/>
      <c r="WFG84" s="33"/>
      <c r="WFH84" s="33"/>
      <c r="WFI84" s="33"/>
      <c r="WFJ84" s="33"/>
      <c r="WFK84" s="33"/>
      <c r="WFL84" s="33"/>
      <c r="WFM84" s="33"/>
      <c r="WFN84" s="33"/>
      <c r="WFO84" s="33"/>
      <c r="WFP84" s="33"/>
      <c r="WFQ84" s="33"/>
      <c r="WFR84" s="33"/>
      <c r="WFS84" s="33"/>
      <c r="WFT84" s="33"/>
      <c r="WFU84" s="33"/>
      <c r="WFV84" s="33"/>
      <c r="WFW84" s="33"/>
      <c r="WFX84" s="33"/>
      <c r="WFY84" s="33"/>
      <c r="WFZ84" s="33"/>
      <c r="WGA84" s="33"/>
      <c r="WGB84" s="33"/>
      <c r="WGC84" s="33"/>
      <c r="WGD84" s="33"/>
      <c r="WGE84" s="33"/>
      <c r="WGF84" s="33"/>
      <c r="WGG84" s="33"/>
      <c r="WGH84" s="33"/>
      <c r="WGI84" s="33"/>
      <c r="WGJ84" s="33"/>
      <c r="WGK84" s="33"/>
      <c r="WGL84" s="33"/>
      <c r="WGM84" s="33"/>
      <c r="WGN84" s="33"/>
      <c r="WGO84" s="33"/>
      <c r="WGP84" s="33"/>
      <c r="WGQ84" s="33"/>
      <c r="WGR84" s="33"/>
      <c r="WGS84" s="33"/>
      <c r="WGT84" s="33"/>
      <c r="WGU84" s="33"/>
      <c r="WGV84" s="33"/>
      <c r="WGW84" s="33"/>
      <c r="WGX84" s="33"/>
      <c r="WGY84" s="33"/>
      <c r="WGZ84" s="33"/>
      <c r="WHA84" s="33"/>
      <c r="WHB84" s="33"/>
      <c r="WHC84" s="33"/>
      <c r="WHD84" s="33"/>
      <c r="WHE84" s="33"/>
      <c r="WHF84" s="33"/>
      <c r="WHG84" s="33"/>
      <c r="WHH84" s="33"/>
      <c r="WHI84" s="33"/>
      <c r="WHJ84" s="33"/>
      <c r="WHK84" s="33"/>
      <c r="WHL84" s="33"/>
      <c r="WHM84" s="33"/>
      <c r="WHN84" s="33"/>
      <c r="WHO84" s="33"/>
      <c r="WHP84" s="33"/>
      <c r="WHQ84" s="33"/>
      <c r="WHR84" s="33"/>
      <c r="WHS84" s="33"/>
      <c r="WHT84" s="33"/>
      <c r="WHU84" s="33"/>
      <c r="WHV84" s="33"/>
      <c r="WHW84" s="33"/>
      <c r="WHX84" s="33"/>
      <c r="WHY84" s="33"/>
      <c r="WHZ84" s="33"/>
      <c r="WIA84" s="33"/>
      <c r="WIB84" s="33"/>
      <c r="WIC84" s="33"/>
      <c r="WID84" s="33"/>
      <c r="WIE84" s="33"/>
      <c r="WIF84" s="33"/>
      <c r="WIG84" s="33"/>
      <c r="WIH84" s="33"/>
      <c r="WII84" s="33"/>
      <c r="WIJ84" s="33"/>
      <c r="WIK84" s="33"/>
      <c r="WIL84" s="33"/>
      <c r="WIM84" s="33"/>
      <c r="WIN84" s="33"/>
      <c r="WIO84" s="33"/>
      <c r="WIP84" s="33"/>
      <c r="WIQ84" s="33"/>
      <c r="WIR84" s="33"/>
      <c r="WIS84" s="33"/>
      <c r="WIT84" s="33"/>
      <c r="WIU84" s="33"/>
      <c r="WIV84" s="33"/>
      <c r="WIW84" s="33"/>
      <c r="WIX84" s="33"/>
      <c r="WIY84" s="33"/>
      <c r="WIZ84" s="33"/>
      <c r="WJA84" s="33"/>
      <c r="WJB84" s="33"/>
      <c r="WJC84" s="33"/>
      <c r="WJD84" s="33"/>
      <c r="WJE84" s="33"/>
      <c r="WJF84" s="33"/>
      <c r="WJG84" s="33"/>
      <c r="WJH84" s="33"/>
      <c r="WJI84" s="33"/>
      <c r="WJJ84" s="33"/>
      <c r="WJK84" s="33"/>
      <c r="WJL84" s="33"/>
      <c r="WJM84" s="33"/>
      <c r="WJN84" s="33"/>
      <c r="WJO84" s="33"/>
      <c r="WJP84" s="33"/>
      <c r="WJQ84" s="33"/>
      <c r="WJR84" s="33"/>
      <c r="WJS84" s="33"/>
      <c r="WJT84" s="33"/>
      <c r="WJU84" s="33"/>
      <c r="WJV84" s="33"/>
      <c r="WJW84" s="33"/>
      <c r="WJX84" s="33"/>
      <c r="WJY84" s="33"/>
      <c r="WJZ84" s="33"/>
      <c r="WKA84" s="33"/>
      <c r="WKB84" s="33"/>
      <c r="WKC84" s="33"/>
      <c r="WKD84" s="33"/>
      <c r="WKE84" s="33"/>
      <c r="WKF84" s="33"/>
      <c r="WKG84" s="33"/>
      <c r="WKH84" s="33"/>
      <c r="WKI84" s="33"/>
      <c r="WKJ84" s="33"/>
      <c r="WKK84" s="33"/>
      <c r="WKL84" s="33"/>
      <c r="WKM84" s="33"/>
      <c r="WKN84" s="33"/>
      <c r="WKO84" s="33"/>
      <c r="WKP84" s="33"/>
      <c r="WKQ84" s="33"/>
      <c r="WKR84" s="33"/>
      <c r="WKS84" s="33"/>
      <c r="WKT84" s="33"/>
      <c r="WKU84" s="33"/>
      <c r="WKV84" s="33"/>
      <c r="WKW84" s="33"/>
      <c r="WKX84" s="33"/>
      <c r="WKY84" s="33"/>
      <c r="WKZ84" s="33"/>
      <c r="WLA84" s="33"/>
      <c r="WLB84" s="33"/>
      <c r="WLC84" s="33"/>
      <c r="WLD84" s="33"/>
      <c r="WLE84" s="33"/>
      <c r="WLF84" s="33"/>
      <c r="WLG84" s="33"/>
      <c r="WLH84" s="33"/>
      <c r="WLI84" s="33"/>
      <c r="WLJ84" s="33"/>
      <c r="WLK84" s="33"/>
      <c r="WLL84" s="33"/>
      <c r="WLM84" s="33"/>
      <c r="WLN84" s="33"/>
      <c r="WLO84" s="33"/>
      <c r="WLP84" s="33"/>
      <c r="WLQ84" s="33"/>
      <c r="WLR84" s="33"/>
      <c r="WLS84" s="33"/>
      <c r="WLT84" s="33"/>
      <c r="WLU84" s="33"/>
      <c r="WLV84" s="33"/>
      <c r="WLW84" s="33"/>
      <c r="WLX84" s="33"/>
      <c r="WLY84" s="33"/>
      <c r="WLZ84" s="33"/>
      <c r="WMA84" s="33"/>
      <c r="WMB84" s="33"/>
      <c r="WMC84" s="33"/>
      <c r="WMD84" s="33"/>
      <c r="WME84" s="33"/>
      <c r="WMF84" s="33"/>
      <c r="WMG84" s="33"/>
      <c r="WMH84" s="33"/>
      <c r="WMI84" s="33"/>
      <c r="WMJ84" s="33"/>
      <c r="WMK84" s="33"/>
      <c r="WML84" s="33"/>
      <c r="WMM84" s="33"/>
      <c r="WMN84" s="33"/>
      <c r="WMO84" s="33"/>
      <c r="WMP84" s="33"/>
      <c r="WMQ84" s="33"/>
      <c r="WMR84" s="33"/>
      <c r="WMS84" s="33"/>
      <c r="WMT84" s="33"/>
      <c r="WMU84" s="33"/>
      <c r="WMV84" s="33"/>
      <c r="WMW84" s="33"/>
      <c r="WMX84" s="33"/>
      <c r="WMY84" s="33"/>
      <c r="WMZ84" s="33"/>
      <c r="WNA84" s="33"/>
      <c r="WNB84" s="33"/>
      <c r="WNC84" s="33"/>
      <c r="WND84" s="33"/>
      <c r="WNE84" s="33"/>
      <c r="WNF84" s="33"/>
      <c r="WNG84" s="33"/>
      <c r="WNH84" s="33"/>
      <c r="WNI84" s="33"/>
      <c r="WNJ84" s="33"/>
      <c r="WNK84" s="33"/>
      <c r="WNL84" s="33"/>
      <c r="WNM84" s="33"/>
      <c r="WNN84" s="33"/>
      <c r="WNO84" s="33"/>
      <c r="WNP84" s="33"/>
      <c r="WNQ84" s="33"/>
      <c r="WNR84" s="33"/>
      <c r="WNS84" s="33"/>
      <c r="WNT84" s="33"/>
      <c r="WNU84" s="33"/>
      <c r="WNV84" s="33"/>
      <c r="WNW84" s="33"/>
      <c r="WNX84" s="33"/>
      <c r="WNY84" s="33"/>
      <c r="WNZ84" s="33"/>
      <c r="WOA84" s="33"/>
      <c r="WOB84" s="33"/>
      <c r="WOC84" s="33"/>
      <c r="WOD84" s="33"/>
      <c r="WOE84" s="33"/>
      <c r="WOF84" s="33"/>
      <c r="WOG84" s="33"/>
      <c r="WOH84" s="33"/>
      <c r="WOI84" s="33"/>
      <c r="WOJ84" s="33"/>
      <c r="WOK84" s="33"/>
      <c r="WOL84" s="33"/>
      <c r="WOM84" s="33"/>
      <c r="WON84" s="33"/>
      <c r="WOO84" s="33"/>
      <c r="WOP84" s="33"/>
      <c r="WOQ84" s="33"/>
      <c r="WOR84" s="33"/>
      <c r="WOS84" s="33"/>
      <c r="WOT84" s="33"/>
      <c r="WOU84" s="33"/>
      <c r="WOV84" s="33"/>
      <c r="WOW84" s="33"/>
      <c r="WOX84" s="33"/>
      <c r="WOY84" s="33"/>
      <c r="WOZ84" s="33"/>
      <c r="WPA84" s="33"/>
      <c r="WPB84" s="33"/>
      <c r="WPC84" s="33"/>
      <c r="WPD84" s="33"/>
      <c r="WPE84" s="33"/>
      <c r="WPF84" s="33"/>
      <c r="WPG84" s="33"/>
      <c r="WPH84" s="33"/>
      <c r="WPI84" s="33"/>
      <c r="WPJ84" s="33"/>
      <c r="WPK84" s="33"/>
      <c r="WPL84" s="33"/>
      <c r="WPM84" s="33"/>
      <c r="WPN84" s="33"/>
      <c r="WPO84" s="33"/>
      <c r="WPP84" s="33"/>
      <c r="WPQ84" s="33"/>
      <c r="WPR84" s="33"/>
      <c r="WPS84" s="33"/>
      <c r="WPT84" s="33"/>
      <c r="WPU84" s="33"/>
      <c r="WPV84" s="33"/>
      <c r="WPW84" s="33"/>
      <c r="WPX84" s="33"/>
      <c r="WPY84" s="33"/>
      <c r="WPZ84" s="33"/>
      <c r="WQA84" s="33"/>
      <c r="WQB84" s="33"/>
      <c r="WQC84" s="33"/>
      <c r="WQD84" s="33"/>
      <c r="WQE84" s="33"/>
      <c r="WQF84" s="33"/>
      <c r="WQG84" s="33"/>
      <c r="WQH84" s="33"/>
      <c r="WQI84" s="33"/>
      <c r="WQJ84" s="33"/>
      <c r="WQK84" s="33"/>
      <c r="WQL84" s="33"/>
      <c r="WQM84" s="33"/>
      <c r="WQN84" s="33"/>
      <c r="WQO84" s="33"/>
      <c r="WQP84" s="33"/>
      <c r="WQQ84" s="33"/>
      <c r="WQR84" s="33"/>
      <c r="WQS84" s="33"/>
      <c r="WQT84" s="33"/>
      <c r="WQU84" s="33"/>
      <c r="WQV84" s="33"/>
      <c r="WQW84" s="33"/>
      <c r="WQX84" s="33"/>
      <c r="WQY84" s="33"/>
      <c r="WQZ84" s="33"/>
      <c r="WRA84" s="33"/>
      <c r="WRB84" s="33"/>
      <c r="WRC84" s="33"/>
      <c r="WRD84" s="33"/>
      <c r="WRE84" s="33"/>
      <c r="WRF84" s="33"/>
      <c r="WRG84" s="33"/>
      <c r="WRH84" s="33"/>
      <c r="WRI84" s="33"/>
      <c r="WRJ84" s="33"/>
      <c r="WRK84" s="33"/>
      <c r="WRL84" s="33"/>
      <c r="WRM84" s="33"/>
      <c r="WRN84" s="33"/>
      <c r="WRO84" s="33"/>
      <c r="WRP84" s="33"/>
      <c r="WRQ84" s="33"/>
      <c r="WRR84" s="33"/>
      <c r="WRS84" s="33"/>
      <c r="WRT84" s="33"/>
      <c r="WRU84" s="33"/>
      <c r="WRV84" s="33"/>
      <c r="WRW84" s="33"/>
      <c r="WRX84" s="33"/>
      <c r="WRY84" s="33"/>
      <c r="WRZ84" s="33"/>
      <c r="WSA84" s="33"/>
      <c r="WSB84" s="33"/>
      <c r="WSC84" s="33"/>
      <c r="WSD84" s="33"/>
      <c r="WSE84" s="33"/>
      <c r="WSF84" s="33"/>
      <c r="WSG84" s="33"/>
      <c r="WSH84" s="33"/>
      <c r="WSI84" s="33"/>
      <c r="WSJ84" s="33"/>
      <c r="WSK84" s="33"/>
      <c r="WSL84" s="33"/>
      <c r="WSM84" s="33"/>
      <c r="WSN84" s="33"/>
      <c r="WSO84" s="33"/>
      <c r="WSP84" s="33"/>
      <c r="WSQ84" s="33"/>
      <c r="WSR84" s="33"/>
      <c r="WSS84" s="33"/>
      <c r="WST84" s="33"/>
      <c r="WSU84" s="33"/>
      <c r="WSV84" s="33"/>
      <c r="WSW84" s="33"/>
      <c r="WSX84" s="33"/>
      <c r="WSY84" s="33"/>
      <c r="WSZ84" s="33"/>
      <c r="WTA84" s="33"/>
      <c r="WTB84" s="33"/>
      <c r="WTC84" s="33"/>
      <c r="WTD84" s="33"/>
      <c r="WTE84" s="33"/>
      <c r="WTF84" s="33"/>
      <c r="WTG84" s="33"/>
      <c r="WTH84" s="33"/>
      <c r="WTI84" s="33"/>
      <c r="WTJ84" s="33"/>
      <c r="WTK84" s="33"/>
      <c r="WTL84" s="33"/>
      <c r="WTM84" s="33"/>
      <c r="WTN84" s="33"/>
      <c r="WTO84" s="33"/>
      <c r="WTP84" s="33"/>
      <c r="WTQ84" s="33"/>
      <c r="WTR84" s="33"/>
      <c r="WTS84" s="33"/>
      <c r="WTT84" s="33"/>
      <c r="WTU84" s="33"/>
      <c r="WTV84" s="33"/>
      <c r="WTW84" s="33"/>
      <c r="WTX84" s="33"/>
      <c r="WTY84" s="33"/>
      <c r="WTZ84" s="33"/>
      <c r="WUA84" s="33"/>
      <c r="WUB84" s="33"/>
      <c r="WUC84" s="33"/>
      <c r="WUD84" s="33"/>
      <c r="WUE84" s="33"/>
      <c r="WUF84" s="33"/>
      <c r="WUG84" s="33"/>
      <c r="WUH84" s="33"/>
      <c r="WUI84" s="33"/>
      <c r="WUJ84" s="33"/>
      <c r="WUK84" s="33"/>
      <c r="WUL84" s="33"/>
      <c r="WUM84" s="33"/>
      <c r="WUN84" s="33"/>
      <c r="WUO84" s="33"/>
      <c r="WUP84" s="33"/>
      <c r="WUQ84" s="33"/>
      <c r="WUR84" s="33"/>
      <c r="WUS84" s="33"/>
      <c r="WUT84" s="33"/>
      <c r="WUU84" s="33"/>
      <c r="WUV84" s="33"/>
      <c r="WUW84" s="33"/>
      <c r="WUX84" s="33"/>
      <c r="WUY84" s="33"/>
      <c r="WUZ84" s="33"/>
      <c r="WVA84" s="33"/>
      <c r="WVB84" s="33"/>
      <c r="WVC84" s="33"/>
      <c r="WVD84" s="33"/>
      <c r="WVE84" s="33"/>
      <c r="WVF84" s="33"/>
      <c r="WVG84" s="33"/>
      <c r="WVH84" s="33"/>
      <c r="WVI84" s="33"/>
      <c r="WVJ84" s="33"/>
      <c r="WVK84" s="33"/>
      <c r="WVL84" s="33"/>
      <c r="WVM84" s="33"/>
      <c r="WVN84" s="33"/>
      <c r="WVO84" s="33"/>
      <c r="WVP84" s="33"/>
      <c r="WVQ84" s="33"/>
      <c r="WVR84" s="33"/>
      <c r="WVS84" s="33"/>
      <c r="WVT84" s="33"/>
      <c r="WVU84" s="33"/>
      <c r="WVV84" s="33"/>
      <c r="WVW84" s="33"/>
      <c r="WVX84" s="33"/>
      <c r="WVY84" s="33"/>
      <c r="WVZ84" s="33"/>
      <c r="WWA84" s="33"/>
      <c r="WWB84" s="33"/>
      <c r="WWC84" s="33"/>
      <c r="WWD84" s="33"/>
      <c r="WWE84" s="33"/>
      <c r="WWF84" s="33"/>
      <c r="WWG84" s="33"/>
      <c r="WWH84" s="33"/>
      <c r="WWI84" s="33"/>
      <c r="WWJ84" s="33"/>
      <c r="WWK84" s="33"/>
      <c r="WWL84" s="33"/>
      <c r="WWM84" s="33"/>
      <c r="WWN84" s="33"/>
      <c r="WWO84" s="33"/>
      <c r="WWP84" s="33"/>
      <c r="WWQ84" s="33"/>
      <c r="WWR84" s="33"/>
      <c r="WWS84" s="33"/>
      <c r="WWT84" s="33"/>
      <c r="WWU84" s="33"/>
      <c r="WWV84" s="33"/>
      <c r="WWW84" s="33"/>
      <c r="WWX84" s="33"/>
      <c r="WWY84" s="33"/>
      <c r="WWZ84" s="33"/>
      <c r="WXA84" s="33"/>
      <c r="WXB84" s="33"/>
      <c r="WXC84" s="33"/>
      <c r="WXD84" s="33"/>
      <c r="WXE84" s="33"/>
      <c r="WXF84" s="33"/>
      <c r="WXG84" s="33"/>
      <c r="WXH84" s="33"/>
      <c r="WXI84" s="33"/>
      <c r="WXJ84" s="33"/>
      <c r="WXK84" s="33"/>
      <c r="WXL84" s="33"/>
      <c r="WXM84" s="33"/>
      <c r="WXN84" s="33"/>
      <c r="WXO84" s="33"/>
      <c r="WXP84" s="33"/>
      <c r="WXQ84" s="33"/>
      <c r="WXR84" s="33"/>
      <c r="WXS84" s="33"/>
      <c r="WXT84" s="33"/>
      <c r="WXU84" s="33"/>
      <c r="WXV84" s="33"/>
      <c r="WXW84" s="33"/>
      <c r="WXX84" s="33"/>
      <c r="WXY84" s="33"/>
      <c r="WXZ84" s="33"/>
      <c r="WYA84" s="33"/>
      <c r="WYB84" s="33"/>
      <c r="WYC84" s="33"/>
      <c r="WYD84" s="33"/>
      <c r="WYE84" s="33"/>
      <c r="WYF84" s="33"/>
      <c r="WYG84" s="33"/>
      <c r="WYH84" s="33"/>
      <c r="WYI84" s="33"/>
      <c r="WYJ84" s="33"/>
      <c r="WYK84" s="33"/>
      <c r="WYL84" s="33"/>
      <c r="WYM84" s="33"/>
      <c r="WYN84" s="33"/>
      <c r="WYO84" s="33"/>
      <c r="WYP84" s="33"/>
      <c r="WYQ84" s="33"/>
      <c r="WYR84" s="33"/>
      <c r="WYS84" s="33"/>
      <c r="WYT84" s="33"/>
      <c r="WYU84" s="33"/>
      <c r="WYV84" s="33"/>
      <c r="WYW84" s="33"/>
      <c r="WYX84" s="33"/>
      <c r="WYY84" s="33"/>
      <c r="WYZ84" s="33"/>
      <c r="WZA84" s="33"/>
      <c r="WZB84" s="33"/>
      <c r="WZC84" s="33"/>
      <c r="WZD84" s="33"/>
      <c r="WZE84" s="33"/>
      <c r="WZF84" s="33"/>
      <c r="WZG84" s="33"/>
      <c r="WZH84" s="33"/>
      <c r="WZI84" s="33"/>
      <c r="WZJ84" s="33"/>
      <c r="WZK84" s="33"/>
      <c r="WZL84" s="33"/>
      <c r="WZM84" s="33"/>
      <c r="WZN84" s="33"/>
      <c r="WZO84" s="33"/>
      <c r="WZP84" s="33"/>
      <c r="WZQ84" s="33"/>
      <c r="WZR84" s="33"/>
      <c r="WZS84" s="33"/>
      <c r="WZT84" s="33"/>
      <c r="WZU84" s="33"/>
      <c r="WZV84" s="33"/>
      <c r="WZW84" s="33"/>
      <c r="WZX84" s="33"/>
      <c r="WZY84" s="33"/>
      <c r="WZZ84" s="33"/>
      <c r="XAA84" s="33"/>
      <c r="XAB84" s="33"/>
      <c r="XAC84" s="33"/>
      <c r="XAD84" s="33"/>
      <c r="XAE84" s="33"/>
      <c r="XAF84" s="33"/>
      <c r="XAG84" s="33"/>
      <c r="XAH84" s="33"/>
      <c r="XAI84" s="33"/>
      <c r="XAJ84" s="33"/>
      <c r="XAK84" s="33"/>
      <c r="XAL84" s="33"/>
      <c r="XAM84" s="33"/>
      <c r="XAN84" s="33"/>
      <c r="XAO84" s="33"/>
      <c r="XAP84" s="33"/>
      <c r="XAQ84" s="33"/>
      <c r="XAR84" s="33"/>
      <c r="XAS84" s="33"/>
      <c r="XAT84" s="33"/>
      <c r="XAU84" s="33"/>
      <c r="XAV84" s="33"/>
      <c r="XAW84" s="33"/>
      <c r="XAX84" s="33"/>
      <c r="XAY84" s="33"/>
      <c r="XAZ84" s="33"/>
      <c r="XBA84" s="33"/>
      <c r="XBB84" s="33"/>
      <c r="XBC84" s="33"/>
      <c r="XBD84" s="33"/>
      <c r="XBE84" s="33"/>
      <c r="XBF84" s="33"/>
      <c r="XBG84" s="33"/>
      <c r="XBH84" s="33"/>
      <c r="XBI84" s="33"/>
      <c r="XBJ84" s="33"/>
      <c r="XBK84" s="33"/>
      <c r="XBL84" s="33"/>
      <c r="XBM84" s="33"/>
      <c r="XBN84" s="33"/>
      <c r="XBO84" s="33"/>
      <c r="XBP84" s="33"/>
      <c r="XBQ84" s="33"/>
      <c r="XBR84" s="33"/>
      <c r="XBS84" s="33"/>
      <c r="XBT84" s="33"/>
      <c r="XBU84" s="33"/>
      <c r="XBV84" s="33"/>
      <c r="XBW84" s="33"/>
      <c r="XBX84" s="33"/>
      <c r="XBY84" s="33"/>
      <c r="XBZ84" s="33"/>
      <c r="XCA84" s="33"/>
      <c r="XCB84" s="33"/>
      <c r="XCC84" s="33"/>
      <c r="XCD84" s="33"/>
      <c r="XCE84" s="33"/>
      <c r="XCF84" s="33"/>
      <c r="XCG84" s="33"/>
      <c r="XCH84" s="33"/>
      <c r="XCI84" s="33"/>
      <c r="XCJ84" s="33"/>
      <c r="XCK84" s="33"/>
      <c r="XCL84" s="33"/>
      <c r="XCM84" s="33"/>
      <c r="XCN84" s="33"/>
      <c r="XCO84" s="33"/>
      <c r="XCP84" s="33"/>
      <c r="XCQ84" s="33"/>
      <c r="XCR84" s="33"/>
      <c r="XCS84" s="33"/>
      <c r="XCT84" s="33"/>
      <c r="XCU84" s="33"/>
      <c r="XCV84" s="33"/>
      <c r="XCW84" s="33"/>
      <c r="XCX84" s="33"/>
      <c r="XCY84" s="33"/>
      <c r="XCZ84" s="33"/>
      <c r="XDA84" s="33"/>
      <c r="XDB84" s="33"/>
      <c r="XDC84" s="33"/>
      <c r="XDD84" s="33"/>
      <c r="XDE84" s="33"/>
      <c r="XDF84" s="33"/>
      <c r="XDG84" s="33"/>
      <c r="XDH84" s="33"/>
      <c r="XDI84" s="33"/>
      <c r="XDJ84" s="33"/>
      <c r="XDK84" s="33"/>
      <c r="XDL84" s="33"/>
      <c r="XDM84" s="33"/>
      <c r="XDN84" s="33"/>
      <c r="XDO84" s="33"/>
      <c r="XDP84" s="33"/>
      <c r="XDQ84" s="33"/>
      <c r="XDR84" s="33"/>
      <c r="XDS84" s="33"/>
      <c r="XDT84" s="33"/>
      <c r="XDU84" s="33"/>
      <c r="XDV84" s="33"/>
      <c r="XDW84" s="33"/>
      <c r="XDX84" s="33"/>
      <c r="XDY84" s="33"/>
      <c r="XDZ84" s="33"/>
      <c r="XEA84" s="33"/>
      <c r="XEB84" s="33"/>
      <c r="XEC84" s="33"/>
      <c r="XED84" s="33"/>
      <c r="XEE84" s="33"/>
      <c r="XEF84" s="33"/>
      <c r="XEG84" s="33"/>
      <c r="XEH84" s="33"/>
      <c r="XEI84" s="33"/>
      <c r="XEJ84" s="33"/>
      <c r="XEK84" s="33"/>
      <c r="XEL84" s="33"/>
      <c r="XEM84" s="33"/>
      <c r="XEN84" s="33"/>
      <c r="XEO84" s="33"/>
      <c r="XEP84" s="33"/>
      <c r="XEQ84" s="33"/>
      <c r="XER84" s="33"/>
      <c r="XES84" s="33"/>
      <c r="XET84" s="33"/>
      <c r="XEU84" s="33"/>
      <c r="XEV84" s="33"/>
      <c r="XEW84" s="33"/>
      <c r="XEX84" s="33"/>
      <c r="XEY84" s="33"/>
      <c r="XEZ84" s="33"/>
      <c r="XFA84" s="33"/>
      <c r="XFB84" s="33"/>
      <c r="XFC84" s="33"/>
    </row>
    <row r="85" spans="1:16383" s="45" customFormat="1" ht="12" x14ac:dyDescent="0.2">
      <c r="A85" s="22" t="s">
        <v>79</v>
      </c>
      <c r="B85" s="22" t="s">
        <v>123</v>
      </c>
      <c r="C85" s="21"/>
      <c r="D85" s="21"/>
      <c r="E85" s="21"/>
      <c r="F85" s="21"/>
      <c r="G85" s="18"/>
      <c r="H85" s="73"/>
      <c r="I85" s="18"/>
      <c r="J85" s="21"/>
      <c r="K85" s="21"/>
      <c r="L85" s="21"/>
      <c r="M85" s="21"/>
      <c r="N85" s="21">
        <v>1552400</v>
      </c>
      <c r="O85" s="37">
        <f t="shared" si="6"/>
        <v>1552400</v>
      </c>
      <c r="P85" s="33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  <c r="IW85" s="33"/>
      <c r="IX85" s="33"/>
      <c r="IY85" s="33"/>
      <c r="IZ85" s="33"/>
      <c r="JA85" s="33"/>
      <c r="JB85" s="33"/>
      <c r="JC85" s="33"/>
      <c r="JD85" s="33"/>
      <c r="JE85" s="33"/>
      <c r="JF85" s="33"/>
      <c r="JG85" s="33"/>
      <c r="JH85" s="33"/>
      <c r="JI85" s="33"/>
      <c r="JJ85" s="33"/>
      <c r="JK85" s="33"/>
      <c r="JL85" s="33"/>
      <c r="JM85" s="33"/>
      <c r="JN85" s="33"/>
      <c r="JO85" s="33"/>
      <c r="JP85" s="33"/>
      <c r="JQ85" s="33"/>
      <c r="JR85" s="33"/>
      <c r="JS85" s="33"/>
      <c r="JT85" s="33"/>
      <c r="JU85" s="33"/>
      <c r="JV85" s="33"/>
      <c r="JW85" s="33"/>
      <c r="JX85" s="33"/>
      <c r="JY85" s="33"/>
      <c r="JZ85" s="33"/>
      <c r="KA85" s="33"/>
      <c r="KB85" s="33"/>
      <c r="KC85" s="33"/>
      <c r="KD85" s="33"/>
      <c r="KE85" s="33"/>
      <c r="KF85" s="33"/>
      <c r="KG85" s="33"/>
      <c r="KH85" s="33"/>
      <c r="KI85" s="33"/>
      <c r="KJ85" s="33"/>
      <c r="KK85" s="33"/>
      <c r="KL85" s="33"/>
      <c r="KM85" s="33"/>
      <c r="KN85" s="33"/>
      <c r="KO85" s="33"/>
      <c r="KP85" s="33"/>
      <c r="KQ85" s="33"/>
      <c r="KR85" s="33"/>
      <c r="KS85" s="33"/>
      <c r="KT85" s="33"/>
      <c r="KU85" s="33"/>
      <c r="KV85" s="33"/>
      <c r="KW85" s="33"/>
      <c r="KX85" s="33"/>
      <c r="KY85" s="33"/>
      <c r="KZ85" s="33"/>
      <c r="LA85" s="33"/>
      <c r="LB85" s="33"/>
      <c r="LC85" s="33"/>
      <c r="LD85" s="33"/>
      <c r="LE85" s="33"/>
      <c r="LF85" s="33"/>
      <c r="LG85" s="33"/>
      <c r="LH85" s="33"/>
      <c r="LI85" s="33"/>
      <c r="LJ85" s="33"/>
      <c r="LK85" s="33"/>
      <c r="LL85" s="33"/>
      <c r="LM85" s="33"/>
      <c r="LN85" s="33"/>
      <c r="LO85" s="33"/>
      <c r="LP85" s="33"/>
      <c r="LQ85" s="33"/>
      <c r="LR85" s="33"/>
      <c r="LS85" s="33"/>
      <c r="LT85" s="33"/>
      <c r="LU85" s="33"/>
      <c r="LV85" s="33"/>
      <c r="LW85" s="33"/>
      <c r="LX85" s="33"/>
      <c r="LY85" s="33"/>
      <c r="LZ85" s="33"/>
      <c r="MA85" s="33"/>
      <c r="MB85" s="33"/>
      <c r="MC85" s="33"/>
      <c r="MD85" s="33"/>
      <c r="ME85" s="33"/>
      <c r="MF85" s="33"/>
      <c r="MG85" s="33"/>
      <c r="MH85" s="33"/>
      <c r="MI85" s="33"/>
      <c r="MJ85" s="33"/>
      <c r="MK85" s="33"/>
      <c r="ML85" s="33"/>
      <c r="MM85" s="33"/>
      <c r="MN85" s="33"/>
      <c r="MO85" s="33"/>
      <c r="MP85" s="33"/>
      <c r="MQ85" s="33"/>
      <c r="MR85" s="33"/>
      <c r="MS85" s="33"/>
      <c r="MT85" s="33"/>
      <c r="MU85" s="33"/>
      <c r="MV85" s="33"/>
      <c r="MW85" s="33"/>
      <c r="MX85" s="33"/>
      <c r="MY85" s="33"/>
      <c r="MZ85" s="33"/>
      <c r="NA85" s="33"/>
      <c r="NB85" s="33"/>
      <c r="NC85" s="33"/>
      <c r="ND85" s="33"/>
      <c r="NE85" s="33"/>
      <c r="NF85" s="33"/>
      <c r="NG85" s="33"/>
      <c r="NH85" s="33"/>
      <c r="NI85" s="33"/>
      <c r="NJ85" s="33"/>
      <c r="NK85" s="33"/>
      <c r="NL85" s="33"/>
      <c r="NM85" s="33"/>
      <c r="NN85" s="33"/>
      <c r="NO85" s="33"/>
      <c r="NP85" s="33"/>
      <c r="NQ85" s="33"/>
      <c r="NR85" s="33"/>
      <c r="NS85" s="33"/>
      <c r="NT85" s="33"/>
      <c r="NU85" s="33"/>
      <c r="NV85" s="33"/>
      <c r="NW85" s="33"/>
      <c r="NX85" s="33"/>
      <c r="NY85" s="33"/>
      <c r="NZ85" s="33"/>
      <c r="OA85" s="33"/>
      <c r="OB85" s="33"/>
      <c r="OC85" s="33"/>
      <c r="OD85" s="33"/>
      <c r="OE85" s="33"/>
      <c r="OF85" s="33"/>
      <c r="OG85" s="33"/>
      <c r="OH85" s="33"/>
      <c r="OI85" s="33"/>
      <c r="OJ85" s="33"/>
      <c r="OK85" s="33"/>
      <c r="OL85" s="33"/>
      <c r="OM85" s="33"/>
      <c r="ON85" s="33"/>
      <c r="OO85" s="33"/>
      <c r="OP85" s="33"/>
      <c r="OQ85" s="33"/>
      <c r="OR85" s="33"/>
      <c r="OS85" s="33"/>
      <c r="OT85" s="33"/>
      <c r="OU85" s="33"/>
      <c r="OV85" s="33"/>
      <c r="OW85" s="33"/>
      <c r="OX85" s="33"/>
      <c r="OY85" s="33"/>
      <c r="OZ85" s="33"/>
      <c r="PA85" s="33"/>
      <c r="PB85" s="33"/>
      <c r="PC85" s="33"/>
      <c r="PD85" s="33"/>
      <c r="PE85" s="33"/>
      <c r="PF85" s="33"/>
      <c r="PG85" s="33"/>
      <c r="PH85" s="33"/>
      <c r="PI85" s="33"/>
      <c r="PJ85" s="33"/>
      <c r="PK85" s="33"/>
      <c r="PL85" s="33"/>
      <c r="PM85" s="33"/>
      <c r="PN85" s="33"/>
      <c r="PO85" s="33"/>
      <c r="PP85" s="33"/>
      <c r="PQ85" s="33"/>
      <c r="PR85" s="33"/>
      <c r="PS85" s="33"/>
      <c r="PT85" s="33"/>
      <c r="PU85" s="33"/>
      <c r="PV85" s="33"/>
      <c r="PW85" s="33"/>
      <c r="PX85" s="33"/>
      <c r="PY85" s="33"/>
      <c r="PZ85" s="33"/>
      <c r="QA85" s="33"/>
      <c r="QB85" s="33"/>
      <c r="QC85" s="33"/>
      <c r="QD85" s="33"/>
      <c r="QE85" s="33"/>
      <c r="QF85" s="33"/>
      <c r="QG85" s="33"/>
      <c r="QH85" s="33"/>
      <c r="QI85" s="33"/>
      <c r="QJ85" s="33"/>
      <c r="QK85" s="33"/>
      <c r="QL85" s="33"/>
      <c r="QM85" s="33"/>
      <c r="QN85" s="33"/>
      <c r="QO85" s="33"/>
      <c r="QP85" s="33"/>
      <c r="QQ85" s="33"/>
      <c r="QR85" s="33"/>
      <c r="QS85" s="33"/>
      <c r="QT85" s="33"/>
      <c r="QU85" s="33"/>
      <c r="QV85" s="33"/>
      <c r="QW85" s="33"/>
      <c r="QX85" s="33"/>
      <c r="QY85" s="33"/>
      <c r="QZ85" s="33"/>
      <c r="RA85" s="33"/>
      <c r="RB85" s="33"/>
      <c r="RC85" s="33"/>
      <c r="RD85" s="33"/>
      <c r="RE85" s="33"/>
      <c r="RF85" s="33"/>
      <c r="RG85" s="33"/>
      <c r="RH85" s="33"/>
      <c r="RI85" s="33"/>
      <c r="RJ85" s="33"/>
      <c r="RK85" s="33"/>
      <c r="RL85" s="33"/>
      <c r="RM85" s="33"/>
      <c r="RN85" s="33"/>
      <c r="RO85" s="33"/>
      <c r="RP85" s="33"/>
      <c r="RQ85" s="33"/>
      <c r="RR85" s="33"/>
      <c r="RS85" s="33"/>
      <c r="RT85" s="33"/>
      <c r="RU85" s="33"/>
      <c r="RV85" s="33"/>
      <c r="RW85" s="33"/>
      <c r="RX85" s="33"/>
      <c r="RY85" s="33"/>
      <c r="RZ85" s="33"/>
      <c r="SA85" s="33"/>
      <c r="SB85" s="33"/>
      <c r="SC85" s="33"/>
      <c r="SD85" s="33"/>
      <c r="SE85" s="33"/>
      <c r="SF85" s="33"/>
      <c r="SG85" s="33"/>
      <c r="SH85" s="33"/>
      <c r="SI85" s="33"/>
      <c r="SJ85" s="33"/>
      <c r="SK85" s="33"/>
      <c r="SL85" s="33"/>
      <c r="SM85" s="33"/>
      <c r="SN85" s="33"/>
      <c r="SO85" s="33"/>
      <c r="SP85" s="33"/>
      <c r="SQ85" s="33"/>
      <c r="SR85" s="33"/>
      <c r="SS85" s="33"/>
      <c r="ST85" s="33"/>
      <c r="SU85" s="33"/>
      <c r="SV85" s="33"/>
      <c r="SW85" s="33"/>
      <c r="SX85" s="33"/>
      <c r="SY85" s="33"/>
      <c r="SZ85" s="33"/>
      <c r="TA85" s="33"/>
      <c r="TB85" s="33"/>
      <c r="TC85" s="33"/>
      <c r="TD85" s="33"/>
      <c r="TE85" s="33"/>
      <c r="TF85" s="33"/>
      <c r="TG85" s="33"/>
      <c r="TH85" s="33"/>
      <c r="TI85" s="33"/>
      <c r="TJ85" s="33"/>
      <c r="TK85" s="33"/>
      <c r="TL85" s="33"/>
      <c r="TM85" s="33"/>
      <c r="TN85" s="33"/>
      <c r="TO85" s="33"/>
      <c r="TP85" s="33"/>
      <c r="TQ85" s="33"/>
      <c r="TR85" s="33"/>
      <c r="TS85" s="33"/>
      <c r="TT85" s="33"/>
      <c r="TU85" s="33"/>
      <c r="TV85" s="33"/>
      <c r="TW85" s="33"/>
      <c r="TX85" s="33"/>
      <c r="TY85" s="33"/>
      <c r="TZ85" s="33"/>
      <c r="UA85" s="33"/>
      <c r="UB85" s="33"/>
      <c r="UC85" s="33"/>
      <c r="UD85" s="33"/>
      <c r="UE85" s="33"/>
      <c r="UF85" s="33"/>
      <c r="UG85" s="33"/>
      <c r="UH85" s="33"/>
      <c r="UI85" s="33"/>
      <c r="UJ85" s="33"/>
      <c r="UK85" s="33"/>
      <c r="UL85" s="33"/>
      <c r="UM85" s="33"/>
      <c r="UN85" s="33"/>
      <c r="UO85" s="33"/>
      <c r="UP85" s="33"/>
      <c r="UQ85" s="33"/>
      <c r="UR85" s="33"/>
      <c r="US85" s="33"/>
      <c r="UT85" s="33"/>
      <c r="UU85" s="33"/>
      <c r="UV85" s="33"/>
      <c r="UW85" s="33"/>
      <c r="UX85" s="33"/>
      <c r="UY85" s="33"/>
      <c r="UZ85" s="33"/>
      <c r="VA85" s="33"/>
      <c r="VB85" s="33"/>
      <c r="VC85" s="33"/>
      <c r="VD85" s="33"/>
      <c r="VE85" s="33"/>
      <c r="VF85" s="33"/>
      <c r="VG85" s="33"/>
      <c r="VH85" s="33"/>
      <c r="VI85" s="33"/>
      <c r="VJ85" s="33"/>
      <c r="VK85" s="33"/>
      <c r="VL85" s="33"/>
      <c r="VM85" s="33"/>
      <c r="VN85" s="33"/>
      <c r="VO85" s="33"/>
      <c r="VP85" s="33"/>
      <c r="VQ85" s="33"/>
      <c r="VR85" s="33"/>
      <c r="VS85" s="33"/>
      <c r="VT85" s="33"/>
      <c r="VU85" s="33"/>
      <c r="VV85" s="33"/>
      <c r="VW85" s="33"/>
      <c r="VX85" s="33"/>
      <c r="VY85" s="33"/>
      <c r="VZ85" s="33"/>
      <c r="WA85" s="33"/>
      <c r="WB85" s="33"/>
      <c r="WC85" s="33"/>
      <c r="WD85" s="33"/>
      <c r="WE85" s="33"/>
      <c r="WF85" s="33"/>
      <c r="WG85" s="33"/>
      <c r="WH85" s="33"/>
      <c r="WI85" s="33"/>
      <c r="WJ85" s="33"/>
      <c r="WK85" s="33"/>
      <c r="WL85" s="33"/>
      <c r="WM85" s="33"/>
      <c r="WN85" s="33"/>
      <c r="WO85" s="33"/>
      <c r="WP85" s="33"/>
      <c r="WQ85" s="33"/>
      <c r="WR85" s="33"/>
      <c r="WS85" s="33"/>
      <c r="WT85" s="33"/>
      <c r="WU85" s="33"/>
      <c r="WV85" s="33"/>
      <c r="WW85" s="33"/>
      <c r="WX85" s="33"/>
      <c r="WY85" s="33"/>
      <c r="WZ85" s="33"/>
      <c r="XA85" s="33"/>
      <c r="XB85" s="33"/>
      <c r="XC85" s="33"/>
      <c r="XD85" s="33"/>
      <c r="XE85" s="33"/>
      <c r="XF85" s="33"/>
      <c r="XG85" s="33"/>
      <c r="XH85" s="33"/>
      <c r="XI85" s="33"/>
      <c r="XJ85" s="33"/>
      <c r="XK85" s="33"/>
      <c r="XL85" s="33"/>
      <c r="XM85" s="33"/>
      <c r="XN85" s="33"/>
      <c r="XO85" s="33"/>
      <c r="XP85" s="33"/>
      <c r="XQ85" s="33"/>
      <c r="XR85" s="33"/>
      <c r="XS85" s="33"/>
      <c r="XT85" s="33"/>
      <c r="XU85" s="33"/>
      <c r="XV85" s="33"/>
      <c r="XW85" s="33"/>
      <c r="XX85" s="33"/>
      <c r="XY85" s="33"/>
      <c r="XZ85" s="33"/>
      <c r="YA85" s="33"/>
      <c r="YB85" s="33"/>
      <c r="YC85" s="33"/>
      <c r="YD85" s="33"/>
      <c r="YE85" s="33"/>
      <c r="YF85" s="33"/>
      <c r="YG85" s="33"/>
      <c r="YH85" s="33"/>
      <c r="YI85" s="33"/>
      <c r="YJ85" s="33"/>
      <c r="YK85" s="33"/>
      <c r="YL85" s="33"/>
      <c r="YM85" s="33"/>
      <c r="YN85" s="33"/>
      <c r="YO85" s="33"/>
      <c r="YP85" s="33"/>
      <c r="YQ85" s="33"/>
      <c r="YR85" s="33"/>
      <c r="YS85" s="33"/>
      <c r="YT85" s="33"/>
      <c r="YU85" s="33"/>
      <c r="YV85" s="33"/>
      <c r="YW85" s="33"/>
      <c r="YX85" s="33"/>
      <c r="YY85" s="33"/>
      <c r="YZ85" s="33"/>
      <c r="ZA85" s="33"/>
      <c r="ZB85" s="33"/>
      <c r="ZC85" s="33"/>
      <c r="ZD85" s="33"/>
      <c r="ZE85" s="33"/>
      <c r="ZF85" s="33"/>
      <c r="ZG85" s="33"/>
      <c r="ZH85" s="33"/>
      <c r="ZI85" s="33"/>
      <c r="ZJ85" s="33"/>
      <c r="ZK85" s="33"/>
      <c r="ZL85" s="33"/>
      <c r="ZM85" s="33"/>
      <c r="ZN85" s="33"/>
      <c r="ZO85" s="33"/>
      <c r="ZP85" s="33"/>
      <c r="ZQ85" s="33"/>
      <c r="ZR85" s="33"/>
      <c r="ZS85" s="33"/>
      <c r="ZT85" s="33"/>
      <c r="ZU85" s="33"/>
      <c r="ZV85" s="33"/>
      <c r="ZW85" s="33"/>
      <c r="ZX85" s="33"/>
      <c r="ZY85" s="33"/>
      <c r="ZZ85" s="33"/>
      <c r="AAA85" s="33"/>
      <c r="AAB85" s="33"/>
      <c r="AAC85" s="33"/>
      <c r="AAD85" s="33"/>
      <c r="AAE85" s="33"/>
      <c r="AAF85" s="33"/>
      <c r="AAG85" s="33"/>
      <c r="AAH85" s="33"/>
      <c r="AAI85" s="33"/>
      <c r="AAJ85" s="33"/>
      <c r="AAK85" s="33"/>
      <c r="AAL85" s="33"/>
      <c r="AAM85" s="33"/>
      <c r="AAN85" s="33"/>
      <c r="AAO85" s="33"/>
      <c r="AAP85" s="33"/>
      <c r="AAQ85" s="33"/>
      <c r="AAR85" s="33"/>
      <c r="AAS85" s="33"/>
      <c r="AAT85" s="33"/>
      <c r="AAU85" s="33"/>
      <c r="AAV85" s="33"/>
      <c r="AAW85" s="33"/>
      <c r="AAX85" s="33"/>
      <c r="AAY85" s="33"/>
      <c r="AAZ85" s="33"/>
      <c r="ABA85" s="33"/>
      <c r="ABB85" s="33"/>
      <c r="ABC85" s="33"/>
      <c r="ABD85" s="33"/>
      <c r="ABE85" s="33"/>
      <c r="ABF85" s="33"/>
      <c r="ABG85" s="33"/>
      <c r="ABH85" s="33"/>
      <c r="ABI85" s="33"/>
      <c r="ABJ85" s="33"/>
      <c r="ABK85" s="33"/>
      <c r="ABL85" s="33"/>
      <c r="ABM85" s="33"/>
      <c r="ABN85" s="33"/>
      <c r="ABO85" s="33"/>
      <c r="ABP85" s="33"/>
      <c r="ABQ85" s="33"/>
      <c r="ABR85" s="33"/>
      <c r="ABS85" s="33"/>
      <c r="ABT85" s="33"/>
      <c r="ABU85" s="33"/>
      <c r="ABV85" s="33"/>
      <c r="ABW85" s="33"/>
      <c r="ABX85" s="33"/>
      <c r="ABY85" s="33"/>
      <c r="ABZ85" s="33"/>
      <c r="ACA85" s="33"/>
      <c r="ACB85" s="33"/>
      <c r="ACC85" s="33"/>
      <c r="ACD85" s="33"/>
      <c r="ACE85" s="33"/>
      <c r="ACF85" s="33"/>
      <c r="ACG85" s="33"/>
      <c r="ACH85" s="33"/>
      <c r="ACI85" s="33"/>
      <c r="ACJ85" s="33"/>
      <c r="ACK85" s="33"/>
      <c r="ACL85" s="33"/>
      <c r="ACM85" s="33"/>
      <c r="ACN85" s="33"/>
      <c r="ACO85" s="33"/>
      <c r="ACP85" s="33"/>
      <c r="ACQ85" s="33"/>
      <c r="ACR85" s="33"/>
      <c r="ACS85" s="33"/>
      <c r="ACT85" s="33"/>
      <c r="ACU85" s="33"/>
      <c r="ACV85" s="33"/>
      <c r="ACW85" s="33"/>
      <c r="ACX85" s="33"/>
      <c r="ACY85" s="33"/>
      <c r="ACZ85" s="33"/>
      <c r="ADA85" s="33"/>
      <c r="ADB85" s="33"/>
      <c r="ADC85" s="33"/>
      <c r="ADD85" s="33"/>
      <c r="ADE85" s="33"/>
      <c r="ADF85" s="33"/>
      <c r="ADG85" s="33"/>
      <c r="ADH85" s="33"/>
      <c r="ADI85" s="33"/>
      <c r="ADJ85" s="33"/>
      <c r="ADK85" s="33"/>
      <c r="ADL85" s="33"/>
      <c r="ADM85" s="33"/>
      <c r="ADN85" s="33"/>
      <c r="ADO85" s="33"/>
      <c r="ADP85" s="33"/>
      <c r="ADQ85" s="33"/>
      <c r="ADR85" s="33"/>
      <c r="ADS85" s="33"/>
      <c r="ADT85" s="33"/>
      <c r="ADU85" s="33"/>
      <c r="ADV85" s="33"/>
      <c r="ADW85" s="33"/>
      <c r="ADX85" s="33"/>
      <c r="ADY85" s="33"/>
      <c r="ADZ85" s="33"/>
      <c r="AEA85" s="33"/>
      <c r="AEB85" s="33"/>
      <c r="AEC85" s="33"/>
      <c r="AED85" s="33"/>
      <c r="AEE85" s="33"/>
      <c r="AEF85" s="33"/>
      <c r="AEG85" s="33"/>
      <c r="AEH85" s="33"/>
      <c r="AEI85" s="33"/>
      <c r="AEJ85" s="33"/>
      <c r="AEK85" s="33"/>
      <c r="AEL85" s="33"/>
      <c r="AEM85" s="33"/>
      <c r="AEN85" s="33"/>
      <c r="AEO85" s="33"/>
      <c r="AEP85" s="33"/>
      <c r="AEQ85" s="33"/>
      <c r="AER85" s="33"/>
      <c r="AES85" s="33"/>
      <c r="AET85" s="33"/>
      <c r="AEU85" s="33"/>
      <c r="AEV85" s="33"/>
      <c r="AEW85" s="33"/>
      <c r="AEX85" s="33"/>
      <c r="AEY85" s="33"/>
      <c r="AEZ85" s="33"/>
      <c r="AFA85" s="33"/>
      <c r="AFB85" s="33"/>
      <c r="AFC85" s="33"/>
      <c r="AFD85" s="33"/>
      <c r="AFE85" s="33"/>
      <c r="AFF85" s="33"/>
      <c r="AFG85" s="33"/>
      <c r="AFH85" s="33"/>
      <c r="AFI85" s="33"/>
      <c r="AFJ85" s="33"/>
      <c r="AFK85" s="33"/>
      <c r="AFL85" s="33"/>
      <c r="AFM85" s="33"/>
      <c r="AFN85" s="33"/>
      <c r="AFO85" s="33"/>
      <c r="AFP85" s="33"/>
      <c r="AFQ85" s="33"/>
      <c r="AFR85" s="33"/>
      <c r="AFS85" s="33"/>
      <c r="AFT85" s="33"/>
      <c r="AFU85" s="33"/>
      <c r="AFV85" s="33"/>
      <c r="AFW85" s="33"/>
      <c r="AFX85" s="33"/>
      <c r="AFY85" s="33"/>
      <c r="AFZ85" s="33"/>
      <c r="AGA85" s="33"/>
      <c r="AGB85" s="33"/>
      <c r="AGC85" s="33"/>
      <c r="AGD85" s="33"/>
      <c r="AGE85" s="33"/>
      <c r="AGF85" s="33"/>
      <c r="AGG85" s="33"/>
      <c r="AGH85" s="33"/>
      <c r="AGI85" s="33"/>
      <c r="AGJ85" s="33"/>
      <c r="AGK85" s="33"/>
      <c r="AGL85" s="33"/>
      <c r="AGM85" s="33"/>
      <c r="AGN85" s="33"/>
      <c r="AGO85" s="33"/>
      <c r="AGP85" s="33"/>
      <c r="AGQ85" s="33"/>
      <c r="AGR85" s="33"/>
      <c r="AGS85" s="33"/>
      <c r="AGT85" s="33"/>
      <c r="AGU85" s="33"/>
      <c r="AGV85" s="33"/>
      <c r="AGW85" s="33"/>
      <c r="AGX85" s="33"/>
      <c r="AGY85" s="33"/>
      <c r="AGZ85" s="33"/>
      <c r="AHA85" s="33"/>
      <c r="AHB85" s="33"/>
      <c r="AHC85" s="33"/>
      <c r="AHD85" s="33"/>
      <c r="AHE85" s="33"/>
      <c r="AHF85" s="33"/>
      <c r="AHG85" s="33"/>
      <c r="AHH85" s="33"/>
      <c r="AHI85" s="33"/>
      <c r="AHJ85" s="33"/>
      <c r="AHK85" s="33"/>
      <c r="AHL85" s="33"/>
      <c r="AHM85" s="33"/>
      <c r="AHN85" s="33"/>
      <c r="AHO85" s="33"/>
      <c r="AHP85" s="33"/>
      <c r="AHQ85" s="33"/>
      <c r="AHR85" s="33"/>
      <c r="AHS85" s="33"/>
      <c r="AHT85" s="33"/>
      <c r="AHU85" s="33"/>
      <c r="AHV85" s="33"/>
      <c r="AHW85" s="33"/>
      <c r="AHX85" s="33"/>
      <c r="AHY85" s="33"/>
      <c r="AHZ85" s="33"/>
      <c r="AIA85" s="33"/>
      <c r="AIB85" s="33"/>
      <c r="AIC85" s="33"/>
      <c r="AID85" s="33"/>
      <c r="AIE85" s="33"/>
      <c r="AIF85" s="33"/>
      <c r="AIG85" s="33"/>
      <c r="AIH85" s="33"/>
      <c r="AII85" s="33"/>
      <c r="AIJ85" s="33"/>
      <c r="AIK85" s="33"/>
      <c r="AIL85" s="33"/>
      <c r="AIM85" s="33"/>
      <c r="AIN85" s="33"/>
      <c r="AIO85" s="33"/>
      <c r="AIP85" s="33"/>
      <c r="AIQ85" s="33"/>
      <c r="AIR85" s="33"/>
      <c r="AIS85" s="33"/>
      <c r="AIT85" s="33"/>
      <c r="AIU85" s="33"/>
      <c r="AIV85" s="33"/>
      <c r="AIW85" s="33"/>
      <c r="AIX85" s="33"/>
      <c r="AIY85" s="33"/>
      <c r="AIZ85" s="33"/>
      <c r="AJA85" s="33"/>
      <c r="AJB85" s="33"/>
      <c r="AJC85" s="33"/>
      <c r="AJD85" s="33"/>
      <c r="AJE85" s="33"/>
      <c r="AJF85" s="33"/>
      <c r="AJG85" s="33"/>
      <c r="AJH85" s="33"/>
      <c r="AJI85" s="33"/>
      <c r="AJJ85" s="33"/>
      <c r="AJK85" s="33"/>
      <c r="AJL85" s="33"/>
      <c r="AJM85" s="33"/>
      <c r="AJN85" s="33"/>
      <c r="AJO85" s="33"/>
      <c r="AJP85" s="33"/>
      <c r="AJQ85" s="33"/>
      <c r="AJR85" s="33"/>
      <c r="AJS85" s="33"/>
      <c r="AJT85" s="33"/>
      <c r="AJU85" s="33"/>
      <c r="AJV85" s="33"/>
      <c r="AJW85" s="33"/>
      <c r="AJX85" s="33"/>
      <c r="AJY85" s="33"/>
      <c r="AJZ85" s="33"/>
      <c r="AKA85" s="33"/>
      <c r="AKB85" s="33"/>
      <c r="AKC85" s="33"/>
      <c r="AKD85" s="33"/>
      <c r="AKE85" s="33"/>
      <c r="AKF85" s="33"/>
      <c r="AKG85" s="33"/>
      <c r="AKH85" s="33"/>
      <c r="AKI85" s="33"/>
      <c r="AKJ85" s="33"/>
      <c r="AKK85" s="33"/>
      <c r="AKL85" s="33"/>
      <c r="AKM85" s="33"/>
      <c r="AKN85" s="33"/>
      <c r="AKO85" s="33"/>
      <c r="AKP85" s="33"/>
      <c r="AKQ85" s="33"/>
      <c r="AKR85" s="33"/>
      <c r="AKS85" s="33"/>
      <c r="AKT85" s="33"/>
      <c r="AKU85" s="33"/>
      <c r="AKV85" s="33"/>
      <c r="AKW85" s="33"/>
      <c r="AKX85" s="33"/>
      <c r="AKY85" s="33"/>
      <c r="AKZ85" s="33"/>
      <c r="ALA85" s="33"/>
      <c r="ALB85" s="33"/>
      <c r="ALC85" s="33"/>
      <c r="ALD85" s="33"/>
      <c r="ALE85" s="33"/>
      <c r="ALF85" s="33"/>
      <c r="ALG85" s="33"/>
      <c r="ALH85" s="33"/>
      <c r="ALI85" s="33"/>
      <c r="ALJ85" s="33"/>
      <c r="ALK85" s="33"/>
      <c r="ALL85" s="33"/>
      <c r="ALM85" s="33"/>
      <c r="ALN85" s="33"/>
      <c r="ALO85" s="33"/>
      <c r="ALP85" s="33"/>
      <c r="ALQ85" s="33"/>
      <c r="ALR85" s="33"/>
      <c r="ALS85" s="33"/>
      <c r="ALT85" s="33"/>
      <c r="ALU85" s="33"/>
      <c r="ALV85" s="33"/>
      <c r="ALW85" s="33"/>
      <c r="ALX85" s="33"/>
      <c r="ALY85" s="33"/>
      <c r="ALZ85" s="33"/>
      <c r="AMA85" s="33"/>
      <c r="AMB85" s="33"/>
      <c r="AMC85" s="33"/>
      <c r="AMD85" s="33"/>
      <c r="AME85" s="33"/>
      <c r="AMF85" s="33"/>
      <c r="AMG85" s="33"/>
      <c r="AMH85" s="33"/>
      <c r="AMI85" s="33"/>
      <c r="AMJ85" s="33"/>
      <c r="AMK85" s="33"/>
      <c r="AML85" s="33"/>
      <c r="AMM85" s="33"/>
      <c r="AMN85" s="33"/>
      <c r="AMO85" s="33"/>
      <c r="AMP85" s="33"/>
      <c r="AMQ85" s="33"/>
      <c r="AMR85" s="33"/>
      <c r="AMS85" s="33"/>
      <c r="AMT85" s="33"/>
      <c r="AMU85" s="33"/>
      <c r="AMV85" s="33"/>
      <c r="AMW85" s="33"/>
      <c r="AMX85" s="33"/>
      <c r="AMY85" s="33"/>
      <c r="AMZ85" s="33"/>
      <c r="ANA85" s="33"/>
      <c r="ANB85" s="33"/>
      <c r="ANC85" s="33"/>
      <c r="AND85" s="33"/>
      <c r="ANE85" s="33"/>
      <c r="ANF85" s="33"/>
      <c r="ANG85" s="33"/>
      <c r="ANH85" s="33"/>
      <c r="ANI85" s="33"/>
      <c r="ANJ85" s="33"/>
      <c r="ANK85" s="33"/>
      <c r="ANL85" s="33"/>
      <c r="ANM85" s="33"/>
      <c r="ANN85" s="33"/>
      <c r="ANO85" s="33"/>
      <c r="ANP85" s="33"/>
      <c r="ANQ85" s="33"/>
      <c r="ANR85" s="33"/>
      <c r="ANS85" s="33"/>
      <c r="ANT85" s="33"/>
      <c r="ANU85" s="33"/>
      <c r="ANV85" s="33"/>
      <c r="ANW85" s="33"/>
      <c r="ANX85" s="33"/>
      <c r="ANY85" s="33"/>
      <c r="ANZ85" s="33"/>
      <c r="AOA85" s="33"/>
      <c r="AOB85" s="33"/>
      <c r="AOC85" s="33"/>
      <c r="AOD85" s="33"/>
      <c r="AOE85" s="33"/>
      <c r="AOF85" s="33"/>
      <c r="AOG85" s="33"/>
      <c r="AOH85" s="33"/>
      <c r="AOI85" s="33"/>
      <c r="AOJ85" s="33"/>
      <c r="AOK85" s="33"/>
      <c r="AOL85" s="33"/>
      <c r="AOM85" s="33"/>
      <c r="AON85" s="33"/>
      <c r="AOO85" s="33"/>
      <c r="AOP85" s="33"/>
      <c r="AOQ85" s="33"/>
      <c r="AOR85" s="33"/>
      <c r="AOS85" s="33"/>
      <c r="AOT85" s="33"/>
      <c r="AOU85" s="33"/>
      <c r="AOV85" s="33"/>
      <c r="AOW85" s="33"/>
      <c r="AOX85" s="33"/>
      <c r="AOY85" s="33"/>
      <c r="AOZ85" s="33"/>
      <c r="APA85" s="33"/>
      <c r="APB85" s="33"/>
      <c r="APC85" s="33"/>
      <c r="APD85" s="33"/>
      <c r="APE85" s="33"/>
      <c r="APF85" s="33"/>
      <c r="APG85" s="33"/>
      <c r="APH85" s="33"/>
      <c r="API85" s="33"/>
      <c r="APJ85" s="33"/>
      <c r="APK85" s="33"/>
      <c r="APL85" s="33"/>
      <c r="APM85" s="33"/>
      <c r="APN85" s="33"/>
      <c r="APO85" s="33"/>
      <c r="APP85" s="33"/>
      <c r="APQ85" s="33"/>
      <c r="APR85" s="33"/>
      <c r="APS85" s="33"/>
      <c r="APT85" s="33"/>
      <c r="APU85" s="33"/>
      <c r="APV85" s="33"/>
      <c r="APW85" s="33"/>
      <c r="APX85" s="33"/>
      <c r="APY85" s="33"/>
      <c r="APZ85" s="33"/>
      <c r="AQA85" s="33"/>
      <c r="AQB85" s="33"/>
      <c r="AQC85" s="33"/>
      <c r="AQD85" s="33"/>
      <c r="AQE85" s="33"/>
      <c r="AQF85" s="33"/>
      <c r="AQG85" s="33"/>
      <c r="AQH85" s="33"/>
      <c r="AQI85" s="33"/>
      <c r="AQJ85" s="33"/>
      <c r="AQK85" s="33"/>
      <c r="AQL85" s="33"/>
      <c r="AQM85" s="33"/>
      <c r="AQN85" s="33"/>
      <c r="AQO85" s="33"/>
      <c r="AQP85" s="33"/>
      <c r="AQQ85" s="33"/>
      <c r="AQR85" s="33"/>
      <c r="AQS85" s="33"/>
      <c r="AQT85" s="33"/>
      <c r="AQU85" s="33"/>
      <c r="AQV85" s="33"/>
      <c r="AQW85" s="33"/>
      <c r="AQX85" s="33"/>
      <c r="AQY85" s="33"/>
      <c r="AQZ85" s="33"/>
      <c r="ARA85" s="33"/>
      <c r="ARB85" s="33"/>
      <c r="ARC85" s="33"/>
      <c r="ARD85" s="33"/>
      <c r="ARE85" s="33"/>
      <c r="ARF85" s="33"/>
      <c r="ARG85" s="33"/>
      <c r="ARH85" s="33"/>
      <c r="ARI85" s="33"/>
      <c r="ARJ85" s="33"/>
      <c r="ARK85" s="33"/>
      <c r="ARL85" s="33"/>
      <c r="ARM85" s="33"/>
      <c r="ARN85" s="33"/>
      <c r="ARO85" s="33"/>
      <c r="ARP85" s="33"/>
      <c r="ARQ85" s="33"/>
      <c r="ARR85" s="33"/>
      <c r="ARS85" s="33"/>
      <c r="ART85" s="33"/>
      <c r="ARU85" s="33"/>
      <c r="ARV85" s="33"/>
      <c r="ARW85" s="33"/>
      <c r="ARX85" s="33"/>
      <c r="ARY85" s="33"/>
      <c r="ARZ85" s="33"/>
      <c r="ASA85" s="33"/>
      <c r="ASB85" s="33"/>
      <c r="ASC85" s="33"/>
      <c r="ASD85" s="33"/>
      <c r="ASE85" s="33"/>
      <c r="ASF85" s="33"/>
      <c r="ASG85" s="33"/>
      <c r="ASH85" s="33"/>
      <c r="ASI85" s="33"/>
      <c r="ASJ85" s="33"/>
      <c r="ASK85" s="33"/>
      <c r="ASL85" s="33"/>
      <c r="ASM85" s="33"/>
      <c r="ASN85" s="33"/>
      <c r="ASO85" s="33"/>
      <c r="ASP85" s="33"/>
      <c r="ASQ85" s="33"/>
      <c r="ASR85" s="33"/>
      <c r="ASS85" s="33"/>
      <c r="AST85" s="33"/>
      <c r="ASU85" s="33"/>
      <c r="ASV85" s="33"/>
      <c r="ASW85" s="33"/>
      <c r="ASX85" s="33"/>
      <c r="ASY85" s="33"/>
      <c r="ASZ85" s="33"/>
      <c r="ATA85" s="33"/>
      <c r="ATB85" s="33"/>
      <c r="ATC85" s="33"/>
      <c r="ATD85" s="33"/>
      <c r="ATE85" s="33"/>
      <c r="ATF85" s="33"/>
      <c r="ATG85" s="33"/>
      <c r="ATH85" s="33"/>
      <c r="ATI85" s="33"/>
      <c r="ATJ85" s="33"/>
      <c r="ATK85" s="33"/>
      <c r="ATL85" s="33"/>
      <c r="ATM85" s="33"/>
      <c r="ATN85" s="33"/>
      <c r="ATO85" s="33"/>
      <c r="ATP85" s="33"/>
      <c r="ATQ85" s="33"/>
      <c r="ATR85" s="33"/>
      <c r="ATS85" s="33"/>
      <c r="ATT85" s="33"/>
      <c r="ATU85" s="33"/>
      <c r="ATV85" s="33"/>
      <c r="ATW85" s="33"/>
      <c r="ATX85" s="33"/>
      <c r="ATY85" s="33"/>
      <c r="ATZ85" s="33"/>
      <c r="AUA85" s="33"/>
      <c r="AUB85" s="33"/>
      <c r="AUC85" s="33"/>
      <c r="AUD85" s="33"/>
      <c r="AUE85" s="33"/>
      <c r="AUF85" s="33"/>
      <c r="AUG85" s="33"/>
      <c r="AUH85" s="33"/>
      <c r="AUI85" s="33"/>
      <c r="AUJ85" s="33"/>
      <c r="AUK85" s="33"/>
      <c r="AUL85" s="33"/>
      <c r="AUM85" s="33"/>
      <c r="AUN85" s="33"/>
      <c r="AUO85" s="33"/>
      <c r="AUP85" s="33"/>
      <c r="AUQ85" s="33"/>
      <c r="AUR85" s="33"/>
      <c r="AUS85" s="33"/>
      <c r="AUT85" s="33"/>
      <c r="AUU85" s="33"/>
      <c r="AUV85" s="33"/>
      <c r="AUW85" s="33"/>
      <c r="AUX85" s="33"/>
      <c r="AUY85" s="33"/>
      <c r="AUZ85" s="33"/>
      <c r="AVA85" s="33"/>
      <c r="AVB85" s="33"/>
      <c r="AVC85" s="33"/>
      <c r="AVD85" s="33"/>
      <c r="AVE85" s="33"/>
      <c r="AVF85" s="33"/>
      <c r="AVG85" s="33"/>
      <c r="AVH85" s="33"/>
      <c r="AVI85" s="33"/>
      <c r="AVJ85" s="33"/>
      <c r="AVK85" s="33"/>
      <c r="AVL85" s="33"/>
      <c r="AVM85" s="33"/>
      <c r="AVN85" s="33"/>
      <c r="AVO85" s="33"/>
      <c r="AVP85" s="33"/>
      <c r="AVQ85" s="33"/>
      <c r="AVR85" s="33"/>
      <c r="AVS85" s="33"/>
      <c r="AVT85" s="33"/>
      <c r="AVU85" s="33"/>
      <c r="AVV85" s="33"/>
      <c r="AVW85" s="33"/>
      <c r="AVX85" s="33"/>
      <c r="AVY85" s="33"/>
      <c r="AVZ85" s="33"/>
      <c r="AWA85" s="33"/>
      <c r="AWB85" s="33"/>
      <c r="AWC85" s="33"/>
      <c r="AWD85" s="33"/>
      <c r="AWE85" s="33"/>
      <c r="AWF85" s="33"/>
      <c r="AWG85" s="33"/>
      <c r="AWH85" s="33"/>
      <c r="AWI85" s="33"/>
      <c r="AWJ85" s="33"/>
      <c r="AWK85" s="33"/>
      <c r="AWL85" s="33"/>
      <c r="AWM85" s="33"/>
      <c r="AWN85" s="33"/>
      <c r="AWO85" s="33"/>
      <c r="AWP85" s="33"/>
      <c r="AWQ85" s="33"/>
      <c r="AWR85" s="33"/>
      <c r="AWS85" s="33"/>
      <c r="AWT85" s="33"/>
      <c r="AWU85" s="33"/>
      <c r="AWV85" s="33"/>
      <c r="AWW85" s="33"/>
      <c r="AWX85" s="33"/>
      <c r="AWY85" s="33"/>
      <c r="AWZ85" s="33"/>
      <c r="AXA85" s="33"/>
      <c r="AXB85" s="33"/>
      <c r="AXC85" s="33"/>
      <c r="AXD85" s="33"/>
      <c r="AXE85" s="33"/>
      <c r="AXF85" s="33"/>
      <c r="AXG85" s="33"/>
      <c r="AXH85" s="33"/>
      <c r="AXI85" s="33"/>
      <c r="AXJ85" s="33"/>
      <c r="AXK85" s="33"/>
      <c r="AXL85" s="33"/>
      <c r="AXM85" s="33"/>
      <c r="AXN85" s="33"/>
      <c r="AXO85" s="33"/>
      <c r="AXP85" s="33"/>
      <c r="AXQ85" s="33"/>
      <c r="AXR85" s="33"/>
      <c r="AXS85" s="33"/>
      <c r="AXT85" s="33"/>
      <c r="AXU85" s="33"/>
      <c r="AXV85" s="33"/>
      <c r="AXW85" s="33"/>
      <c r="AXX85" s="33"/>
      <c r="AXY85" s="33"/>
      <c r="AXZ85" s="33"/>
      <c r="AYA85" s="33"/>
      <c r="AYB85" s="33"/>
      <c r="AYC85" s="33"/>
      <c r="AYD85" s="33"/>
      <c r="AYE85" s="33"/>
      <c r="AYF85" s="33"/>
      <c r="AYG85" s="33"/>
      <c r="AYH85" s="33"/>
      <c r="AYI85" s="33"/>
      <c r="AYJ85" s="33"/>
      <c r="AYK85" s="33"/>
      <c r="AYL85" s="33"/>
      <c r="AYM85" s="33"/>
      <c r="AYN85" s="33"/>
      <c r="AYO85" s="33"/>
      <c r="AYP85" s="33"/>
      <c r="AYQ85" s="33"/>
      <c r="AYR85" s="33"/>
      <c r="AYS85" s="33"/>
      <c r="AYT85" s="33"/>
      <c r="AYU85" s="33"/>
      <c r="AYV85" s="33"/>
      <c r="AYW85" s="33"/>
      <c r="AYX85" s="33"/>
      <c r="AYY85" s="33"/>
      <c r="AYZ85" s="33"/>
      <c r="AZA85" s="33"/>
      <c r="AZB85" s="33"/>
      <c r="AZC85" s="33"/>
      <c r="AZD85" s="33"/>
      <c r="AZE85" s="33"/>
      <c r="AZF85" s="33"/>
      <c r="AZG85" s="33"/>
      <c r="AZH85" s="33"/>
      <c r="AZI85" s="33"/>
      <c r="AZJ85" s="33"/>
      <c r="AZK85" s="33"/>
      <c r="AZL85" s="33"/>
      <c r="AZM85" s="33"/>
      <c r="AZN85" s="33"/>
      <c r="AZO85" s="33"/>
      <c r="AZP85" s="33"/>
      <c r="AZQ85" s="33"/>
      <c r="AZR85" s="33"/>
      <c r="AZS85" s="33"/>
      <c r="AZT85" s="33"/>
      <c r="AZU85" s="33"/>
      <c r="AZV85" s="33"/>
      <c r="AZW85" s="33"/>
      <c r="AZX85" s="33"/>
      <c r="AZY85" s="33"/>
      <c r="AZZ85" s="33"/>
      <c r="BAA85" s="33"/>
      <c r="BAB85" s="33"/>
      <c r="BAC85" s="33"/>
      <c r="BAD85" s="33"/>
      <c r="BAE85" s="33"/>
      <c r="BAF85" s="33"/>
      <c r="BAG85" s="33"/>
      <c r="BAH85" s="33"/>
      <c r="BAI85" s="33"/>
      <c r="BAJ85" s="33"/>
      <c r="BAK85" s="33"/>
      <c r="BAL85" s="33"/>
      <c r="BAM85" s="33"/>
      <c r="BAN85" s="33"/>
      <c r="BAO85" s="33"/>
      <c r="BAP85" s="33"/>
      <c r="BAQ85" s="33"/>
      <c r="BAR85" s="33"/>
      <c r="BAS85" s="33"/>
      <c r="BAT85" s="33"/>
      <c r="BAU85" s="33"/>
      <c r="BAV85" s="33"/>
      <c r="BAW85" s="33"/>
      <c r="BAX85" s="33"/>
      <c r="BAY85" s="33"/>
      <c r="BAZ85" s="33"/>
      <c r="BBA85" s="33"/>
      <c r="BBB85" s="33"/>
      <c r="BBC85" s="33"/>
      <c r="BBD85" s="33"/>
      <c r="BBE85" s="33"/>
      <c r="BBF85" s="33"/>
      <c r="BBG85" s="33"/>
      <c r="BBH85" s="33"/>
      <c r="BBI85" s="33"/>
      <c r="BBJ85" s="33"/>
      <c r="BBK85" s="33"/>
      <c r="BBL85" s="33"/>
      <c r="BBM85" s="33"/>
      <c r="BBN85" s="33"/>
      <c r="BBO85" s="33"/>
      <c r="BBP85" s="33"/>
      <c r="BBQ85" s="33"/>
      <c r="BBR85" s="33"/>
      <c r="BBS85" s="33"/>
      <c r="BBT85" s="33"/>
      <c r="BBU85" s="33"/>
      <c r="BBV85" s="33"/>
      <c r="BBW85" s="33"/>
      <c r="BBX85" s="33"/>
      <c r="BBY85" s="33"/>
      <c r="BBZ85" s="33"/>
      <c r="BCA85" s="33"/>
      <c r="BCB85" s="33"/>
      <c r="BCC85" s="33"/>
      <c r="BCD85" s="33"/>
      <c r="BCE85" s="33"/>
      <c r="BCF85" s="33"/>
      <c r="BCG85" s="33"/>
      <c r="BCH85" s="33"/>
      <c r="BCI85" s="33"/>
      <c r="BCJ85" s="33"/>
      <c r="BCK85" s="33"/>
      <c r="BCL85" s="33"/>
      <c r="BCM85" s="33"/>
      <c r="BCN85" s="33"/>
      <c r="BCO85" s="33"/>
      <c r="BCP85" s="33"/>
      <c r="BCQ85" s="33"/>
      <c r="BCR85" s="33"/>
      <c r="BCS85" s="33"/>
      <c r="BCT85" s="33"/>
      <c r="BCU85" s="33"/>
      <c r="BCV85" s="33"/>
      <c r="BCW85" s="33"/>
      <c r="BCX85" s="33"/>
      <c r="BCY85" s="33"/>
      <c r="BCZ85" s="33"/>
      <c r="BDA85" s="33"/>
      <c r="BDB85" s="33"/>
      <c r="BDC85" s="33"/>
      <c r="BDD85" s="33"/>
      <c r="BDE85" s="33"/>
      <c r="BDF85" s="33"/>
      <c r="BDG85" s="33"/>
      <c r="BDH85" s="33"/>
      <c r="BDI85" s="33"/>
      <c r="BDJ85" s="33"/>
      <c r="BDK85" s="33"/>
      <c r="BDL85" s="33"/>
      <c r="BDM85" s="33"/>
      <c r="BDN85" s="33"/>
      <c r="BDO85" s="33"/>
      <c r="BDP85" s="33"/>
      <c r="BDQ85" s="33"/>
      <c r="BDR85" s="33"/>
      <c r="BDS85" s="33"/>
      <c r="BDT85" s="33"/>
      <c r="BDU85" s="33"/>
      <c r="BDV85" s="33"/>
      <c r="BDW85" s="33"/>
      <c r="BDX85" s="33"/>
      <c r="BDY85" s="33"/>
      <c r="BDZ85" s="33"/>
      <c r="BEA85" s="33"/>
      <c r="BEB85" s="33"/>
      <c r="BEC85" s="33"/>
      <c r="BED85" s="33"/>
      <c r="BEE85" s="33"/>
      <c r="BEF85" s="33"/>
      <c r="BEG85" s="33"/>
      <c r="BEH85" s="33"/>
      <c r="BEI85" s="33"/>
      <c r="BEJ85" s="33"/>
      <c r="BEK85" s="33"/>
      <c r="BEL85" s="33"/>
      <c r="BEM85" s="33"/>
      <c r="BEN85" s="33"/>
      <c r="BEO85" s="33"/>
      <c r="BEP85" s="33"/>
      <c r="BEQ85" s="33"/>
      <c r="BER85" s="33"/>
      <c r="BES85" s="33"/>
      <c r="BET85" s="33"/>
      <c r="BEU85" s="33"/>
      <c r="BEV85" s="33"/>
      <c r="BEW85" s="33"/>
      <c r="BEX85" s="33"/>
      <c r="BEY85" s="33"/>
      <c r="BEZ85" s="33"/>
      <c r="BFA85" s="33"/>
      <c r="BFB85" s="33"/>
      <c r="BFC85" s="33"/>
      <c r="BFD85" s="33"/>
      <c r="BFE85" s="33"/>
      <c r="BFF85" s="33"/>
      <c r="BFG85" s="33"/>
      <c r="BFH85" s="33"/>
      <c r="BFI85" s="33"/>
      <c r="BFJ85" s="33"/>
      <c r="BFK85" s="33"/>
      <c r="BFL85" s="33"/>
      <c r="BFM85" s="33"/>
      <c r="BFN85" s="33"/>
      <c r="BFO85" s="33"/>
      <c r="BFP85" s="33"/>
      <c r="BFQ85" s="33"/>
      <c r="BFR85" s="33"/>
      <c r="BFS85" s="33"/>
      <c r="BFT85" s="33"/>
      <c r="BFU85" s="33"/>
      <c r="BFV85" s="33"/>
      <c r="BFW85" s="33"/>
      <c r="BFX85" s="33"/>
      <c r="BFY85" s="33"/>
      <c r="BFZ85" s="33"/>
      <c r="BGA85" s="33"/>
      <c r="BGB85" s="33"/>
      <c r="BGC85" s="33"/>
      <c r="BGD85" s="33"/>
      <c r="BGE85" s="33"/>
      <c r="BGF85" s="33"/>
      <c r="BGG85" s="33"/>
      <c r="BGH85" s="33"/>
      <c r="BGI85" s="33"/>
      <c r="BGJ85" s="33"/>
      <c r="BGK85" s="33"/>
      <c r="BGL85" s="33"/>
      <c r="BGM85" s="33"/>
      <c r="BGN85" s="33"/>
      <c r="BGO85" s="33"/>
      <c r="BGP85" s="33"/>
      <c r="BGQ85" s="33"/>
      <c r="BGR85" s="33"/>
      <c r="BGS85" s="33"/>
      <c r="BGT85" s="33"/>
      <c r="BGU85" s="33"/>
      <c r="BGV85" s="33"/>
      <c r="BGW85" s="33"/>
      <c r="BGX85" s="33"/>
      <c r="BGY85" s="33"/>
      <c r="BGZ85" s="33"/>
      <c r="BHA85" s="33"/>
      <c r="BHB85" s="33"/>
      <c r="BHC85" s="33"/>
      <c r="BHD85" s="33"/>
      <c r="BHE85" s="33"/>
      <c r="BHF85" s="33"/>
      <c r="BHG85" s="33"/>
      <c r="BHH85" s="33"/>
      <c r="BHI85" s="33"/>
      <c r="BHJ85" s="33"/>
      <c r="BHK85" s="33"/>
      <c r="BHL85" s="33"/>
      <c r="BHM85" s="33"/>
      <c r="BHN85" s="33"/>
      <c r="BHO85" s="33"/>
      <c r="BHP85" s="33"/>
      <c r="BHQ85" s="33"/>
      <c r="BHR85" s="33"/>
      <c r="BHS85" s="33"/>
      <c r="BHT85" s="33"/>
      <c r="BHU85" s="33"/>
      <c r="BHV85" s="33"/>
      <c r="BHW85" s="33"/>
      <c r="BHX85" s="33"/>
      <c r="BHY85" s="33"/>
      <c r="BHZ85" s="33"/>
      <c r="BIA85" s="33"/>
      <c r="BIB85" s="33"/>
      <c r="BIC85" s="33"/>
      <c r="BID85" s="33"/>
      <c r="BIE85" s="33"/>
      <c r="BIF85" s="33"/>
      <c r="BIG85" s="33"/>
      <c r="BIH85" s="33"/>
      <c r="BII85" s="33"/>
      <c r="BIJ85" s="33"/>
      <c r="BIK85" s="33"/>
      <c r="BIL85" s="33"/>
      <c r="BIM85" s="33"/>
      <c r="BIN85" s="33"/>
      <c r="BIO85" s="33"/>
      <c r="BIP85" s="33"/>
      <c r="BIQ85" s="33"/>
      <c r="BIR85" s="33"/>
      <c r="BIS85" s="33"/>
      <c r="BIT85" s="33"/>
      <c r="BIU85" s="33"/>
      <c r="BIV85" s="33"/>
      <c r="BIW85" s="33"/>
      <c r="BIX85" s="33"/>
      <c r="BIY85" s="33"/>
      <c r="BIZ85" s="33"/>
      <c r="BJA85" s="33"/>
      <c r="BJB85" s="33"/>
      <c r="BJC85" s="33"/>
      <c r="BJD85" s="33"/>
      <c r="BJE85" s="33"/>
      <c r="BJF85" s="33"/>
      <c r="BJG85" s="33"/>
      <c r="BJH85" s="33"/>
      <c r="BJI85" s="33"/>
      <c r="BJJ85" s="33"/>
      <c r="BJK85" s="33"/>
      <c r="BJL85" s="33"/>
      <c r="BJM85" s="33"/>
      <c r="BJN85" s="33"/>
      <c r="BJO85" s="33"/>
      <c r="BJP85" s="33"/>
      <c r="BJQ85" s="33"/>
      <c r="BJR85" s="33"/>
      <c r="BJS85" s="33"/>
      <c r="BJT85" s="33"/>
      <c r="BJU85" s="33"/>
      <c r="BJV85" s="33"/>
      <c r="BJW85" s="33"/>
      <c r="BJX85" s="33"/>
      <c r="BJY85" s="33"/>
      <c r="BJZ85" s="33"/>
      <c r="BKA85" s="33"/>
      <c r="BKB85" s="33"/>
      <c r="BKC85" s="33"/>
      <c r="BKD85" s="33"/>
      <c r="BKE85" s="33"/>
      <c r="BKF85" s="33"/>
      <c r="BKG85" s="33"/>
      <c r="BKH85" s="33"/>
      <c r="BKI85" s="33"/>
      <c r="BKJ85" s="33"/>
      <c r="BKK85" s="33"/>
      <c r="BKL85" s="33"/>
      <c r="BKM85" s="33"/>
      <c r="BKN85" s="33"/>
      <c r="BKO85" s="33"/>
      <c r="BKP85" s="33"/>
      <c r="BKQ85" s="33"/>
      <c r="BKR85" s="33"/>
      <c r="BKS85" s="33"/>
      <c r="BKT85" s="33"/>
      <c r="BKU85" s="33"/>
      <c r="BKV85" s="33"/>
      <c r="BKW85" s="33"/>
      <c r="BKX85" s="33"/>
      <c r="BKY85" s="33"/>
      <c r="BKZ85" s="33"/>
      <c r="BLA85" s="33"/>
      <c r="BLB85" s="33"/>
      <c r="BLC85" s="33"/>
      <c r="BLD85" s="33"/>
      <c r="BLE85" s="33"/>
      <c r="BLF85" s="33"/>
      <c r="BLG85" s="33"/>
      <c r="BLH85" s="33"/>
      <c r="BLI85" s="33"/>
      <c r="BLJ85" s="33"/>
      <c r="BLK85" s="33"/>
      <c r="BLL85" s="33"/>
      <c r="BLM85" s="33"/>
      <c r="BLN85" s="33"/>
      <c r="BLO85" s="33"/>
      <c r="BLP85" s="33"/>
      <c r="BLQ85" s="33"/>
      <c r="BLR85" s="33"/>
      <c r="BLS85" s="33"/>
      <c r="BLT85" s="33"/>
      <c r="BLU85" s="33"/>
      <c r="BLV85" s="33"/>
      <c r="BLW85" s="33"/>
      <c r="BLX85" s="33"/>
      <c r="BLY85" s="33"/>
      <c r="BLZ85" s="33"/>
      <c r="BMA85" s="33"/>
      <c r="BMB85" s="33"/>
      <c r="BMC85" s="33"/>
      <c r="BMD85" s="33"/>
      <c r="BME85" s="33"/>
      <c r="BMF85" s="33"/>
      <c r="BMG85" s="33"/>
      <c r="BMH85" s="33"/>
      <c r="BMI85" s="33"/>
      <c r="BMJ85" s="33"/>
      <c r="BMK85" s="33"/>
      <c r="BML85" s="33"/>
      <c r="BMM85" s="33"/>
      <c r="BMN85" s="33"/>
      <c r="BMO85" s="33"/>
      <c r="BMP85" s="33"/>
      <c r="BMQ85" s="33"/>
      <c r="BMR85" s="33"/>
      <c r="BMS85" s="33"/>
      <c r="BMT85" s="33"/>
      <c r="BMU85" s="33"/>
      <c r="BMV85" s="33"/>
      <c r="BMW85" s="33"/>
      <c r="BMX85" s="33"/>
      <c r="BMY85" s="33"/>
      <c r="BMZ85" s="33"/>
      <c r="BNA85" s="33"/>
      <c r="BNB85" s="33"/>
      <c r="BNC85" s="33"/>
      <c r="BND85" s="33"/>
      <c r="BNE85" s="33"/>
      <c r="BNF85" s="33"/>
      <c r="BNG85" s="33"/>
      <c r="BNH85" s="33"/>
      <c r="BNI85" s="33"/>
      <c r="BNJ85" s="33"/>
      <c r="BNK85" s="33"/>
      <c r="BNL85" s="33"/>
      <c r="BNM85" s="33"/>
      <c r="BNN85" s="33"/>
      <c r="BNO85" s="33"/>
      <c r="BNP85" s="33"/>
      <c r="BNQ85" s="33"/>
      <c r="BNR85" s="33"/>
      <c r="BNS85" s="33"/>
      <c r="BNT85" s="33"/>
      <c r="BNU85" s="33"/>
      <c r="BNV85" s="33"/>
      <c r="BNW85" s="33"/>
      <c r="BNX85" s="33"/>
      <c r="BNY85" s="33"/>
      <c r="BNZ85" s="33"/>
      <c r="BOA85" s="33"/>
      <c r="BOB85" s="33"/>
      <c r="BOC85" s="33"/>
      <c r="BOD85" s="33"/>
      <c r="BOE85" s="33"/>
      <c r="BOF85" s="33"/>
      <c r="BOG85" s="33"/>
      <c r="BOH85" s="33"/>
      <c r="BOI85" s="33"/>
      <c r="BOJ85" s="33"/>
      <c r="BOK85" s="33"/>
      <c r="BOL85" s="33"/>
      <c r="BOM85" s="33"/>
      <c r="BON85" s="33"/>
      <c r="BOO85" s="33"/>
      <c r="BOP85" s="33"/>
      <c r="BOQ85" s="33"/>
      <c r="BOR85" s="33"/>
      <c r="BOS85" s="33"/>
      <c r="BOT85" s="33"/>
      <c r="BOU85" s="33"/>
      <c r="BOV85" s="33"/>
      <c r="BOW85" s="33"/>
      <c r="BOX85" s="33"/>
      <c r="BOY85" s="33"/>
      <c r="BOZ85" s="33"/>
      <c r="BPA85" s="33"/>
      <c r="BPB85" s="33"/>
      <c r="BPC85" s="33"/>
      <c r="BPD85" s="33"/>
      <c r="BPE85" s="33"/>
      <c r="BPF85" s="33"/>
      <c r="BPG85" s="33"/>
      <c r="BPH85" s="33"/>
      <c r="BPI85" s="33"/>
      <c r="BPJ85" s="33"/>
      <c r="BPK85" s="33"/>
      <c r="BPL85" s="33"/>
      <c r="BPM85" s="33"/>
      <c r="BPN85" s="33"/>
      <c r="BPO85" s="33"/>
      <c r="BPP85" s="33"/>
      <c r="BPQ85" s="33"/>
      <c r="BPR85" s="33"/>
      <c r="BPS85" s="33"/>
      <c r="BPT85" s="33"/>
      <c r="BPU85" s="33"/>
      <c r="BPV85" s="33"/>
      <c r="BPW85" s="33"/>
      <c r="BPX85" s="33"/>
      <c r="BPY85" s="33"/>
      <c r="BPZ85" s="33"/>
      <c r="BQA85" s="33"/>
      <c r="BQB85" s="33"/>
      <c r="BQC85" s="33"/>
      <c r="BQD85" s="33"/>
      <c r="BQE85" s="33"/>
      <c r="BQF85" s="33"/>
      <c r="BQG85" s="33"/>
      <c r="BQH85" s="33"/>
      <c r="BQI85" s="33"/>
      <c r="BQJ85" s="33"/>
      <c r="BQK85" s="33"/>
      <c r="BQL85" s="33"/>
      <c r="BQM85" s="33"/>
      <c r="BQN85" s="33"/>
      <c r="BQO85" s="33"/>
      <c r="BQP85" s="33"/>
      <c r="BQQ85" s="33"/>
      <c r="BQR85" s="33"/>
      <c r="BQS85" s="33"/>
      <c r="BQT85" s="33"/>
      <c r="BQU85" s="33"/>
      <c r="BQV85" s="33"/>
      <c r="BQW85" s="33"/>
      <c r="BQX85" s="33"/>
      <c r="BQY85" s="33"/>
      <c r="BQZ85" s="33"/>
      <c r="BRA85" s="33"/>
      <c r="BRB85" s="33"/>
      <c r="BRC85" s="33"/>
      <c r="BRD85" s="33"/>
      <c r="BRE85" s="33"/>
      <c r="BRF85" s="33"/>
      <c r="BRG85" s="33"/>
      <c r="BRH85" s="33"/>
      <c r="BRI85" s="33"/>
      <c r="BRJ85" s="33"/>
      <c r="BRK85" s="33"/>
      <c r="BRL85" s="33"/>
      <c r="BRM85" s="33"/>
      <c r="BRN85" s="33"/>
      <c r="BRO85" s="33"/>
      <c r="BRP85" s="33"/>
      <c r="BRQ85" s="33"/>
      <c r="BRR85" s="33"/>
      <c r="BRS85" s="33"/>
      <c r="BRT85" s="33"/>
      <c r="BRU85" s="33"/>
      <c r="BRV85" s="33"/>
      <c r="BRW85" s="33"/>
      <c r="BRX85" s="33"/>
      <c r="BRY85" s="33"/>
      <c r="BRZ85" s="33"/>
      <c r="BSA85" s="33"/>
      <c r="BSB85" s="33"/>
      <c r="BSC85" s="33"/>
      <c r="BSD85" s="33"/>
      <c r="BSE85" s="33"/>
      <c r="BSF85" s="33"/>
      <c r="BSG85" s="33"/>
      <c r="BSH85" s="33"/>
      <c r="BSI85" s="33"/>
      <c r="BSJ85" s="33"/>
      <c r="BSK85" s="33"/>
      <c r="BSL85" s="33"/>
      <c r="BSM85" s="33"/>
      <c r="BSN85" s="33"/>
      <c r="BSO85" s="33"/>
      <c r="BSP85" s="33"/>
      <c r="BSQ85" s="33"/>
      <c r="BSR85" s="33"/>
      <c r="BSS85" s="33"/>
      <c r="BST85" s="33"/>
      <c r="BSU85" s="33"/>
      <c r="BSV85" s="33"/>
      <c r="BSW85" s="33"/>
      <c r="BSX85" s="33"/>
      <c r="BSY85" s="33"/>
      <c r="BSZ85" s="33"/>
      <c r="BTA85" s="33"/>
      <c r="BTB85" s="33"/>
      <c r="BTC85" s="33"/>
      <c r="BTD85" s="33"/>
      <c r="BTE85" s="33"/>
      <c r="BTF85" s="33"/>
      <c r="BTG85" s="33"/>
      <c r="BTH85" s="33"/>
      <c r="BTI85" s="33"/>
      <c r="BTJ85" s="33"/>
      <c r="BTK85" s="33"/>
      <c r="BTL85" s="33"/>
      <c r="BTM85" s="33"/>
      <c r="BTN85" s="33"/>
      <c r="BTO85" s="33"/>
      <c r="BTP85" s="33"/>
      <c r="BTQ85" s="33"/>
      <c r="BTR85" s="33"/>
      <c r="BTS85" s="33"/>
      <c r="BTT85" s="33"/>
      <c r="BTU85" s="33"/>
      <c r="BTV85" s="33"/>
      <c r="BTW85" s="33"/>
      <c r="BTX85" s="33"/>
      <c r="BTY85" s="33"/>
      <c r="BTZ85" s="33"/>
      <c r="BUA85" s="33"/>
      <c r="BUB85" s="33"/>
      <c r="BUC85" s="33"/>
      <c r="BUD85" s="33"/>
      <c r="BUE85" s="33"/>
      <c r="BUF85" s="33"/>
      <c r="BUG85" s="33"/>
      <c r="BUH85" s="33"/>
      <c r="BUI85" s="33"/>
      <c r="BUJ85" s="33"/>
      <c r="BUK85" s="33"/>
      <c r="BUL85" s="33"/>
      <c r="BUM85" s="33"/>
      <c r="BUN85" s="33"/>
      <c r="BUO85" s="33"/>
      <c r="BUP85" s="33"/>
      <c r="BUQ85" s="33"/>
      <c r="BUR85" s="33"/>
      <c r="BUS85" s="33"/>
      <c r="BUT85" s="33"/>
      <c r="BUU85" s="33"/>
      <c r="BUV85" s="33"/>
      <c r="BUW85" s="33"/>
      <c r="BUX85" s="33"/>
      <c r="BUY85" s="33"/>
      <c r="BUZ85" s="33"/>
      <c r="BVA85" s="33"/>
      <c r="BVB85" s="33"/>
      <c r="BVC85" s="33"/>
      <c r="BVD85" s="33"/>
      <c r="BVE85" s="33"/>
      <c r="BVF85" s="33"/>
      <c r="BVG85" s="33"/>
      <c r="BVH85" s="33"/>
      <c r="BVI85" s="33"/>
      <c r="BVJ85" s="33"/>
      <c r="BVK85" s="33"/>
      <c r="BVL85" s="33"/>
      <c r="BVM85" s="33"/>
      <c r="BVN85" s="33"/>
      <c r="BVO85" s="33"/>
      <c r="BVP85" s="33"/>
      <c r="BVQ85" s="33"/>
      <c r="BVR85" s="33"/>
      <c r="BVS85" s="33"/>
      <c r="BVT85" s="33"/>
      <c r="BVU85" s="33"/>
      <c r="BVV85" s="33"/>
      <c r="BVW85" s="33"/>
      <c r="BVX85" s="33"/>
      <c r="BVY85" s="33"/>
      <c r="BVZ85" s="33"/>
      <c r="BWA85" s="33"/>
      <c r="BWB85" s="33"/>
      <c r="BWC85" s="33"/>
      <c r="BWD85" s="33"/>
      <c r="BWE85" s="33"/>
      <c r="BWF85" s="33"/>
      <c r="BWG85" s="33"/>
      <c r="BWH85" s="33"/>
      <c r="BWI85" s="33"/>
      <c r="BWJ85" s="33"/>
      <c r="BWK85" s="33"/>
      <c r="BWL85" s="33"/>
      <c r="BWM85" s="33"/>
      <c r="BWN85" s="33"/>
      <c r="BWO85" s="33"/>
      <c r="BWP85" s="33"/>
      <c r="BWQ85" s="33"/>
      <c r="BWR85" s="33"/>
      <c r="BWS85" s="33"/>
      <c r="BWT85" s="33"/>
      <c r="BWU85" s="33"/>
      <c r="BWV85" s="33"/>
      <c r="BWW85" s="33"/>
      <c r="BWX85" s="33"/>
      <c r="BWY85" s="33"/>
      <c r="BWZ85" s="33"/>
      <c r="BXA85" s="33"/>
      <c r="BXB85" s="33"/>
      <c r="BXC85" s="33"/>
      <c r="BXD85" s="33"/>
      <c r="BXE85" s="33"/>
      <c r="BXF85" s="33"/>
      <c r="BXG85" s="33"/>
      <c r="BXH85" s="33"/>
      <c r="BXI85" s="33"/>
      <c r="BXJ85" s="33"/>
      <c r="BXK85" s="33"/>
      <c r="BXL85" s="33"/>
      <c r="BXM85" s="33"/>
      <c r="BXN85" s="33"/>
      <c r="BXO85" s="33"/>
      <c r="BXP85" s="33"/>
      <c r="BXQ85" s="33"/>
      <c r="BXR85" s="33"/>
      <c r="BXS85" s="33"/>
      <c r="BXT85" s="33"/>
      <c r="BXU85" s="33"/>
      <c r="BXV85" s="33"/>
      <c r="BXW85" s="33"/>
      <c r="BXX85" s="33"/>
      <c r="BXY85" s="33"/>
      <c r="BXZ85" s="33"/>
      <c r="BYA85" s="33"/>
      <c r="BYB85" s="33"/>
      <c r="BYC85" s="33"/>
      <c r="BYD85" s="33"/>
      <c r="BYE85" s="33"/>
      <c r="BYF85" s="33"/>
      <c r="BYG85" s="33"/>
      <c r="BYH85" s="33"/>
      <c r="BYI85" s="33"/>
      <c r="BYJ85" s="33"/>
      <c r="BYK85" s="33"/>
      <c r="BYL85" s="33"/>
      <c r="BYM85" s="33"/>
      <c r="BYN85" s="33"/>
      <c r="BYO85" s="33"/>
      <c r="BYP85" s="33"/>
      <c r="BYQ85" s="33"/>
      <c r="BYR85" s="33"/>
      <c r="BYS85" s="33"/>
      <c r="BYT85" s="33"/>
      <c r="BYU85" s="33"/>
      <c r="BYV85" s="33"/>
      <c r="BYW85" s="33"/>
      <c r="BYX85" s="33"/>
      <c r="BYY85" s="33"/>
      <c r="BYZ85" s="33"/>
      <c r="BZA85" s="33"/>
      <c r="BZB85" s="33"/>
      <c r="BZC85" s="33"/>
      <c r="BZD85" s="33"/>
      <c r="BZE85" s="33"/>
      <c r="BZF85" s="33"/>
      <c r="BZG85" s="33"/>
      <c r="BZH85" s="33"/>
      <c r="BZI85" s="33"/>
      <c r="BZJ85" s="33"/>
      <c r="BZK85" s="33"/>
      <c r="BZL85" s="33"/>
      <c r="BZM85" s="33"/>
      <c r="BZN85" s="33"/>
      <c r="BZO85" s="33"/>
      <c r="BZP85" s="33"/>
      <c r="BZQ85" s="33"/>
      <c r="BZR85" s="33"/>
      <c r="BZS85" s="33"/>
      <c r="BZT85" s="33"/>
      <c r="BZU85" s="33"/>
      <c r="BZV85" s="33"/>
      <c r="BZW85" s="33"/>
      <c r="BZX85" s="33"/>
      <c r="BZY85" s="33"/>
      <c r="BZZ85" s="33"/>
      <c r="CAA85" s="33"/>
      <c r="CAB85" s="33"/>
      <c r="CAC85" s="33"/>
      <c r="CAD85" s="33"/>
      <c r="CAE85" s="33"/>
      <c r="CAF85" s="33"/>
      <c r="CAG85" s="33"/>
      <c r="CAH85" s="33"/>
      <c r="CAI85" s="33"/>
      <c r="CAJ85" s="33"/>
      <c r="CAK85" s="33"/>
      <c r="CAL85" s="33"/>
      <c r="CAM85" s="33"/>
      <c r="CAN85" s="33"/>
      <c r="CAO85" s="33"/>
      <c r="CAP85" s="33"/>
      <c r="CAQ85" s="33"/>
      <c r="CAR85" s="33"/>
      <c r="CAS85" s="33"/>
      <c r="CAT85" s="33"/>
      <c r="CAU85" s="33"/>
      <c r="CAV85" s="33"/>
      <c r="CAW85" s="33"/>
      <c r="CAX85" s="33"/>
      <c r="CAY85" s="33"/>
      <c r="CAZ85" s="33"/>
      <c r="CBA85" s="33"/>
      <c r="CBB85" s="33"/>
      <c r="CBC85" s="33"/>
      <c r="CBD85" s="33"/>
      <c r="CBE85" s="33"/>
      <c r="CBF85" s="33"/>
      <c r="CBG85" s="33"/>
      <c r="CBH85" s="33"/>
      <c r="CBI85" s="33"/>
      <c r="CBJ85" s="33"/>
      <c r="CBK85" s="33"/>
      <c r="CBL85" s="33"/>
      <c r="CBM85" s="33"/>
      <c r="CBN85" s="33"/>
      <c r="CBO85" s="33"/>
      <c r="CBP85" s="33"/>
      <c r="CBQ85" s="33"/>
      <c r="CBR85" s="33"/>
      <c r="CBS85" s="33"/>
      <c r="CBT85" s="33"/>
      <c r="CBU85" s="33"/>
      <c r="CBV85" s="33"/>
      <c r="CBW85" s="33"/>
      <c r="CBX85" s="33"/>
      <c r="CBY85" s="33"/>
      <c r="CBZ85" s="33"/>
      <c r="CCA85" s="33"/>
      <c r="CCB85" s="33"/>
      <c r="CCC85" s="33"/>
      <c r="CCD85" s="33"/>
      <c r="CCE85" s="33"/>
      <c r="CCF85" s="33"/>
      <c r="CCG85" s="33"/>
      <c r="CCH85" s="33"/>
      <c r="CCI85" s="33"/>
      <c r="CCJ85" s="33"/>
      <c r="CCK85" s="33"/>
      <c r="CCL85" s="33"/>
      <c r="CCM85" s="33"/>
      <c r="CCN85" s="33"/>
      <c r="CCO85" s="33"/>
      <c r="CCP85" s="33"/>
      <c r="CCQ85" s="33"/>
      <c r="CCR85" s="33"/>
      <c r="CCS85" s="33"/>
      <c r="CCT85" s="33"/>
      <c r="CCU85" s="33"/>
      <c r="CCV85" s="33"/>
      <c r="CCW85" s="33"/>
      <c r="CCX85" s="33"/>
      <c r="CCY85" s="33"/>
      <c r="CCZ85" s="33"/>
      <c r="CDA85" s="33"/>
      <c r="CDB85" s="33"/>
      <c r="CDC85" s="33"/>
      <c r="CDD85" s="33"/>
      <c r="CDE85" s="33"/>
      <c r="CDF85" s="33"/>
      <c r="CDG85" s="33"/>
      <c r="CDH85" s="33"/>
      <c r="CDI85" s="33"/>
      <c r="CDJ85" s="33"/>
      <c r="CDK85" s="33"/>
      <c r="CDL85" s="33"/>
      <c r="CDM85" s="33"/>
      <c r="CDN85" s="33"/>
      <c r="CDO85" s="33"/>
      <c r="CDP85" s="33"/>
      <c r="CDQ85" s="33"/>
      <c r="CDR85" s="33"/>
      <c r="CDS85" s="33"/>
      <c r="CDT85" s="33"/>
      <c r="CDU85" s="33"/>
      <c r="CDV85" s="33"/>
      <c r="CDW85" s="33"/>
      <c r="CDX85" s="33"/>
      <c r="CDY85" s="33"/>
      <c r="CDZ85" s="33"/>
      <c r="CEA85" s="33"/>
      <c r="CEB85" s="33"/>
      <c r="CEC85" s="33"/>
      <c r="CED85" s="33"/>
      <c r="CEE85" s="33"/>
      <c r="CEF85" s="33"/>
      <c r="CEG85" s="33"/>
      <c r="CEH85" s="33"/>
      <c r="CEI85" s="33"/>
      <c r="CEJ85" s="33"/>
      <c r="CEK85" s="33"/>
      <c r="CEL85" s="33"/>
      <c r="CEM85" s="33"/>
      <c r="CEN85" s="33"/>
      <c r="CEO85" s="33"/>
      <c r="CEP85" s="33"/>
      <c r="CEQ85" s="33"/>
      <c r="CER85" s="33"/>
      <c r="CES85" s="33"/>
      <c r="CET85" s="33"/>
      <c r="CEU85" s="33"/>
      <c r="CEV85" s="33"/>
      <c r="CEW85" s="33"/>
      <c r="CEX85" s="33"/>
      <c r="CEY85" s="33"/>
      <c r="CEZ85" s="33"/>
      <c r="CFA85" s="33"/>
      <c r="CFB85" s="33"/>
      <c r="CFC85" s="33"/>
      <c r="CFD85" s="33"/>
      <c r="CFE85" s="33"/>
      <c r="CFF85" s="33"/>
      <c r="CFG85" s="33"/>
      <c r="CFH85" s="33"/>
      <c r="CFI85" s="33"/>
      <c r="CFJ85" s="33"/>
      <c r="CFK85" s="33"/>
      <c r="CFL85" s="33"/>
      <c r="CFM85" s="33"/>
      <c r="CFN85" s="33"/>
      <c r="CFO85" s="33"/>
      <c r="CFP85" s="33"/>
      <c r="CFQ85" s="33"/>
      <c r="CFR85" s="33"/>
      <c r="CFS85" s="33"/>
      <c r="CFT85" s="33"/>
      <c r="CFU85" s="33"/>
      <c r="CFV85" s="33"/>
      <c r="CFW85" s="33"/>
      <c r="CFX85" s="33"/>
      <c r="CFY85" s="33"/>
      <c r="CFZ85" s="33"/>
      <c r="CGA85" s="33"/>
      <c r="CGB85" s="33"/>
      <c r="CGC85" s="33"/>
      <c r="CGD85" s="33"/>
      <c r="CGE85" s="33"/>
      <c r="CGF85" s="33"/>
      <c r="CGG85" s="33"/>
      <c r="CGH85" s="33"/>
      <c r="CGI85" s="33"/>
      <c r="CGJ85" s="33"/>
      <c r="CGK85" s="33"/>
      <c r="CGL85" s="33"/>
      <c r="CGM85" s="33"/>
      <c r="CGN85" s="33"/>
      <c r="CGO85" s="33"/>
      <c r="CGP85" s="33"/>
      <c r="CGQ85" s="33"/>
      <c r="CGR85" s="33"/>
      <c r="CGS85" s="33"/>
      <c r="CGT85" s="33"/>
      <c r="CGU85" s="33"/>
      <c r="CGV85" s="33"/>
      <c r="CGW85" s="33"/>
      <c r="CGX85" s="33"/>
      <c r="CGY85" s="33"/>
      <c r="CGZ85" s="33"/>
      <c r="CHA85" s="33"/>
      <c r="CHB85" s="33"/>
      <c r="CHC85" s="33"/>
      <c r="CHD85" s="33"/>
      <c r="CHE85" s="33"/>
      <c r="CHF85" s="33"/>
      <c r="CHG85" s="33"/>
      <c r="CHH85" s="33"/>
      <c r="CHI85" s="33"/>
      <c r="CHJ85" s="33"/>
      <c r="CHK85" s="33"/>
      <c r="CHL85" s="33"/>
      <c r="CHM85" s="33"/>
      <c r="CHN85" s="33"/>
      <c r="CHO85" s="33"/>
      <c r="CHP85" s="33"/>
      <c r="CHQ85" s="33"/>
      <c r="CHR85" s="33"/>
      <c r="CHS85" s="33"/>
      <c r="CHT85" s="33"/>
      <c r="CHU85" s="33"/>
      <c r="CHV85" s="33"/>
      <c r="CHW85" s="33"/>
      <c r="CHX85" s="33"/>
      <c r="CHY85" s="33"/>
      <c r="CHZ85" s="33"/>
      <c r="CIA85" s="33"/>
      <c r="CIB85" s="33"/>
      <c r="CIC85" s="33"/>
      <c r="CID85" s="33"/>
      <c r="CIE85" s="33"/>
      <c r="CIF85" s="33"/>
      <c r="CIG85" s="33"/>
      <c r="CIH85" s="33"/>
      <c r="CII85" s="33"/>
      <c r="CIJ85" s="33"/>
      <c r="CIK85" s="33"/>
      <c r="CIL85" s="33"/>
      <c r="CIM85" s="33"/>
      <c r="CIN85" s="33"/>
      <c r="CIO85" s="33"/>
      <c r="CIP85" s="33"/>
      <c r="CIQ85" s="33"/>
      <c r="CIR85" s="33"/>
      <c r="CIS85" s="33"/>
      <c r="CIT85" s="33"/>
      <c r="CIU85" s="33"/>
      <c r="CIV85" s="33"/>
      <c r="CIW85" s="33"/>
      <c r="CIX85" s="33"/>
      <c r="CIY85" s="33"/>
      <c r="CIZ85" s="33"/>
      <c r="CJA85" s="33"/>
      <c r="CJB85" s="33"/>
      <c r="CJC85" s="33"/>
      <c r="CJD85" s="33"/>
      <c r="CJE85" s="33"/>
      <c r="CJF85" s="33"/>
      <c r="CJG85" s="33"/>
      <c r="CJH85" s="33"/>
      <c r="CJI85" s="33"/>
      <c r="CJJ85" s="33"/>
      <c r="CJK85" s="33"/>
      <c r="CJL85" s="33"/>
      <c r="CJM85" s="33"/>
      <c r="CJN85" s="33"/>
      <c r="CJO85" s="33"/>
      <c r="CJP85" s="33"/>
      <c r="CJQ85" s="33"/>
      <c r="CJR85" s="33"/>
      <c r="CJS85" s="33"/>
      <c r="CJT85" s="33"/>
      <c r="CJU85" s="33"/>
      <c r="CJV85" s="33"/>
      <c r="CJW85" s="33"/>
      <c r="CJX85" s="33"/>
      <c r="CJY85" s="33"/>
      <c r="CJZ85" s="33"/>
      <c r="CKA85" s="33"/>
      <c r="CKB85" s="33"/>
      <c r="CKC85" s="33"/>
      <c r="CKD85" s="33"/>
      <c r="CKE85" s="33"/>
      <c r="CKF85" s="33"/>
      <c r="CKG85" s="33"/>
      <c r="CKH85" s="33"/>
      <c r="CKI85" s="33"/>
      <c r="CKJ85" s="33"/>
      <c r="CKK85" s="33"/>
      <c r="CKL85" s="33"/>
      <c r="CKM85" s="33"/>
      <c r="CKN85" s="33"/>
      <c r="CKO85" s="33"/>
      <c r="CKP85" s="33"/>
      <c r="CKQ85" s="33"/>
      <c r="CKR85" s="33"/>
      <c r="CKS85" s="33"/>
      <c r="CKT85" s="33"/>
      <c r="CKU85" s="33"/>
      <c r="CKV85" s="33"/>
      <c r="CKW85" s="33"/>
      <c r="CKX85" s="33"/>
      <c r="CKY85" s="33"/>
      <c r="CKZ85" s="33"/>
      <c r="CLA85" s="33"/>
      <c r="CLB85" s="33"/>
      <c r="CLC85" s="33"/>
      <c r="CLD85" s="33"/>
      <c r="CLE85" s="33"/>
      <c r="CLF85" s="33"/>
      <c r="CLG85" s="33"/>
      <c r="CLH85" s="33"/>
      <c r="CLI85" s="33"/>
      <c r="CLJ85" s="33"/>
      <c r="CLK85" s="33"/>
      <c r="CLL85" s="33"/>
      <c r="CLM85" s="33"/>
      <c r="CLN85" s="33"/>
      <c r="CLO85" s="33"/>
      <c r="CLP85" s="33"/>
      <c r="CLQ85" s="33"/>
      <c r="CLR85" s="33"/>
      <c r="CLS85" s="33"/>
      <c r="CLT85" s="33"/>
      <c r="CLU85" s="33"/>
      <c r="CLV85" s="33"/>
      <c r="CLW85" s="33"/>
      <c r="CLX85" s="33"/>
      <c r="CLY85" s="33"/>
      <c r="CLZ85" s="33"/>
      <c r="CMA85" s="33"/>
      <c r="CMB85" s="33"/>
      <c r="CMC85" s="33"/>
      <c r="CMD85" s="33"/>
      <c r="CME85" s="33"/>
      <c r="CMF85" s="33"/>
      <c r="CMG85" s="33"/>
      <c r="CMH85" s="33"/>
      <c r="CMI85" s="33"/>
      <c r="CMJ85" s="33"/>
      <c r="CMK85" s="33"/>
      <c r="CML85" s="33"/>
      <c r="CMM85" s="33"/>
      <c r="CMN85" s="33"/>
      <c r="CMO85" s="33"/>
      <c r="CMP85" s="33"/>
      <c r="CMQ85" s="33"/>
      <c r="CMR85" s="33"/>
      <c r="CMS85" s="33"/>
      <c r="CMT85" s="33"/>
      <c r="CMU85" s="33"/>
      <c r="CMV85" s="33"/>
      <c r="CMW85" s="33"/>
      <c r="CMX85" s="33"/>
      <c r="CMY85" s="33"/>
      <c r="CMZ85" s="33"/>
      <c r="CNA85" s="33"/>
      <c r="CNB85" s="33"/>
      <c r="CNC85" s="33"/>
      <c r="CND85" s="33"/>
      <c r="CNE85" s="33"/>
      <c r="CNF85" s="33"/>
      <c r="CNG85" s="33"/>
      <c r="CNH85" s="33"/>
      <c r="CNI85" s="33"/>
      <c r="CNJ85" s="33"/>
      <c r="CNK85" s="33"/>
      <c r="CNL85" s="33"/>
      <c r="CNM85" s="33"/>
      <c r="CNN85" s="33"/>
      <c r="CNO85" s="33"/>
      <c r="CNP85" s="33"/>
      <c r="CNQ85" s="33"/>
      <c r="CNR85" s="33"/>
      <c r="CNS85" s="33"/>
      <c r="CNT85" s="33"/>
      <c r="CNU85" s="33"/>
      <c r="CNV85" s="33"/>
      <c r="CNW85" s="33"/>
      <c r="CNX85" s="33"/>
      <c r="CNY85" s="33"/>
      <c r="CNZ85" s="33"/>
      <c r="COA85" s="33"/>
      <c r="COB85" s="33"/>
      <c r="COC85" s="33"/>
      <c r="COD85" s="33"/>
      <c r="COE85" s="33"/>
      <c r="COF85" s="33"/>
      <c r="COG85" s="33"/>
      <c r="COH85" s="33"/>
      <c r="COI85" s="33"/>
      <c r="COJ85" s="33"/>
      <c r="COK85" s="33"/>
      <c r="COL85" s="33"/>
      <c r="COM85" s="33"/>
      <c r="CON85" s="33"/>
      <c r="COO85" s="33"/>
      <c r="COP85" s="33"/>
      <c r="COQ85" s="33"/>
      <c r="COR85" s="33"/>
      <c r="COS85" s="33"/>
      <c r="COT85" s="33"/>
      <c r="COU85" s="33"/>
      <c r="COV85" s="33"/>
      <c r="COW85" s="33"/>
      <c r="COX85" s="33"/>
      <c r="COY85" s="33"/>
      <c r="COZ85" s="33"/>
      <c r="CPA85" s="33"/>
      <c r="CPB85" s="33"/>
      <c r="CPC85" s="33"/>
      <c r="CPD85" s="33"/>
      <c r="CPE85" s="33"/>
      <c r="CPF85" s="33"/>
      <c r="CPG85" s="33"/>
      <c r="CPH85" s="33"/>
      <c r="CPI85" s="33"/>
      <c r="CPJ85" s="33"/>
      <c r="CPK85" s="33"/>
      <c r="CPL85" s="33"/>
      <c r="CPM85" s="33"/>
      <c r="CPN85" s="33"/>
      <c r="CPO85" s="33"/>
      <c r="CPP85" s="33"/>
      <c r="CPQ85" s="33"/>
      <c r="CPR85" s="33"/>
      <c r="CPS85" s="33"/>
      <c r="CPT85" s="33"/>
      <c r="CPU85" s="33"/>
      <c r="CPV85" s="33"/>
      <c r="CPW85" s="33"/>
      <c r="CPX85" s="33"/>
      <c r="CPY85" s="33"/>
      <c r="CPZ85" s="33"/>
      <c r="CQA85" s="33"/>
      <c r="CQB85" s="33"/>
      <c r="CQC85" s="33"/>
      <c r="CQD85" s="33"/>
      <c r="CQE85" s="33"/>
      <c r="CQF85" s="33"/>
      <c r="CQG85" s="33"/>
      <c r="CQH85" s="33"/>
      <c r="CQI85" s="33"/>
      <c r="CQJ85" s="33"/>
      <c r="CQK85" s="33"/>
      <c r="CQL85" s="33"/>
      <c r="CQM85" s="33"/>
      <c r="CQN85" s="33"/>
      <c r="CQO85" s="33"/>
      <c r="CQP85" s="33"/>
      <c r="CQQ85" s="33"/>
      <c r="CQR85" s="33"/>
      <c r="CQS85" s="33"/>
      <c r="CQT85" s="33"/>
      <c r="CQU85" s="33"/>
      <c r="CQV85" s="33"/>
      <c r="CQW85" s="33"/>
      <c r="CQX85" s="33"/>
      <c r="CQY85" s="33"/>
      <c r="CQZ85" s="33"/>
      <c r="CRA85" s="33"/>
      <c r="CRB85" s="33"/>
      <c r="CRC85" s="33"/>
      <c r="CRD85" s="33"/>
      <c r="CRE85" s="33"/>
      <c r="CRF85" s="33"/>
      <c r="CRG85" s="33"/>
      <c r="CRH85" s="33"/>
      <c r="CRI85" s="33"/>
      <c r="CRJ85" s="33"/>
      <c r="CRK85" s="33"/>
      <c r="CRL85" s="33"/>
      <c r="CRM85" s="33"/>
      <c r="CRN85" s="33"/>
      <c r="CRO85" s="33"/>
      <c r="CRP85" s="33"/>
      <c r="CRQ85" s="33"/>
      <c r="CRR85" s="33"/>
      <c r="CRS85" s="33"/>
      <c r="CRT85" s="33"/>
      <c r="CRU85" s="33"/>
      <c r="CRV85" s="33"/>
      <c r="CRW85" s="33"/>
      <c r="CRX85" s="33"/>
      <c r="CRY85" s="33"/>
      <c r="CRZ85" s="33"/>
      <c r="CSA85" s="33"/>
      <c r="CSB85" s="33"/>
      <c r="CSC85" s="33"/>
      <c r="CSD85" s="33"/>
      <c r="CSE85" s="33"/>
      <c r="CSF85" s="33"/>
      <c r="CSG85" s="33"/>
      <c r="CSH85" s="33"/>
      <c r="CSI85" s="33"/>
      <c r="CSJ85" s="33"/>
      <c r="CSK85" s="33"/>
      <c r="CSL85" s="33"/>
      <c r="CSM85" s="33"/>
      <c r="CSN85" s="33"/>
      <c r="CSO85" s="33"/>
      <c r="CSP85" s="33"/>
      <c r="CSQ85" s="33"/>
      <c r="CSR85" s="33"/>
      <c r="CSS85" s="33"/>
      <c r="CST85" s="33"/>
      <c r="CSU85" s="33"/>
      <c r="CSV85" s="33"/>
      <c r="CSW85" s="33"/>
      <c r="CSX85" s="33"/>
      <c r="CSY85" s="33"/>
      <c r="CSZ85" s="33"/>
      <c r="CTA85" s="33"/>
      <c r="CTB85" s="33"/>
      <c r="CTC85" s="33"/>
      <c r="CTD85" s="33"/>
      <c r="CTE85" s="33"/>
      <c r="CTF85" s="33"/>
      <c r="CTG85" s="33"/>
      <c r="CTH85" s="33"/>
      <c r="CTI85" s="33"/>
      <c r="CTJ85" s="33"/>
      <c r="CTK85" s="33"/>
      <c r="CTL85" s="33"/>
      <c r="CTM85" s="33"/>
      <c r="CTN85" s="33"/>
      <c r="CTO85" s="33"/>
      <c r="CTP85" s="33"/>
      <c r="CTQ85" s="33"/>
      <c r="CTR85" s="33"/>
      <c r="CTS85" s="33"/>
      <c r="CTT85" s="33"/>
      <c r="CTU85" s="33"/>
      <c r="CTV85" s="33"/>
      <c r="CTW85" s="33"/>
      <c r="CTX85" s="33"/>
      <c r="CTY85" s="33"/>
      <c r="CTZ85" s="33"/>
      <c r="CUA85" s="33"/>
      <c r="CUB85" s="33"/>
      <c r="CUC85" s="33"/>
      <c r="CUD85" s="33"/>
      <c r="CUE85" s="33"/>
      <c r="CUF85" s="33"/>
      <c r="CUG85" s="33"/>
      <c r="CUH85" s="33"/>
      <c r="CUI85" s="33"/>
      <c r="CUJ85" s="33"/>
      <c r="CUK85" s="33"/>
      <c r="CUL85" s="33"/>
      <c r="CUM85" s="33"/>
      <c r="CUN85" s="33"/>
      <c r="CUO85" s="33"/>
      <c r="CUP85" s="33"/>
      <c r="CUQ85" s="33"/>
      <c r="CUR85" s="33"/>
      <c r="CUS85" s="33"/>
      <c r="CUT85" s="33"/>
      <c r="CUU85" s="33"/>
      <c r="CUV85" s="33"/>
      <c r="CUW85" s="33"/>
      <c r="CUX85" s="33"/>
      <c r="CUY85" s="33"/>
      <c r="CUZ85" s="33"/>
      <c r="CVA85" s="33"/>
      <c r="CVB85" s="33"/>
      <c r="CVC85" s="33"/>
      <c r="CVD85" s="33"/>
      <c r="CVE85" s="33"/>
      <c r="CVF85" s="33"/>
      <c r="CVG85" s="33"/>
      <c r="CVH85" s="33"/>
      <c r="CVI85" s="33"/>
      <c r="CVJ85" s="33"/>
      <c r="CVK85" s="33"/>
      <c r="CVL85" s="33"/>
      <c r="CVM85" s="33"/>
      <c r="CVN85" s="33"/>
      <c r="CVO85" s="33"/>
      <c r="CVP85" s="33"/>
      <c r="CVQ85" s="33"/>
      <c r="CVR85" s="33"/>
      <c r="CVS85" s="33"/>
      <c r="CVT85" s="33"/>
      <c r="CVU85" s="33"/>
      <c r="CVV85" s="33"/>
      <c r="CVW85" s="33"/>
      <c r="CVX85" s="33"/>
      <c r="CVY85" s="33"/>
      <c r="CVZ85" s="33"/>
      <c r="CWA85" s="33"/>
      <c r="CWB85" s="33"/>
      <c r="CWC85" s="33"/>
      <c r="CWD85" s="33"/>
      <c r="CWE85" s="33"/>
      <c r="CWF85" s="33"/>
      <c r="CWG85" s="33"/>
      <c r="CWH85" s="33"/>
      <c r="CWI85" s="33"/>
      <c r="CWJ85" s="33"/>
      <c r="CWK85" s="33"/>
      <c r="CWL85" s="33"/>
      <c r="CWM85" s="33"/>
      <c r="CWN85" s="33"/>
      <c r="CWO85" s="33"/>
      <c r="CWP85" s="33"/>
      <c r="CWQ85" s="33"/>
      <c r="CWR85" s="33"/>
      <c r="CWS85" s="33"/>
      <c r="CWT85" s="33"/>
      <c r="CWU85" s="33"/>
      <c r="CWV85" s="33"/>
      <c r="CWW85" s="33"/>
      <c r="CWX85" s="33"/>
      <c r="CWY85" s="33"/>
      <c r="CWZ85" s="33"/>
      <c r="CXA85" s="33"/>
      <c r="CXB85" s="33"/>
      <c r="CXC85" s="33"/>
      <c r="CXD85" s="33"/>
      <c r="CXE85" s="33"/>
      <c r="CXF85" s="33"/>
      <c r="CXG85" s="33"/>
      <c r="CXH85" s="33"/>
      <c r="CXI85" s="33"/>
      <c r="CXJ85" s="33"/>
      <c r="CXK85" s="33"/>
      <c r="CXL85" s="33"/>
      <c r="CXM85" s="33"/>
      <c r="CXN85" s="33"/>
      <c r="CXO85" s="33"/>
      <c r="CXP85" s="33"/>
      <c r="CXQ85" s="33"/>
      <c r="CXR85" s="33"/>
      <c r="CXS85" s="33"/>
      <c r="CXT85" s="33"/>
      <c r="CXU85" s="33"/>
      <c r="CXV85" s="33"/>
      <c r="CXW85" s="33"/>
      <c r="CXX85" s="33"/>
      <c r="CXY85" s="33"/>
      <c r="CXZ85" s="33"/>
      <c r="CYA85" s="33"/>
      <c r="CYB85" s="33"/>
      <c r="CYC85" s="33"/>
      <c r="CYD85" s="33"/>
      <c r="CYE85" s="33"/>
      <c r="CYF85" s="33"/>
      <c r="CYG85" s="33"/>
      <c r="CYH85" s="33"/>
      <c r="CYI85" s="33"/>
      <c r="CYJ85" s="33"/>
      <c r="CYK85" s="33"/>
      <c r="CYL85" s="33"/>
      <c r="CYM85" s="33"/>
      <c r="CYN85" s="33"/>
      <c r="CYO85" s="33"/>
      <c r="CYP85" s="33"/>
      <c r="CYQ85" s="33"/>
      <c r="CYR85" s="33"/>
      <c r="CYS85" s="33"/>
      <c r="CYT85" s="33"/>
      <c r="CYU85" s="33"/>
      <c r="CYV85" s="33"/>
      <c r="CYW85" s="33"/>
      <c r="CYX85" s="33"/>
      <c r="CYY85" s="33"/>
      <c r="CYZ85" s="33"/>
      <c r="CZA85" s="33"/>
      <c r="CZB85" s="33"/>
      <c r="CZC85" s="33"/>
      <c r="CZD85" s="33"/>
      <c r="CZE85" s="33"/>
      <c r="CZF85" s="33"/>
      <c r="CZG85" s="33"/>
      <c r="CZH85" s="33"/>
      <c r="CZI85" s="33"/>
      <c r="CZJ85" s="33"/>
      <c r="CZK85" s="33"/>
      <c r="CZL85" s="33"/>
      <c r="CZM85" s="33"/>
      <c r="CZN85" s="33"/>
      <c r="CZO85" s="33"/>
      <c r="CZP85" s="33"/>
      <c r="CZQ85" s="33"/>
      <c r="CZR85" s="33"/>
      <c r="CZS85" s="33"/>
      <c r="CZT85" s="33"/>
      <c r="CZU85" s="33"/>
      <c r="CZV85" s="33"/>
      <c r="CZW85" s="33"/>
      <c r="CZX85" s="33"/>
      <c r="CZY85" s="33"/>
      <c r="CZZ85" s="33"/>
      <c r="DAA85" s="33"/>
      <c r="DAB85" s="33"/>
      <c r="DAC85" s="33"/>
      <c r="DAD85" s="33"/>
      <c r="DAE85" s="33"/>
      <c r="DAF85" s="33"/>
      <c r="DAG85" s="33"/>
      <c r="DAH85" s="33"/>
      <c r="DAI85" s="33"/>
      <c r="DAJ85" s="33"/>
      <c r="DAK85" s="33"/>
      <c r="DAL85" s="33"/>
      <c r="DAM85" s="33"/>
      <c r="DAN85" s="33"/>
      <c r="DAO85" s="33"/>
      <c r="DAP85" s="33"/>
      <c r="DAQ85" s="33"/>
      <c r="DAR85" s="33"/>
      <c r="DAS85" s="33"/>
      <c r="DAT85" s="33"/>
      <c r="DAU85" s="33"/>
      <c r="DAV85" s="33"/>
      <c r="DAW85" s="33"/>
      <c r="DAX85" s="33"/>
      <c r="DAY85" s="33"/>
      <c r="DAZ85" s="33"/>
      <c r="DBA85" s="33"/>
      <c r="DBB85" s="33"/>
      <c r="DBC85" s="33"/>
      <c r="DBD85" s="33"/>
      <c r="DBE85" s="33"/>
      <c r="DBF85" s="33"/>
      <c r="DBG85" s="33"/>
      <c r="DBH85" s="33"/>
      <c r="DBI85" s="33"/>
      <c r="DBJ85" s="33"/>
      <c r="DBK85" s="33"/>
      <c r="DBL85" s="33"/>
      <c r="DBM85" s="33"/>
      <c r="DBN85" s="33"/>
      <c r="DBO85" s="33"/>
      <c r="DBP85" s="33"/>
      <c r="DBQ85" s="33"/>
      <c r="DBR85" s="33"/>
      <c r="DBS85" s="33"/>
      <c r="DBT85" s="33"/>
      <c r="DBU85" s="33"/>
      <c r="DBV85" s="33"/>
      <c r="DBW85" s="33"/>
      <c r="DBX85" s="33"/>
      <c r="DBY85" s="33"/>
      <c r="DBZ85" s="33"/>
      <c r="DCA85" s="33"/>
      <c r="DCB85" s="33"/>
      <c r="DCC85" s="33"/>
      <c r="DCD85" s="33"/>
      <c r="DCE85" s="33"/>
      <c r="DCF85" s="33"/>
      <c r="DCG85" s="33"/>
      <c r="DCH85" s="33"/>
      <c r="DCI85" s="33"/>
      <c r="DCJ85" s="33"/>
      <c r="DCK85" s="33"/>
      <c r="DCL85" s="33"/>
      <c r="DCM85" s="33"/>
      <c r="DCN85" s="33"/>
      <c r="DCO85" s="33"/>
      <c r="DCP85" s="33"/>
      <c r="DCQ85" s="33"/>
      <c r="DCR85" s="33"/>
      <c r="DCS85" s="33"/>
      <c r="DCT85" s="33"/>
      <c r="DCU85" s="33"/>
      <c r="DCV85" s="33"/>
      <c r="DCW85" s="33"/>
      <c r="DCX85" s="33"/>
      <c r="DCY85" s="33"/>
      <c r="DCZ85" s="33"/>
      <c r="DDA85" s="33"/>
      <c r="DDB85" s="33"/>
      <c r="DDC85" s="33"/>
      <c r="DDD85" s="33"/>
      <c r="DDE85" s="33"/>
      <c r="DDF85" s="33"/>
      <c r="DDG85" s="33"/>
      <c r="DDH85" s="33"/>
      <c r="DDI85" s="33"/>
      <c r="DDJ85" s="33"/>
      <c r="DDK85" s="33"/>
      <c r="DDL85" s="33"/>
      <c r="DDM85" s="33"/>
      <c r="DDN85" s="33"/>
      <c r="DDO85" s="33"/>
      <c r="DDP85" s="33"/>
      <c r="DDQ85" s="33"/>
      <c r="DDR85" s="33"/>
      <c r="DDS85" s="33"/>
      <c r="DDT85" s="33"/>
      <c r="DDU85" s="33"/>
      <c r="DDV85" s="33"/>
      <c r="DDW85" s="33"/>
      <c r="DDX85" s="33"/>
      <c r="DDY85" s="33"/>
      <c r="DDZ85" s="33"/>
      <c r="DEA85" s="33"/>
      <c r="DEB85" s="33"/>
      <c r="DEC85" s="33"/>
      <c r="DED85" s="33"/>
      <c r="DEE85" s="33"/>
      <c r="DEF85" s="33"/>
      <c r="DEG85" s="33"/>
      <c r="DEH85" s="33"/>
      <c r="DEI85" s="33"/>
      <c r="DEJ85" s="33"/>
      <c r="DEK85" s="33"/>
      <c r="DEL85" s="33"/>
      <c r="DEM85" s="33"/>
      <c r="DEN85" s="33"/>
      <c r="DEO85" s="33"/>
      <c r="DEP85" s="33"/>
      <c r="DEQ85" s="33"/>
      <c r="DER85" s="33"/>
      <c r="DES85" s="33"/>
      <c r="DET85" s="33"/>
      <c r="DEU85" s="33"/>
      <c r="DEV85" s="33"/>
      <c r="DEW85" s="33"/>
      <c r="DEX85" s="33"/>
      <c r="DEY85" s="33"/>
      <c r="DEZ85" s="33"/>
      <c r="DFA85" s="33"/>
      <c r="DFB85" s="33"/>
      <c r="DFC85" s="33"/>
      <c r="DFD85" s="33"/>
      <c r="DFE85" s="33"/>
      <c r="DFF85" s="33"/>
      <c r="DFG85" s="33"/>
      <c r="DFH85" s="33"/>
      <c r="DFI85" s="33"/>
      <c r="DFJ85" s="33"/>
      <c r="DFK85" s="33"/>
      <c r="DFL85" s="33"/>
      <c r="DFM85" s="33"/>
      <c r="DFN85" s="33"/>
      <c r="DFO85" s="33"/>
      <c r="DFP85" s="33"/>
      <c r="DFQ85" s="33"/>
      <c r="DFR85" s="33"/>
      <c r="DFS85" s="33"/>
      <c r="DFT85" s="33"/>
      <c r="DFU85" s="33"/>
      <c r="DFV85" s="33"/>
      <c r="DFW85" s="33"/>
      <c r="DFX85" s="33"/>
      <c r="DFY85" s="33"/>
      <c r="DFZ85" s="33"/>
      <c r="DGA85" s="33"/>
      <c r="DGB85" s="33"/>
      <c r="DGC85" s="33"/>
      <c r="DGD85" s="33"/>
      <c r="DGE85" s="33"/>
      <c r="DGF85" s="33"/>
      <c r="DGG85" s="33"/>
      <c r="DGH85" s="33"/>
      <c r="DGI85" s="33"/>
      <c r="DGJ85" s="33"/>
      <c r="DGK85" s="33"/>
      <c r="DGL85" s="33"/>
      <c r="DGM85" s="33"/>
      <c r="DGN85" s="33"/>
      <c r="DGO85" s="33"/>
      <c r="DGP85" s="33"/>
      <c r="DGQ85" s="33"/>
      <c r="DGR85" s="33"/>
      <c r="DGS85" s="33"/>
      <c r="DGT85" s="33"/>
      <c r="DGU85" s="33"/>
      <c r="DGV85" s="33"/>
      <c r="DGW85" s="33"/>
      <c r="DGX85" s="33"/>
      <c r="DGY85" s="33"/>
      <c r="DGZ85" s="33"/>
      <c r="DHA85" s="33"/>
      <c r="DHB85" s="33"/>
      <c r="DHC85" s="33"/>
      <c r="DHD85" s="33"/>
      <c r="DHE85" s="33"/>
      <c r="DHF85" s="33"/>
      <c r="DHG85" s="33"/>
      <c r="DHH85" s="33"/>
      <c r="DHI85" s="33"/>
      <c r="DHJ85" s="33"/>
      <c r="DHK85" s="33"/>
      <c r="DHL85" s="33"/>
      <c r="DHM85" s="33"/>
      <c r="DHN85" s="33"/>
      <c r="DHO85" s="33"/>
      <c r="DHP85" s="33"/>
      <c r="DHQ85" s="33"/>
      <c r="DHR85" s="33"/>
      <c r="DHS85" s="33"/>
      <c r="DHT85" s="33"/>
      <c r="DHU85" s="33"/>
      <c r="DHV85" s="33"/>
      <c r="DHW85" s="33"/>
      <c r="DHX85" s="33"/>
      <c r="DHY85" s="33"/>
      <c r="DHZ85" s="33"/>
      <c r="DIA85" s="33"/>
      <c r="DIB85" s="33"/>
      <c r="DIC85" s="33"/>
      <c r="DID85" s="33"/>
      <c r="DIE85" s="33"/>
      <c r="DIF85" s="33"/>
      <c r="DIG85" s="33"/>
      <c r="DIH85" s="33"/>
      <c r="DII85" s="33"/>
      <c r="DIJ85" s="33"/>
      <c r="DIK85" s="33"/>
      <c r="DIL85" s="33"/>
      <c r="DIM85" s="33"/>
      <c r="DIN85" s="33"/>
      <c r="DIO85" s="33"/>
      <c r="DIP85" s="33"/>
      <c r="DIQ85" s="33"/>
      <c r="DIR85" s="33"/>
      <c r="DIS85" s="33"/>
      <c r="DIT85" s="33"/>
      <c r="DIU85" s="33"/>
      <c r="DIV85" s="33"/>
      <c r="DIW85" s="33"/>
      <c r="DIX85" s="33"/>
      <c r="DIY85" s="33"/>
      <c r="DIZ85" s="33"/>
      <c r="DJA85" s="33"/>
      <c r="DJB85" s="33"/>
      <c r="DJC85" s="33"/>
      <c r="DJD85" s="33"/>
      <c r="DJE85" s="33"/>
      <c r="DJF85" s="33"/>
      <c r="DJG85" s="33"/>
      <c r="DJH85" s="33"/>
      <c r="DJI85" s="33"/>
      <c r="DJJ85" s="33"/>
      <c r="DJK85" s="33"/>
      <c r="DJL85" s="33"/>
      <c r="DJM85" s="33"/>
      <c r="DJN85" s="33"/>
      <c r="DJO85" s="33"/>
      <c r="DJP85" s="33"/>
      <c r="DJQ85" s="33"/>
      <c r="DJR85" s="33"/>
      <c r="DJS85" s="33"/>
      <c r="DJT85" s="33"/>
      <c r="DJU85" s="33"/>
      <c r="DJV85" s="33"/>
      <c r="DJW85" s="33"/>
      <c r="DJX85" s="33"/>
      <c r="DJY85" s="33"/>
      <c r="DJZ85" s="33"/>
      <c r="DKA85" s="33"/>
      <c r="DKB85" s="33"/>
      <c r="DKC85" s="33"/>
      <c r="DKD85" s="33"/>
      <c r="DKE85" s="33"/>
      <c r="DKF85" s="33"/>
      <c r="DKG85" s="33"/>
      <c r="DKH85" s="33"/>
      <c r="DKI85" s="33"/>
      <c r="DKJ85" s="33"/>
      <c r="DKK85" s="33"/>
      <c r="DKL85" s="33"/>
      <c r="DKM85" s="33"/>
      <c r="DKN85" s="33"/>
      <c r="DKO85" s="33"/>
      <c r="DKP85" s="33"/>
      <c r="DKQ85" s="33"/>
      <c r="DKR85" s="33"/>
      <c r="DKS85" s="33"/>
      <c r="DKT85" s="33"/>
      <c r="DKU85" s="33"/>
      <c r="DKV85" s="33"/>
      <c r="DKW85" s="33"/>
      <c r="DKX85" s="33"/>
      <c r="DKY85" s="33"/>
      <c r="DKZ85" s="33"/>
      <c r="DLA85" s="33"/>
      <c r="DLB85" s="33"/>
      <c r="DLC85" s="33"/>
      <c r="DLD85" s="33"/>
      <c r="DLE85" s="33"/>
      <c r="DLF85" s="33"/>
      <c r="DLG85" s="33"/>
      <c r="DLH85" s="33"/>
      <c r="DLI85" s="33"/>
      <c r="DLJ85" s="33"/>
      <c r="DLK85" s="33"/>
      <c r="DLL85" s="33"/>
      <c r="DLM85" s="33"/>
      <c r="DLN85" s="33"/>
      <c r="DLO85" s="33"/>
      <c r="DLP85" s="33"/>
      <c r="DLQ85" s="33"/>
      <c r="DLR85" s="33"/>
      <c r="DLS85" s="33"/>
      <c r="DLT85" s="33"/>
      <c r="DLU85" s="33"/>
      <c r="DLV85" s="33"/>
      <c r="DLW85" s="33"/>
      <c r="DLX85" s="33"/>
      <c r="DLY85" s="33"/>
      <c r="DLZ85" s="33"/>
      <c r="DMA85" s="33"/>
      <c r="DMB85" s="33"/>
      <c r="DMC85" s="33"/>
      <c r="DMD85" s="33"/>
      <c r="DME85" s="33"/>
      <c r="DMF85" s="33"/>
      <c r="DMG85" s="33"/>
      <c r="DMH85" s="33"/>
      <c r="DMI85" s="33"/>
      <c r="DMJ85" s="33"/>
      <c r="DMK85" s="33"/>
      <c r="DML85" s="33"/>
      <c r="DMM85" s="33"/>
      <c r="DMN85" s="33"/>
      <c r="DMO85" s="33"/>
      <c r="DMP85" s="33"/>
      <c r="DMQ85" s="33"/>
      <c r="DMR85" s="33"/>
      <c r="DMS85" s="33"/>
      <c r="DMT85" s="33"/>
      <c r="DMU85" s="33"/>
      <c r="DMV85" s="33"/>
      <c r="DMW85" s="33"/>
      <c r="DMX85" s="33"/>
      <c r="DMY85" s="33"/>
      <c r="DMZ85" s="33"/>
      <c r="DNA85" s="33"/>
      <c r="DNB85" s="33"/>
      <c r="DNC85" s="33"/>
      <c r="DND85" s="33"/>
      <c r="DNE85" s="33"/>
      <c r="DNF85" s="33"/>
      <c r="DNG85" s="33"/>
      <c r="DNH85" s="33"/>
      <c r="DNI85" s="33"/>
      <c r="DNJ85" s="33"/>
      <c r="DNK85" s="33"/>
      <c r="DNL85" s="33"/>
      <c r="DNM85" s="33"/>
      <c r="DNN85" s="33"/>
      <c r="DNO85" s="33"/>
      <c r="DNP85" s="33"/>
      <c r="DNQ85" s="33"/>
      <c r="DNR85" s="33"/>
      <c r="DNS85" s="33"/>
      <c r="DNT85" s="33"/>
      <c r="DNU85" s="33"/>
      <c r="DNV85" s="33"/>
      <c r="DNW85" s="33"/>
      <c r="DNX85" s="33"/>
      <c r="DNY85" s="33"/>
      <c r="DNZ85" s="33"/>
      <c r="DOA85" s="33"/>
      <c r="DOB85" s="33"/>
      <c r="DOC85" s="33"/>
      <c r="DOD85" s="33"/>
      <c r="DOE85" s="33"/>
      <c r="DOF85" s="33"/>
      <c r="DOG85" s="33"/>
      <c r="DOH85" s="33"/>
      <c r="DOI85" s="33"/>
      <c r="DOJ85" s="33"/>
      <c r="DOK85" s="33"/>
      <c r="DOL85" s="33"/>
      <c r="DOM85" s="33"/>
      <c r="DON85" s="33"/>
      <c r="DOO85" s="33"/>
      <c r="DOP85" s="33"/>
      <c r="DOQ85" s="33"/>
      <c r="DOR85" s="33"/>
      <c r="DOS85" s="33"/>
      <c r="DOT85" s="33"/>
      <c r="DOU85" s="33"/>
      <c r="DOV85" s="33"/>
      <c r="DOW85" s="33"/>
      <c r="DOX85" s="33"/>
      <c r="DOY85" s="33"/>
      <c r="DOZ85" s="33"/>
      <c r="DPA85" s="33"/>
      <c r="DPB85" s="33"/>
      <c r="DPC85" s="33"/>
      <c r="DPD85" s="33"/>
      <c r="DPE85" s="33"/>
      <c r="DPF85" s="33"/>
      <c r="DPG85" s="33"/>
      <c r="DPH85" s="33"/>
      <c r="DPI85" s="33"/>
      <c r="DPJ85" s="33"/>
      <c r="DPK85" s="33"/>
      <c r="DPL85" s="33"/>
      <c r="DPM85" s="33"/>
      <c r="DPN85" s="33"/>
      <c r="DPO85" s="33"/>
      <c r="DPP85" s="33"/>
      <c r="DPQ85" s="33"/>
      <c r="DPR85" s="33"/>
      <c r="DPS85" s="33"/>
      <c r="DPT85" s="33"/>
      <c r="DPU85" s="33"/>
      <c r="DPV85" s="33"/>
      <c r="DPW85" s="33"/>
      <c r="DPX85" s="33"/>
      <c r="DPY85" s="33"/>
      <c r="DPZ85" s="33"/>
      <c r="DQA85" s="33"/>
      <c r="DQB85" s="33"/>
      <c r="DQC85" s="33"/>
      <c r="DQD85" s="33"/>
      <c r="DQE85" s="33"/>
      <c r="DQF85" s="33"/>
      <c r="DQG85" s="33"/>
      <c r="DQH85" s="33"/>
      <c r="DQI85" s="33"/>
      <c r="DQJ85" s="33"/>
      <c r="DQK85" s="33"/>
      <c r="DQL85" s="33"/>
      <c r="DQM85" s="33"/>
      <c r="DQN85" s="33"/>
      <c r="DQO85" s="33"/>
      <c r="DQP85" s="33"/>
      <c r="DQQ85" s="33"/>
      <c r="DQR85" s="33"/>
      <c r="DQS85" s="33"/>
      <c r="DQT85" s="33"/>
      <c r="DQU85" s="33"/>
      <c r="DQV85" s="33"/>
      <c r="DQW85" s="33"/>
      <c r="DQX85" s="33"/>
      <c r="DQY85" s="33"/>
      <c r="DQZ85" s="33"/>
      <c r="DRA85" s="33"/>
      <c r="DRB85" s="33"/>
      <c r="DRC85" s="33"/>
      <c r="DRD85" s="33"/>
      <c r="DRE85" s="33"/>
      <c r="DRF85" s="33"/>
      <c r="DRG85" s="33"/>
      <c r="DRH85" s="33"/>
      <c r="DRI85" s="33"/>
      <c r="DRJ85" s="33"/>
      <c r="DRK85" s="33"/>
      <c r="DRL85" s="33"/>
      <c r="DRM85" s="33"/>
      <c r="DRN85" s="33"/>
      <c r="DRO85" s="33"/>
      <c r="DRP85" s="33"/>
      <c r="DRQ85" s="33"/>
      <c r="DRR85" s="33"/>
      <c r="DRS85" s="33"/>
      <c r="DRT85" s="33"/>
      <c r="DRU85" s="33"/>
      <c r="DRV85" s="33"/>
      <c r="DRW85" s="33"/>
      <c r="DRX85" s="33"/>
      <c r="DRY85" s="33"/>
      <c r="DRZ85" s="33"/>
      <c r="DSA85" s="33"/>
      <c r="DSB85" s="33"/>
      <c r="DSC85" s="33"/>
      <c r="DSD85" s="33"/>
      <c r="DSE85" s="33"/>
      <c r="DSF85" s="33"/>
      <c r="DSG85" s="33"/>
      <c r="DSH85" s="33"/>
      <c r="DSI85" s="33"/>
      <c r="DSJ85" s="33"/>
      <c r="DSK85" s="33"/>
      <c r="DSL85" s="33"/>
      <c r="DSM85" s="33"/>
      <c r="DSN85" s="33"/>
      <c r="DSO85" s="33"/>
      <c r="DSP85" s="33"/>
      <c r="DSQ85" s="33"/>
      <c r="DSR85" s="33"/>
      <c r="DSS85" s="33"/>
      <c r="DST85" s="33"/>
      <c r="DSU85" s="33"/>
      <c r="DSV85" s="33"/>
      <c r="DSW85" s="33"/>
      <c r="DSX85" s="33"/>
      <c r="DSY85" s="33"/>
      <c r="DSZ85" s="33"/>
      <c r="DTA85" s="33"/>
      <c r="DTB85" s="33"/>
      <c r="DTC85" s="33"/>
      <c r="DTD85" s="33"/>
      <c r="DTE85" s="33"/>
      <c r="DTF85" s="33"/>
      <c r="DTG85" s="33"/>
      <c r="DTH85" s="33"/>
      <c r="DTI85" s="33"/>
      <c r="DTJ85" s="33"/>
      <c r="DTK85" s="33"/>
      <c r="DTL85" s="33"/>
      <c r="DTM85" s="33"/>
      <c r="DTN85" s="33"/>
      <c r="DTO85" s="33"/>
      <c r="DTP85" s="33"/>
      <c r="DTQ85" s="33"/>
      <c r="DTR85" s="33"/>
      <c r="DTS85" s="33"/>
      <c r="DTT85" s="33"/>
      <c r="DTU85" s="33"/>
      <c r="DTV85" s="33"/>
      <c r="DTW85" s="33"/>
      <c r="DTX85" s="33"/>
      <c r="DTY85" s="33"/>
      <c r="DTZ85" s="33"/>
      <c r="DUA85" s="33"/>
      <c r="DUB85" s="33"/>
      <c r="DUC85" s="33"/>
      <c r="DUD85" s="33"/>
      <c r="DUE85" s="33"/>
      <c r="DUF85" s="33"/>
      <c r="DUG85" s="33"/>
      <c r="DUH85" s="33"/>
      <c r="DUI85" s="33"/>
      <c r="DUJ85" s="33"/>
      <c r="DUK85" s="33"/>
      <c r="DUL85" s="33"/>
      <c r="DUM85" s="33"/>
      <c r="DUN85" s="33"/>
      <c r="DUO85" s="33"/>
      <c r="DUP85" s="33"/>
      <c r="DUQ85" s="33"/>
      <c r="DUR85" s="33"/>
      <c r="DUS85" s="33"/>
      <c r="DUT85" s="33"/>
      <c r="DUU85" s="33"/>
      <c r="DUV85" s="33"/>
      <c r="DUW85" s="33"/>
      <c r="DUX85" s="33"/>
      <c r="DUY85" s="33"/>
      <c r="DUZ85" s="33"/>
      <c r="DVA85" s="33"/>
      <c r="DVB85" s="33"/>
      <c r="DVC85" s="33"/>
      <c r="DVD85" s="33"/>
      <c r="DVE85" s="33"/>
      <c r="DVF85" s="33"/>
      <c r="DVG85" s="33"/>
      <c r="DVH85" s="33"/>
      <c r="DVI85" s="33"/>
      <c r="DVJ85" s="33"/>
      <c r="DVK85" s="33"/>
      <c r="DVL85" s="33"/>
      <c r="DVM85" s="33"/>
      <c r="DVN85" s="33"/>
      <c r="DVO85" s="33"/>
      <c r="DVP85" s="33"/>
      <c r="DVQ85" s="33"/>
      <c r="DVR85" s="33"/>
      <c r="DVS85" s="33"/>
      <c r="DVT85" s="33"/>
      <c r="DVU85" s="33"/>
      <c r="DVV85" s="33"/>
      <c r="DVW85" s="33"/>
      <c r="DVX85" s="33"/>
      <c r="DVY85" s="33"/>
      <c r="DVZ85" s="33"/>
      <c r="DWA85" s="33"/>
      <c r="DWB85" s="33"/>
      <c r="DWC85" s="33"/>
      <c r="DWD85" s="33"/>
      <c r="DWE85" s="33"/>
      <c r="DWF85" s="33"/>
      <c r="DWG85" s="33"/>
      <c r="DWH85" s="33"/>
      <c r="DWI85" s="33"/>
      <c r="DWJ85" s="33"/>
      <c r="DWK85" s="33"/>
      <c r="DWL85" s="33"/>
      <c r="DWM85" s="33"/>
      <c r="DWN85" s="33"/>
      <c r="DWO85" s="33"/>
      <c r="DWP85" s="33"/>
      <c r="DWQ85" s="33"/>
      <c r="DWR85" s="33"/>
      <c r="DWS85" s="33"/>
      <c r="DWT85" s="33"/>
      <c r="DWU85" s="33"/>
      <c r="DWV85" s="33"/>
      <c r="DWW85" s="33"/>
      <c r="DWX85" s="33"/>
      <c r="DWY85" s="33"/>
      <c r="DWZ85" s="33"/>
      <c r="DXA85" s="33"/>
      <c r="DXB85" s="33"/>
      <c r="DXC85" s="33"/>
      <c r="DXD85" s="33"/>
      <c r="DXE85" s="33"/>
      <c r="DXF85" s="33"/>
      <c r="DXG85" s="33"/>
      <c r="DXH85" s="33"/>
      <c r="DXI85" s="33"/>
      <c r="DXJ85" s="33"/>
      <c r="DXK85" s="33"/>
      <c r="DXL85" s="33"/>
      <c r="DXM85" s="33"/>
      <c r="DXN85" s="33"/>
      <c r="DXO85" s="33"/>
      <c r="DXP85" s="33"/>
      <c r="DXQ85" s="33"/>
      <c r="DXR85" s="33"/>
      <c r="DXS85" s="33"/>
      <c r="DXT85" s="33"/>
      <c r="DXU85" s="33"/>
      <c r="DXV85" s="33"/>
      <c r="DXW85" s="33"/>
      <c r="DXX85" s="33"/>
      <c r="DXY85" s="33"/>
      <c r="DXZ85" s="33"/>
      <c r="DYA85" s="33"/>
      <c r="DYB85" s="33"/>
      <c r="DYC85" s="33"/>
      <c r="DYD85" s="33"/>
      <c r="DYE85" s="33"/>
      <c r="DYF85" s="33"/>
      <c r="DYG85" s="33"/>
      <c r="DYH85" s="33"/>
      <c r="DYI85" s="33"/>
      <c r="DYJ85" s="33"/>
      <c r="DYK85" s="33"/>
      <c r="DYL85" s="33"/>
      <c r="DYM85" s="33"/>
      <c r="DYN85" s="33"/>
      <c r="DYO85" s="33"/>
      <c r="DYP85" s="33"/>
      <c r="DYQ85" s="33"/>
      <c r="DYR85" s="33"/>
      <c r="DYS85" s="33"/>
      <c r="DYT85" s="33"/>
      <c r="DYU85" s="33"/>
      <c r="DYV85" s="33"/>
      <c r="DYW85" s="33"/>
      <c r="DYX85" s="33"/>
      <c r="DYY85" s="33"/>
      <c r="DYZ85" s="33"/>
      <c r="DZA85" s="33"/>
      <c r="DZB85" s="33"/>
      <c r="DZC85" s="33"/>
      <c r="DZD85" s="33"/>
      <c r="DZE85" s="33"/>
      <c r="DZF85" s="33"/>
      <c r="DZG85" s="33"/>
      <c r="DZH85" s="33"/>
      <c r="DZI85" s="33"/>
      <c r="DZJ85" s="33"/>
      <c r="DZK85" s="33"/>
      <c r="DZL85" s="33"/>
      <c r="DZM85" s="33"/>
      <c r="DZN85" s="33"/>
      <c r="DZO85" s="33"/>
      <c r="DZP85" s="33"/>
      <c r="DZQ85" s="33"/>
      <c r="DZR85" s="33"/>
      <c r="DZS85" s="33"/>
      <c r="DZT85" s="33"/>
      <c r="DZU85" s="33"/>
      <c r="DZV85" s="33"/>
      <c r="DZW85" s="33"/>
      <c r="DZX85" s="33"/>
      <c r="DZY85" s="33"/>
      <c r="DZZ85" s="33"/>
      <c r="EAA85" s="33"/>
      <c r="EAB85" s="33"/>
      <c r="EAC85" s="33"/>
      <c r="EAD85" s="33"/>
      <c r="EAE85" s="33"/>
      <c r="EAF85" s="33"/>
      <c r="EAG85" s="33"/>
      <c r="EAH85" s="33"/>
      <c r="EAI85" s="33"/>
      <c r="EAJ85" s="33"/>
      <c r="EAK85" s="33"/>
      <c r="EAL85" s="33"/>
      <c r="EAM85" s="33"/>
      <c r="EAN85" s="33"/>
      <c r="EAO85" s="33"/>
      <c r="EAP85" s="33"/>
      <c r="EAQ85" s="33"/>
      <c r="EAR85" s="33"/>
      <c r="EAS85" s="33"/>
      <c r="EAT85" s="33"/>
      <c r="EAU85" s="33"/>
      <c r="EAV85" s="33"/>
      <c r="EAW85" s="33"/>
      <c r="EAX85" s="33"/>
      <c r="EAY85" s="33"/>
      <c r="EAZ85" s="33"/>
      <c r="EBA85" s="33"/>
      <c r="EBB85" s="33"/>
      <c r="EBC85" s="33"/>
      <c r="EBD85" s="33"/>
      <c r="EBE85" s="33"/>
      <c r="EBF85" s="33"/>
      <c r="EBG85" s="33"/>
      <c r="EBH85" s="33"/>
      <c r="EBI85" s="33"/>
      <c r="EBJ85" s="33"/>
      <c r="EBK85" s="33"/>
      <c r="EBL85" s="33"/>
      <c r="EBM85" s="33"/>
      <c r="EBN85" s="33"/>
      <c r="EBO85" s="33"/>
      <c r="EBP85" s="33"/>
      <c r="EBQ85" s="33"/>
      <c r="EBR85" s="33"/>
      <c r="EBS85" s="33"/>
      <c r="EBT85" s="33"/>
      <c r="EBU85" s="33"/>
      <c r="EBV85" s="33"/>
      <c r="EBW85" s="33"/>
      <c r="EBX85" s="33"/>
      <c r="EBY85" s="33"/>
      <c r="EBZ85" s="33"/>
      <c r="ECA85" s="33"/>
      <c r="ECB85" s="33"/>
      <c r="ECC85" s="33"/>
      <c r="ECD85" s="33"/>
      <c r="ECE85" s="33"/>
      <c r="ECF85" s="33"/>
      <c r="ECG85" s="33"/>
      <c r="ECH85" s="33"/>
      <c r="ECI85" s="33"/>
      <c r="ECJ85" s="33"/>
      <c r="ECK85" s="33"/>
      <c r="ECL85" s="33"/>
      <c r="ECM85" s="33"/>
      <c r="ECN85" s="33"/>
      <c r="ECO85" s="33"/>
      <c r="ECP85" s="33"/>
      <c r="ECQ85" s="33"/>
      <c r="ECR85" s="33"/>
      <c r="ECS85" s="33"/>
      <c r="ECT85" s="33"/>
      <c r="ECU85" s="33"/>
      <c r="ECV85" s="33"/>
      <c r="ECW85" s="33"/>
      <c r="ECX85" s="33"/>
      <c r="ECY85" s="33"/>
      <c r="ECZ85" s="33"/>
      <c r="EDA85" s="33"/>
      <c r="EDB85" s="33"/>
      <c r="EDC85" s="33"/>
      <c r="EDD85" s="33"/>
      <c r="EDE85" s="33"/>
      <c r="EDF85" s="33"/>
      <c r="EDG85" s="33"/>
      <c r="EDH85" s="33"/>
      <c r="EDI85" s="33"/>
      <c r="EDJ85" s="33"/>
      <c r="EDK85" s="33"/>
      <c r="EDL85" s="33"/>
      <c r="EDM85" s="33"/>
      <c r="EDN85" s="33"/>
      <c r="EDO85" s="33"/>
      <c r="EDP85" s="33"/>
      <c r="EDQ85" s="33"/>
      <c r="EDR85" s="33"/>
      <c r="EDS85" s="33"/>
      <c r="EDT85" s="33"/>
      <c r="EDU85" s="33"/>
      <c r="EDV85" s="33"/>
      <c r="EDW85" s="33"/>
      <c r="EDX85" s="33"/>
      <c r="EDY85" s="33"/>
      <c r="EDZ85" s="33"/>
      <c r="EEA85" s="33"/>
      <c r="EEB85" s="33"/>
      <c r="EEC85" s="33"/>
      <c r="EED85" s="33"/>
      <c r="EEE85" s="33"/>
      <c r="EEF85" s="33"/>
      <c r="EEG85" s="33"/>
      <c r="EEH85" s="33"/>
      <c r="EEI85" s="33"/>
      <c r="EEJ85" s="33"/>
      <c r="EEK85" s="33"/>
      <c r="EEL85" s="33"/>
      <c r="EEM85" s="33"/>
      <c r="EEN85" s="33"/>
      <c r="EEO85" s="33"/>
      <c r="EEP85" s="33"/>
      <c r="EEQ85" s="33"/>
      <c r="EER85" s="33"/>
      <c r="EES85" s="33"/>
      <c r="EET85" s="33"/>
      <c r="EEU85" s="33"/>
      <c r="EEV85" s="33"/>
      <c r="EEW85" s="33"/>
      <c r="EEX85" s="33"/>
      <c r="EEY85" s="33"/>
      <c r="EEZ85" s="33"/>
      <c r="EFA85" s="33"/>
      <c r="EFB85" s="33"/>
      <c r="EFC85" s="33"/>
      <c r="EFD85" s="33"/>
      <c r="EFE85" s="33"/>
      <c r="EFF85" s="33"/>
      <c r="EFG85" s="33"/>
      <c r="EFH85" s="33"/>
      <c r="EFI85" s="33"/>
      <c r="EFJ85" s="33"/>
      <c r="EFK85" s="33"/>
      <c r="EFL85" s="33"/>
      <c r="EFM85" s="33"/>
      <c r="EFN85" s="33"/>
      <c r="EFO85" s="33"/>
      <c r="EFP85" s="33"/>
      <c r="EFQ85" s="33"/>
      <c r="EFR85" s="33"/>
      <c r="EFS85" s="33"/>
      <c r="EFT85" s="33"/>
      <c r="EFU85" s="33"/>
      <c r="EFV85" s="33"/>
      <c r="EFW85" s="33"/>
      <c r="EFX85" s="33"/>
      <c r="EFY85" s="33"/>
      <c r="EFZ85" s="33"/>
      <c r="EGA85" s="33"/>
      <c r="EGB85" s="33"/>
      <c r="EGC85" s="33"/>
      <c r="EGD85" s="33"/>
      <c r="EGE85" s="33"/>
      <c r="EGF85" s="33"/>
      <c r="EGG85" s="33"/>
      <c r="EGH85" s="33"/>
      <c r="EGI85" s="33"/>
      <c r="EGJ85" s="33"/>
      <c r="EGK85" s="33"/>
      <c r="EGL85" s="33"/>
      <c r="EGM85" s="33"/>
      <c r="EGN85" s="33"/>
      <c r="EGO85" s="33"/>
      <c r="EGP85" s="33"/>
      <c r="EGQ85" s="33"/>
      <c r="EGR85" s="33"/>
      <c r="EGS85" s="33"/>
      <c r="EGT85" s="33"/>
      <c r="EGU85" s="33"/>
      <c r="EGV85" s="33"/>
      <c r="EGW85" s="33"/>
      <c r="EGX85" s="33"/>
      <c r="EGY85" s="33"/>
      <c r="EGZ85" s="33"/>
      <c r="EHA85" s="33"/>
      <c r="EHB85" s="33"/>
      <c r="EHC85" s="33"/>
      <c r="EHD85" s="33"/>
      <c r="EHE85" s="33"/>
      <c r="EHF85" s="33"/>
      <c r="EHG85" s="33"/>
      <c r="EHH85" s="33"/>
      <c r="EHI85" s="33"/>
      <c r="EHJ85" s="33"/>
      <c r="EHK85" s="33"/>
      <c r="EHL85" s="33"/>
      <c r="EHM85" s="33"/>
      <c r="EHN85" s="33"/>
      <c r="EHO85" s="33"/>
      <c r="EHP85" s="33"/>
      <c r="EHQ85" s="33"/>
      <c r="EHR85" s="33"/>
      <c r="EHS85" s="33"/>
      <c r="EHT85" s="33"/>
      <c r="EHU85" s="33"/>
      <c r="EHV85" s="33"/>
      <c r="EHW85" s="33"/>
      <c r="EHX85" s="33"/>
      <c r="EHY85" s="33"/>
      <c r="EHZ85" s="33"/>
      <c r="EIA85" s="33"/>
      <c r="EIB85" s="33"/>
      <c r="EIC85" s="33"/>
      <c r="EID85" s="33"/>
      <c r="EIE85" s="33"/>
      <c r="EIF85" s="33"/>
      <c r="EIG85" s="33"/>
      <c r="EIH85" s="33"/>
      <c r="EII85" s="33"/>
      <c r="EIJ85" s="33"/>
      <c r="EIK85" s="33"/>
      <c r="EIL85" s="33"/>
      <c r="EIM85" s="33"/>
      <c r="EIN85" s="33"/>
      <c r="EIO85" s="33"/>
      <c r="EIP85" s="33"/>
      <c r="EIQ85" s="33"/>
      <c r="EIR85" s="33"/>
      <c r="EIS85" s="33"/>
      <c r="EIT85" s="33"/>
      <c r="EIU85" s="33"/>
      <c r="EIV85" s="33"/>
      <c r="EIW85" s="33"/>
      <c r="EIX85" s="33"/>
      <c r="EIY85" s="33"/>
      <c r="EIZ85" s="33"/>
      <c r="EJA85" s="33"/>
      <c r="EJB85" s="33"/>
      <c r="EJC85" s="33"/>
      <c r="EJD85" s="33"/>
      <c r="EJE85" s="33"/>
      <c r="EJF85" s="33"/>
      <c r="EJG85" s="33"/>
      <c r="EJH85" s="33"/>
      <c r="EJI85" s="33"/>
      <c r="EJJ85" s="33"/>
      <c r="EJK85" s="33"/>
      <c r="EJL85" s="33"/>
      <c r="EJM85" s="33"/>
      <c r="EJN85" s="33"/>
      <c r="EJO85" s="33"/>
      <c r="EJP85" s="33"/>
      <c r="EJQ85" s="33"/>
      <c r="EJR85" s="33"/>
      <c r="EJS85" s="33"/>
      <c r="EJT85" s="33"/>
      <c r="EJU85" s="33"/>
      <c r="EJV85" s="33"/>
      <c r="EJW85" s="33"/>
      <c r="EJX85" s="33"/>
      <c r="EJY85" s="33"/>
      <c r="EJZ85" s="33"/>
      <c r="EKA85" s="33"/>
      <c r="EKB85" s="33"/>
      <c r="EKC85" s="33"/>
      <c r="EKD85" s="33"/>
      <c r="EKE85" s="33"/>
      <c r="EKF85" s="33"/>
      <c r="EKG85" s="33"/>
      <c r="EKH85" s="33"/>
      <c r="EKI85" s="33"/>
      <c r="EKJ85" s="33"/>
      <c r="EKK85" s="33"/>
      <c r="EKL85" s="33"/>
      <c r="EKM85" s="33"/>
      <c r="EKN85" s="33"/>
      <c r="EKO85" s="33"/>
      <c r="EKP85" s="33"/>
      <c r="EKQ85" s="33"/>
      <c r="EKR85" s="33"/>
      <c r="EKS85" s="33"/>
      <c r="EKT85" s="33"/>
      <c r="EKU85" s="33"/>
      <c r="EKV85" s="33"/>
      <c r="EKW85" s="33"/>
      <c r="EKX85" s="33"/>
      <c r="EKY85" s="33"/>
      <c r="EKZ85" s="33"/>
      <c r="ELA85" s="33"/>
      <c r="ELB85" s="33"/>
      <c r="ELC85" s="33"/>
      <c r="ELD85" s="33"/>
      <c r="ELE85" s="33"/>
      <c r="ELF85" s="33"/>
      <c r="ELG85" s="33"/>
      <c r="ELH85" s="33"/>
      <c r="ELI85" s="33"/>
      <c r="ELJ85" s="33"/>
      <c r="ELK85" s="33"/>
      <c r="ELL85" s="33"/>
      <c r="ELM85" s="33"/>
      <c r="ELN85" s="33"/>
      <c r="ELO85" s="33"/>
      <c r="ELP85" s="33"/>
      <c r="ELQ85" s="33"/>
      <c r="ELR85" s="33"/>
      <c r="ELS85" s="33"/>
      <c r="ELT85" s="33"/>
      <c r="ELU85" s="33"/>
      <c r="ELV85" s="33"/>
      <c r="ELW85" s="33"/>
      <c r="ELX85" s="33"/>
      <c r="ELY85" s="33"/>
      <c r="ELZ85" s="33"/>
      <c r="EMA85" s="33"/>
      <c r="EMB85" s="33"/>
      <c r="EMC85" s="33"/>
      <c r="EMD85" s="33"/>
      <c r="EME85" s="33"/>
      <c r="EMF85" s="33"/>
      <c r="EMG85" s="33"/>
      <c r="EMH85" s="33"/>
      <c r="EMI85" s="33"/>
      <c r="EMJ85" s="33"/>
      <c r="EMK85" s="33"/>
      <c r="EML85" s="33"/>
      <c r="EMM85" s="33"/>
      <c r="EMN85" s="33"/>
      <c r="EMO85" s="33"/>
      <c r="EMP85" s="33"/>
      <c r="EMQ85" s="33"/>
      <c r="EMR85" s="33"/>
      <c r="EMS85" s="33"/>
      <c r="EMT85" s="33"/>
      <c r="EMU85" s="33"/>
      <c r="EMV85" s="33"/>
      <c r="EMW85" s="33"/>
      <c r="EMX85" s="33"/>
      <c r="EMY85" s="33"/>
      <c r="EMZ85" s="33"/>
      <c r="ENA85" s="33"/>
      <c r="ENB85" s="33"/>
      <c r="ENC85" s="33"/>
      <c r="END85" s="33"/>
      <c r="ENE85" s="33"/>
      <c r="ENF85" s="33"/>
      <c r="ENG85" s="33"/>
      <c r="ENH85" s="33"/>
      <c r="ENI85" s="33"/>
      <c r="ENJ85" s="33"/>
      <c r="ENK85" s="33"/>
      <c r="ENL85" s="33"/>
      <c r="ENM85" s="33"/>
      <c r="ENN85" s="33"/>
      <c r="ENO85" s="33"/>
      <c r="ENP85" s="33"/>
      <c r="ENQ85" s="33"/>
      <c r="ENR85" s="33"/>
      <c r="ENS85" s="33"/>
      <c r="ENT85" s="33"/>
      <c r="ENU85" s="33"/>
      <c r="ENV85" s="33"/>
      <c r="ENW85" s="33"/>
      <c r="ENX85" s="33"/>
      <c r="ENY85" s="33"/>
      <c r="ENZ85" s="33"/>
      <c r="EOA85" s="33"/>
      <c r="EOB85" s="33"/>
      <c r="EOC85" s="33"/>
      <c r="EOD85" s="33"/>
      <c r="EOE85" s="33"/>
      <c r="EOF85" s="33"/>
      <c r="EOG85" s="33"/>
      <c r="EOH85" s="33"/>
      <c r="EOI85" s="33"/>
      <c r="EOJ85" s="33"/>
      <c r="EOK85" s="33"/>
      <c r="EOL85" s="33"/>
      <c r="EOM85" s="33"/>
      <c r="EON85" s="33"/>
      <c r="EOO85" s="33"/>
      <c r="EOP85" s="33"/>
      <c r="EOQ85" s="33"/>
      <c r="EOR85" s="33"/>
      <c r="EOS85" s="33"/>
      <c r="EOT85" s="33"/>
      <c r="EOU85" s="33"/>
      <c r="EOV85" s="33"/>
      <c r="EOW85" s="33"/>
      <c r="EOX85" s="33"/>
      <c r="EOY85" s="33"/>
      <c r="EOZ85" s="33"/>
      <c r="EPA85" s="33"/>
      <c r="EPB85" s="33"/>
      <c r="EPC85" s="33"/>
      <c r="EPD85" s="33"/>
      <c r="EPE85" s="33"/>
      <c r="EPF85" s="33"/>
      <c r="EPG85" s="33"/>
      <c r="EPH85" s="33"/>
      <c r="EPI85" s="33"/>
      <c r="EPJ85" s="33"/>
      <c r="EPK85" s="33"/>
      <c r="EPL85" s="33"/>
      <c r="EPM85" s="33"/>
      <c r="EPN85" s="33"/>
      <c r="EPO85" s="33"/>
      <c r="EPP85" s="33"/>
      <c r="EPQ85" s="33"/>
      <c r="EPR85" s="33"/>
      <c r="EPS85" s="33"/>
      <c r="EPT85" s="33"/>
      <c r="EPU85" s="33"/>
      <c r="EPV85" s="33"/>
      <c r="EPW85" s="33"/>
      <c r="EPX85" s="33"/>
      <c r="EPY85" s="33"/>
      <c r="EPZ85" s="33"/>
      <c r="EQA85" s="33"/>
      <c r="EQB85" s="33"/>
      <c r="EQC85" s="33"/>
      <c r="EQD85" s="33"/>
      <c r="EQE85" s="33"/>
      <c r="EQF85" s="33"/>
      <c r="EQG85" s="33"/>
      <c r="EQH85" s="33"/>
      <c r="EQI85" s="33"/>
      <c r="EQJ85" s="33"/>
      <c r="EQK85" s="33"/>
      <c r="EQL85" s="33"/>
      <c r="EQM85" s="33"/>
      <c r="EQN85" s="33"/>
      <c r="EQO85" s="33"/>
      <c r="EQP85" s="33"/>
      <c r="EQQ85" s="33"/>
      <c r="EQR85" s="33"/>
      <c r="EQS85" s="33"/>
      <c r="EQT85" s="33"/>
      <c r="EQU85" s="33"/>
      <c r="EQV85" s="33"/>
      <c r="EQW85" s="33"/>
      <c r="EQX85" s="33"/>
      <c r="EQY85" s="33"/>
      <c r="EQZ85" s="33"/>
      <c r="ERA85" s="33"/>
      <c r="ERB85" s="33"/>
      <c r="ERC85" s="33"/>
      <c r="ERD85" s="33"/>
      <c r="ERE85" s="33"/>
      <c r="ERF85" s="33"/>
      <c r="ERG85" s="33"/>
      <c r="ERH85" s="33"/>
      <c r="ERI85" s="33"/>
      <c r="ERJ85" s="33"/>
      <c r="ERK85" s="33"/>
      <c r="ERL85" s="33"/>
      <c r="ERM85" s="33"/>
      <c r="ERN85" s="33"/>
      <c r="ERO85" s="33"/>
      <c r="ERP85" s="33"/>
      <c r="ERQ85" s="33"/>
      <c r="ERR85" s="33"/>
      <c r="ERS85" s="33"/>
      <c r="ERT85" s="33"/>
      <c r="ERU85" s="33"/>
      <c r="ERV85" s="33"/>
      <c r="ERW85" s="33"/>
      <c r="ERX85" s="33"/>
      <c r="ERY85" s="33"/>
      <c r="ERZ85" s="33"/>
      <c r="ESA85" s="33"/>
      <c r="ESB85" s="33"/>
      <c r="ESC85" s="33"/>
      <c r="ESD85" s="33"/>
      <c r="ESE85" s="33"/>
      <c r="ESF85" s="33"/>
      <c r="ESG85" s="33"/>
      <c r="ESH85" s="33"/>
      <c r="ESI85" s="33"/>
      <c r="ESJ85" s="33"/>
      <c r="ESK85" s="33"/>
      <c r="ESL85" s="33"/>
      <c r="ESM85" s="33"/>
      <c r="ESN85" s="33"/>
      <c r="ESO85" s="33"/>
      <c r="ESP85" s="33"/>
      <c r="ESQ85" s="33"/>
      <c r="ESR85" s="33"/>
      <c r="ESS85" s="33"/>
      <c r="EST85" s="33"/>
      <c r="ESU85" s="33"/>
      <c r="ESV85" s="33"/>
      <c r="ESW85" s="33"/>
      <c r="ESX85" s="33"/>
      <c r="ESY85" s="33"/>
      <c r="ESZ85" s="33"/>
      <c r="ETA85" s="33"/>
      <c r="ETB85" s="33"/>
      <c r="ETC85" s="33"/>
      <c r="ETD85" s="33"/>
      <c r="ETE85" s="33"/>
      <c r="ETF85" s="33"/>
      <c r="ETG85" s="33"/>
      <c r="ETH85" s="33"/>
      <c r="ETI85" s="33"/>
      <c r="ETJ85" s="33"/>
      <c r="ETK85" s="33"/>
      <c r="ETL85" s="33"/>
      <c r="ETM85" s="33"/>
      <c r="ETN85" s="33"/>
      <c r="ETO85" s="33"/>
      <c r="ETP85" s="33"/>
      <c r="ETQ85" s="33"/>
      <c r="ETR85" s="33"/>
      <c r="ETS85" s="33"/>
      <c r="ETT85" s="33"/>
      <c r="ETU85" s="33"/>
      <c r="ETV85" s="33"/>
      <c r="ETW85" s="33"/>
      <c r="ETX85" s="33"/>
      <c r="ETY85" s="33"/>
      <c r="ETZ85" s="33"/>
      <c r="EUA85" s="33"/>
      <c r="EUB85" s="33"/>
      <c r="EUC85" s="33"/>
      <c r="EUD85" s="33"/>
      <c r="EUE85" s="33"/>
      <c r="EUF85" s="33"/>
      <c r="EUG85" s="33"/>
      <c r="EUH85" s="33"/>
      <c r="EUI85" s="33"/>
      <c r="EUJ85" s="33"/>
      <c r="EUK85" s="33"/>
      <c r="EUL85" s="33"/>
      <c r="EUM85" s="33"/>
      <c r="EUN85" s="33"/>
      <c r="EUO85" s="33"/>
      <c r="EUP85" s="33"/>
      <c r="EUQ85" s="33"/>
      <c r="EUR85" s="33"/>
      <c r="EUS85" s="33"/>
      <c r="EUT85" s="33"/>
      <c r="EUU85" s="33"/>
      <c r="EUV85" s="33"/>
      <c r="EUW85" s="33"/>
      <c r="EUX85" s="33"/>
      <c r="EUY85" s="33"/>
      <c r="EUZ85" s="33"/>
      <c r="EVA85" s="33"/>
      <c r="EVB85" s="33"/>
      <c r="EVC85" s="33"/>
      <c r="EVD85" s="33"/>
      <c r="EVE85" s="33"/>
      <c r="EVF85" s="33"/>
      <c r="EVG85" s="33"/>
      <c r="EVH85" s="33"/>
      <c r="EVI85" s="33"/>
      <c r="EVJ85" s="33"/>
      <c r="EVK85" s="33"/>
      <c r="EVL85" s="33"/>
      <c r="EVM85" s="33"/>
      <c r="EVN85" s="33"/>
      <c r="EVO85" s="33"/>
      <c r="EVP85" s="33"/>
      <c r="EVQ85" s="33"/>
      <c r="EVR85" s="33"/>
      <c r="EVS85" s="33"/>
      <c r="EVT85" s="33"/>
      <c r="EVU85" s="33"/>
      <c r="EVV85" s="33"/>
      <c r="EVW85" s="33"/>
      <c r="EVX85" s="33"/>
      <c r="EVY85" s="33"/>
      <c r="EVZ85" s="33"/>
      <c r="EWA85" s="33"/>
      <c r="EWB85" s="33"/>
      <c r="EWC85" s="33"/>
      <c r="EWD85" s="33"/>
      <c r="EWE85" s="33"/>
      <c r="EWF85" s="33"/>
      <c r="EWG85" s="33"/>
      <c r="EWH85" s="33"/>
      <c r="EWI85" s="33"/>
      <c r="EWJ85" s="33"/>
      <c r="EWK85" s="33"/>
      <c r="EWL85" s="33"/>
      <c r="EWM85" s="33"/>
      <c r="EWN85" s="33"/>
      <c r="EWO85" s="33"/>
      <c r="EWP85" s="33"/>
      <c r="EWQ85" s="33"/>
      <c r="EWR85" s="33"/>
      <c r="EWS85" s="33"/>
      <c r="EWT85" s="33"/>
      <c r="EWU85" s="33"/>
      <c r="EWV85" s="33"/>
      <c r="EWW85" s="33"/>
      <c r="EWX85" s="33"/>
      <c r="EWY85" s="33"/>
      <c r="EWZ85" s="33"/>
      <c r="EXA85" s="33"/>
      <c r="EXB85" s="33"/>
      <c r="EXC85" s="33"/>
      <c r="EXD85" s="33"/>
      <c r="EXE85" s="33"/>
      <c r="EXF85" s="33"/>
      <c r="EXG85" s="33"/>
      <c r="EXH85" s="33"/>
      <c r="EXI85" s="33"/>
      <c r="EXJ85" s="33"/>
      <c r="EXK85" s="33"/>
      <c r="EXL85" s="33"/>
      <c r="EXM85" s="33"/>
      <c r="EXN85" s="33"/>
      <c r="EXO85" s="33"/>
      <c r="EXP85" s="33"/>
      <c r="EXQ85" s="33"/>
      <c r="EXR85" s="33"/>
      <c r="EXS85" s="33"/>
      <c r="EXT85" s="33"/>
      <c r="EXU85" s="33"/>
      <c r="EXV85" s="33"/>
      <c r="EXW85" s="33"/>
      <c r="EXX85" s="33"/>
      <c r="EXY85" s="33"/>
      <c r="EXZ85" s="33"/>
      <c r="EYA85" s="33"/>
      <c r="EYB85" s="33"/>
      <c r="EYC85" s="33"/>
      <c r="EYD85" s="33"/>
      <c r="EYE85" s="33"/>
      <c r="EYF85" s="33"/>
      <c r="EYG85" s="33"/>
      <c r="EYH85" s="33"/>
      <c r="EYI85" s="33"/>
      <c r="EYJ85" s="33"/>
      <c r="EYK85" s="33"/>
      <c r="EYL85" s="33"/>
      <c r="EYM85" s="33"/>
      <c r="EYN85" s="33"/>
      <c r="EYO85" s="33"/>
      <c r="EYP85" s="33"/>
      <c r="EYQ85" s="33"/>
      <c r="EYR85" s="33"/>
      <c r="EYS85" s="33"/>
      <c r="EYT85" s="33"/>
      <c r="EYU85" s="33"/>
      <c r="EYV85" s="33"/>
      <c r="EYW85" s="33"/>
      <c r="EYX85" s="33"/>
      <c r="EYY85" s="33"/>
      <c r="EYZ85" s="33"/>
      <c r="EZA85" s="33"/>
      <c r="EZB85" s="33"/>
      <c r="EZC85" s="33"/>
      <c r="EZD85" s="33"/>
      <c r="EZE85" s="33"/>
      <c r="EZF85" s="33"/>
      <c r="EZG85" s="33"/>
      <c r="EZH85" s="33"/>
      <c r="EZI85" s="33"/>
      <c r="EZJ85" s="33"/>
      <c r="EZK85" s="33"/>
      <c r="EZL85" s="33"/>
      <c r="EZM85" s="33"/>
      <c r="EZN85" s="33"/>
      <c r="EZO85" s="33"/>
      <c r="EZP85" s="33"/>
      <c r="EZQ85" s="33"/>
      <c r="EZR85" s="33"/>
      <c r="EZS85" s="33"/>
      <c r="EZT85" s="33"/>
      <c r="EZU85" s="33"/>
      <c r="EZV85" s="33"/>
      <c r="EZW85" s="33"/>
      <c r="EZX85" s="33"/>
      <c r="EZY85" s="33"/>
      <c r="EZZ85" s="33"/>
      <c r="FAA85" s="33"/>
      <c r="FAB85" s="33"/>
      <c r="FAC85" s="33"/>
      <c r="FAD85" s="33"/>
      <c r="FAE85" s="33"/>
      <c r="FAF85" s="33"/>
      <c r="FAG85" s="33"/>
      <c r="FAH85" s="33"/>
      <c r="FAI85" s="33"/>
      <c r="FAJ85" s="33"/>
      <c r="FAK85" s="33"/>
      <c r="FAL85" s="33"/>
      <c r="FAM85" s="33"/>
      <c r="FAN85" s="33"/>
      <c r="FAO85" s="33"/>
      <c r="FAP85" s="33"/>
      <c r="FAQ85" s="33"/>
      <c r="FAR85" s="33"/>
      <c r="FAS85" s="33"/>
      <c r="FAT85" s="33"/>
      <c r="FAU85" s="33"/>
      <c r="FAV85" s="33"/>
      <c r="FAW85" s="33"/>
      <c r="FAX85" s="33"/>
      <c r="FAY85" s="33"/>
      <c r="FAZ85" s="33"/>
      <c r="FBA85" s="33"/>
      <c r="FBB85" s="33"/>
      <c r="FBC85" s="33"/>
      <c r="FBD85" s="33"/>
      <c r="FBE85" s="33"/>
      <c r="FBF85" s="33"/>
      <c r="FBG85" s="33"/>
      <c r="FBH85" s="33"/>
      <c r="FBI85" s="33"/>
      <c r="FBJ85" s="33"/>
      <c r="FBK85" s="33"/>
      <c r="FBL85" s="33"/>
      <c r="FBM85" s="33"/>
      <c r="FBN85" s="33"/>
      <c r="FBO85" s="33"/>
      <c r="FBP85" s="33"/>
      <c r="FBQ85" s="33"/>
      <c r="FBR85" s="33"/>
      <c r="FBS85" s="33"/>
      <c r="FBT85" s="33"/>
      <c r="FBU85" s="33"/>
      <c r="FBV85" s="33"/>
      <c r="FBW85" s="33"/>
      <c r="FBX85" s="33"/>
      <c r="FBY85" s="33"/>
      <c r="FBZ85" s="33"/>
      <c r="FCA85" s="33"/>
      <c r="FCB85" s="33"/>
      <c r="FCC85" s="33"/>
      <c r="FCD85" s="33"/>
      <c r="FCE85" s="33"/>
      <c r="FCF85" s="33"/>
      <c r="FCG85" s="33"/>
      <c r="FCH85" s="33"/>
      <c r="FCI85" s="33"/>
      <c r="FCJ85" s="33"/>
      <c r="FCK85" s="33"/>
      <c r="FCL85" s="33"/>
      <c r="FCM85" s="33"/>
      <c r="FCN85" s="33"/>
      <c r="FCO85" s="33"/>
      <c r="FCP85" s="33"/>
      <c r="FCQ85" s="33"/>
      <c r="FCR85" s="33"/>
      <c r="FCS85" s="33"/>
      <c r="FCT85" s="33"/>
      <c r="FCU85" s="33"/>
      <c r="FCV85" s="33"/>
      <c r="FCW85" s="33"/>
      <c r="FCX85" s="33"/>
      <c r="FCY85" s="33"/>
      <c r="FCZ85" s="33"/>
      <c r="FDA85" s="33"/>
      <c r="FDB85" s="33"/>
      <c r="FDC85" s="33"/>
      <c r="FDD85" s="33"/>
      <c r="FDE85" s="33"/>
      <c r="FDF85" s="33"/>
      <c r="FDG85" s="33"/>
      <c r="FDH85" s="33"/>
      <c r="FDI85" s="33"/>
      <c r="FDJ85" s="33"/>
      <c r="FDK85" s="33"/>
      <c r="FDL85" s="33"/>
      <c r="FDM85" s="33"/>
      <c r="FDN85" s="33"/>
      <c r="FDO85" s="33"/>
      <c r="FDP85" s="33"/>
      <c r="FDQ85" s="33"/>
      <c r="FDR85" s="33"/>
      <c r="FDS85" s="33"/>
      <c r="FDT85" s="33"/>
      <c r="FDU85" s="33"/>
      <c r="FDV85" s="33"/>
      <c r="FDW85" s="33"/>
      <c r="FDX85" s="33"/>
      <c r="FDY85" s="33"/>
      <c r="FDZ85" s="33"/>
      <c r="FEA85" s="33"/>
      <c r="FEB85" s="33"/>
      <c r="FEC85" s="33"/>
      <c r="FED85" s="33"/>
      <c r="FEE85" s="33"/>
      <c r="FEF85" s="33"/>
      <c r="FEG85" s="33"/>
      <c r="FEH85" s="33"/>
      <c r="FEI85" s="33"/>
      <c r="FEJ85" s="33"/>
      <c r="FEK85" s="33"/>
      <c r="FEL85" s="33"/>
      <c r="FEM85" s="33"/>
      <c r="FEN85" s="33"/>
      <c r="FEO85" s="33"/>
      <c r="FEP85" s="33"/>
      <c r="FEQ85" s="33"/>
      <c r="FER85" s="33"/>
      <c r="FES85" s="33"/>
      <c r="FET85" s="33"/>
      <c r="FEU85" s="33"/>
      <c r="FEV85" s="33"/>
      <c r="FEW85" s="33"/>
      <c r="FEX85" s="33"/>
      <c r="FEY85" s="33"/>
      <c r="FEZ85" s="33"/>
      <c r="FFA85" s="33"/>
      <c r="FFB85" s="33"/>
      <c r="FFC85" s="33"/>
      <c r="FFD85" s="33"/>
      <c r="FFE85" s="33"/>
      <c r="FFF85" s="33"/>
      <c r="FFG85" s="33"/>
      <c r="FFH85" s="33"/>
      <c r="FFI85" s="33"/>
      <c r="FFJ85" s="33"/>
      <c r="FFK85" s="33"/>
      <c r="FFL85" s="33"/>
      <c r="FFM85" s="33"/>
      <c r="FFN85" s="33"/>
      <c r="FFO85" s="33"/>
      <c r="FFP85" s="33"/>
      <c r="FFQ85" s="33"/>
      <c r="FFR85" s="33"/>
      <c r="FFS85" s="33"/>
      <c r="FFT85" s="33"/>
      <c r="FFU85" s="33"/>
      <c r="FFV85" s="33"/>
      <c r="FFW85" s="33"/>
      <c r="FFX85" s="33"/>
      <c r="FFY85" s="33"/>
      <c r="FFZ85" s="33"/>
      <c r="FGA85" s="33"/>
      <c r="FGB85" s="33"/>
      <c r="FGC85" s="33"/>
      <c r="FGD85" s="33"/>
      <c r="FGE85" s="33"/>
      <c r="FGF85" s="33"/>
      <c r="FGG85" s="33"/>
      <c r="FGH85" s="33"/>
      <c r="FGI85" s="33"/>
      <c r="FGJ85" s="33"/>
      <c r="FGK85" s="33"/>
      <c r="FGL85" s="33"/>
      <c r="FGM85" s="33"/>
      <c r="FGN85" s="33"/>
      <c r="FGO85" s="33"/>
      <c r="FGP85" s="33"/>
      <c r="FGQ85" s="33"/>
      <c r="FGR85" s="33"/>
      <c r="FGS85" s="33"/>
      <c r="FGT85" s="33"/>
      <c r="FGU85" s="33"/>
      <c r="FGV85" s="33"/>
      <c r="FGW85" s="33"/>
      <c r="FGX85" s="33"/>
      <c r="FGY85" s="33"/>
      <c r="FGZ85" s="33"/>
      <c r="FHA85" s="33"/>
      <c r="FHB85" s="33"/>
      <c r="FHC85" s="33"/>
      <c r="FHD85" s="33"/>
      <c r="FHE85" s="33"/>
      <c r="FHF85" s="33"/>
      <c r="FHG85" s="33"/>
      <c r="FHH85" s="33"/>
      <c r="FHI85" s="33"/>
      <c r="FHJ85" s="33"/>
      <c r="FHK85" s="33"/>
      <c r="FHL85" s="33"/>
      <c r="FHM85" s="33"/>
      <c r="FHN85" s="33"/>
      <c r="FHO85" s="33"/>
      <c r="FHP85" s="33"/>
      <c r="FHQ85" s="33"/>
      <c r="FHR85" s="33"/>
      <c r="FHS85" s="33"/>
      <c r="FHT85" s="33"/>
      <c r="FHU85" s="33"/>
      <c r="FHV85" s="33"/>
      <c r="FHW85" s="33"/>
      <c r="FHX85" s="33"/>
      <c r="FHY85" s="33"/>
      <c r="FHZ85" s="33"/>
      <c r="FIA85" s="33"/>
      <c r="FIB85" s="33"/>
      <c r="FIC85" s="33"/>
      <c r="FID85" s="33"/>
      <c r="FIE85" s="33"/>
      <c r="FIF85" s="33"/>
      <c r="FIG85" s="33"/>
      <c r="FIH85" s="33"/>
      <c r="FII85" s="33"/>
      <c r="FIJ85" s="33"/>
      <c r="FIK85" s="33"/>
      <c r="FIL85" s="33"/>
      <c r="FIM85" s="33"/>
      <c r="FIN85" s="33"/>
      <c r="FIO85" s="33"/>
      <c r="FIP85" s="33"/>
      <c r="FIQ85" s="33"/>
      <c r="FIR85" s="33"/>
      <c r="FIS85" s="33"/>
      <c r="FIT85" s="33"/>
      <c r="FIU85" s="33"/>
      <c r="FIV85" s="33"/>
      <c r="FIW85" s="33"/>
      <c r="FIX85" s="33"/>
      <c r="FIY85" s="33"/>
      <c r="FIZ85" s="33"/>
      <c r="FJA85" s="33"/>
      <c r="FJB85" s="33"/>
      <c r="FJC85" s="33"/>
      <c r="FJD85" s="33"/>
      <c r="FJE85" s="33"/>
      <c r="FJF85" s="33"/>
      <c r="FJG85" s="33"/>
      <c r="FJH85" s="33"/>
      <c r="FJI85" s="33"/>
      <c r="FJJ85" s="33"/>
      <c r="FJK85" s="33"/>
      <c r="FJL85" s="33"/>
      <c r="FJM85" s="33"/>
      <c r="FJN85" s="33"/>
      <c r="FJO85" s="33"/>
      <c r="FJP85" s="33"/>
      <c r="FJQ85" s="33"/>
      <c r="FJR85" s="33"/>
      <c r="FJS85" s="33"/>
      <c r="FJT85" s="33"/>
      <c r="FJU85" s="33"/>
      <c r="FJV85" s="33"/>
      <c r="FJW85" s="33"/>
      <c r="FJX85" s="33"/>
      <c r="FJY85" s="33"/>
      <c r="FJZ85" s="33"/>
      <c r="FKA85" s="33"/>
      <c r="FKB85" s="33"/>
      <c r="FKC85" s="33"/>
      <c r="FKD85" s="33"/>
      <c r="FKE85" s="33"/>
      <c r="FKF85" s="33"/>
      <c r="FKG85" s="33"/>
      <c r="FKH85" s="33"/>
      <c r="FKI85" s="33"/>
      <c r="FKJ85" s="33"/>
      <c r="FKK85" s="33"/>
      <c r="FKL85" s="33"/>
      <c r="FKM85" s="33"/>
      <c r="FKN85" s="33"/>
      <c r="FKO85" s="33"/>
      <c r="FKP85" s="33"/>
      <c r="FKQ85" s="33"/>
      <c r="FKR85" s="33"/>
      <c r="FKS85" s="33"/>
      <c r="FKT85" s="33"/>
      <c r="FKU85" s="33"/>
      <c r="FKV85" s="33"/>
      <c r="FKW85" s="33"/>
      <c r="FKX85" s="33"/>
      <c r="FKY85" s="33"/>
      <c r="FKZ85" s="33"/>
      <c r="FLA85" s="33"/>
      <c r="FLB85" s="33"/>
      <c r="FLC85" s="33"/>
      <c r="FLD85" s="33"/>
      <c r="FLE85" s="33"/>
      <c r="FLF85" s="33"/>
      <c r="FLG85" s="33"/>
      <c r="FLH85" s="33"/>
      <c r="FLI85" s="33"/>
      <c r="FLJ85" s="33"/>
      <c r="FLK85" s="33"/>
      <c r="FLL85" s="33"/>
      <c r="FLM85" s="33"/>
      <c r="FLN85" s="33"/>
      <c r="FLO85" s="33"/>
      <c r="FLP85" s="33"/>
      <c r="FLQ85" s="33"/>
      <c r="FLR85" s="33"/>
      <c r="FLS85" s="33"/>
      <c r="FLT85" s="33"/>
      <c r="FLU85" s="33"/>
      <c r="FLV85" s="33"/>
      <c r="FLW85" s="33"/>
      <c r="FLX85" s="33"/>
      <c r="FLY85" s="33"/>
      <c r="FLZ85" s="33"/>
      <c r="FMA85" s="33"/>
      <c r="FMB85" s="33"/>
      <c r="FMC85" s="33"/>
      <c r="FMD85" s="33"/>
      <c r="FME85" s="33"/>
      <c r="FMF85" s="33"/>
      <c r="FMG85" s="33"/>
      <c r="FMH85" s="33"/>
      <c r="FMI85" s="33"/>
      <c r="FMJ85" s="33"/>
      <c r="FMK85" s="33"/>
      <c r="FML85" s="33"/>
      <c r="FMM85" s="33"/>
      <c r="FMN85" s="33"/>
      <c r="FMO85" s="33"/>
      <c r="FMP85" s="33"/>
      <c r="FMQ85" s="33"/>
      <c r="FMR85" s="33"/>
      <c r="FMS85" s="33"/>
      <c r="FMT85" s="33"/>
      <c r="FMU85" s="33"/>
      <c r="FMV85" s="33"/>
      <c r="FMW85" s="33"/>
      <c r="FMX85" s="33"/>
      <c r="FMY85" s="33"/>
      <c r="FMZ85" s="33"/>
      <c r="FNA85" s="33"/>
      <c r="FNB85" s="33"/>
      <c r="FNC85" s="33"/>
      <c r="FND85" s="33"/>
      <c r="FNE85" s="33"/>
      <c r="FNF85" s="33"/>
      <c r="FNG85" s="33"/>
      <c r="FNH85" s="33"/>
      <c r="FNI85" s="33"/>
      <c r="FNJ85" s="33"/>
      <c r="FNK85" s="33"/>
      <c r="FNL85" s="33"/>
      <c r="FNM85" s="33"/>
      <c r="FNN85" s="33"/>
      <c r="FNO85" s="33"/>
      <c r="FNP85" s="33"/>
      <c r="FNQ85" s="33"/>
      <c r="FNR85" s="33"/>
      <c r="FNS85" s="33"/>
      <c r="FNT85" s="33"/>
      <c r="FNU85" s="33"/>
      <c r="FNV85" s="33"/>
      <c r="FNW85" s="33"/>
      <c r="FNX85" s="33"/>
      <c r="FNY85" s="33"/>
      <c r="FNZ85" s="33"/>
      <c r="FOA85" s="33"/>
      <c r="FOB85" s="33"/>
      <c r="FOC85" s="33"/>
      <c r="FOD85" s="33"/>
      <c r="FOE85" s="33"/>
      <c r="FOF85" s="33"/>
      <c r="FOG85" s="33"/>
      <c r="FOH85" s="33"/>
      <c r="FOI85" s="33"/>
      <c r="FOJ85" s="33"/>
      <c r="FOK85" s="33"/>
      <c r="FOL85" s="33"/>
      <c r="FOM85" s="33"/>
      <c r="FON85" s="33"/>
      <c r="FOO85" s="33"/>
      <c r="FOP85" s="33"/>
      <c r="FOQ85" s="33"/>
      <c r="FOR85" s="33"/>
      <c r="FOS85" s="33"/>
      <c r="FOT85" s="33"/>
      <c r="FOU85" s="33"/>
      <c r="FOV85" s="33"/>
      <c r="FOW85" s="33"/>
      <c r="FOX85" s="33"/>
      <c r="FOY85" s="33"/>
      <c r="FOZ85" s="33"/>
      <c r="FPA85" s="33"/>
      <c r="FPB85" s="33"/>
      <c r="FPC85" s="33"/>
      <c r="FPD85" s="33"/>
      <c r="FPE85" s="33"/>
      <c r="FPF85" s="33"/>
      <c r="FPG85" s="33"/>
      <c r="FPH85" s="33"/>
      <c r="FPI85" s="33"/>
      <c r="FPJ85" s="33"/>
      <c r="FPK85" s="33"/>
      <c r="FPL85" s="33"/>
      <c r="FPM85" s="33"/>
      <c r="FPN85" s="33"/>
      <c r="FPO85" s="33"/>
      <c r="FPP85" s="33"/>
      <c r="FPQ85" s="33"/>
      <c r="FPR85" s="33"/>
      <c r="FPS85" s="33"/>
      <c r="FPT85" s="33"/>
      <c r="FPU85" s="33"/>
      <c r="FPV85" s="33"/>
      <c r="FPW85" s="33"/>
      <c r="FPX85" s="33"/>
      <c r="FPY85" s="33"/>
      <c r="FPZ85" s="33"/>
      <c r="FQA85" s="33"/>
      <c r="FQB85" s="33"/>
      <c r="FQC85" s="33"/>
      <c r="FQD85" s="33"/>
      <c r="FQE85" s="33"/>
      <c r="FQF85" s="33"/>
      <c r="FQG85" s="33"/>
      <c r="FQH85" s="33"/>
      <c r="FQI85" s="33"/>
      <c r="FQJ85" s="33"/>
      <c r="FQK85" s="33"/>
      <c r="FQL85" s="33"/>
      <c r="FQM85" s="33"/>
      <c r="FQN85" s="33"/>
      <c r="FQO85" s="33"/>
      <c r="FQP85" s="33"/>
      <c r="FQQ85" s="33"/>
      <c r="FQR85" s="33"/>
      <c r="FQS85" s="33"/>
      <c r="FQT85" s="33"/>
      <c r="FQU85" s="33"/>
      <c r="FQV85" s="33"/>
      <c r="FQW85" s="33"/>
      <c r="FQX85" s="33"/>
      <c r="FQY85" s="33"/>
      <c r="FQZ85" s="33"/>
      <c r="FRA85" s="33"/>
      <c r="FRB85" s="33"/>
      <c r="FRC85" s="33"/>
      <c r="FRD85" s="33"/>
      <c r="FRE85" s="33"/>
      <c r="FRF85" s="33"/>
      <c r="FRG85" s="33"/>
      <c r="FRH85" s="33"/>
      <c r="FRI85" s="33"/>
      <c r="FRJ85" s="33"/>
      <c r="FRK85" s="33"/>
      <c r="FRL85" s="33"/>
      <c r="FRM85" s="33"/>
      <c r="FRN85" s="33"/>
      <c r="FRO85" s="33"/>
      <c r="FRP85" s="33"/>
      <c r="FRQ85" s="33"/>
      <c r="FRR85" s="33"/>
      <c r="FRS85" s="33"/>
      <c r="FRT85" s="33"/>
      <c r="FRU85" s="33"/>
      <c r="FRV85" s="33"/>
      <c r="FRW85" s="33"/>
      <c r="FRX85" s="33"/>
      <c r="FRY85" s="33"/>
      <c r="FRZ85" s="33"/>
      <c r="FSA85" s="33"/>
      <c r="FSB85" s="33"/>
      <c r="FSC85" s="33"/>
      <c r="FSD85" s="33"/>
      <c r="FSE85" s="33"/>
      <c r="FSF85" s="33"/>
      <c r="FSG85" s="33"/>
      <c r="FSH85" s="33"/>
      <c r="FSI85" s="33"/>
      <c r="FSJ85" s="33"/>
      <c r="FSK85" s="33"/>
      <c r="FSL85" s="33"/>
      <c r="FSM85" s="33"/>
      <c r="FSN85" s="33"/>
      <c r="FSO85" s="33"/>
      <c r="FSP85" s="33"/>
      <c r="FSQ85" s="33"/>
      <c r="FSR85" s="33"/>
      <c r="FSS85" s="33"/>
      <c r="FST85" s="33"/>
      <c r="FSU85" s="33"/>
      <c r="FSV85" s="33"/>
      <c r="FSW85" s="33"/>
      <c r="FSX85" s="33"/>
      <c r="FSY85" s="33"/>
      <c r="FSZ85" s="33"/>
      <c r="FTA85" s="33"/>
      <c r="FTB85" s="33"/>
      <c r="FTC85" s="33"/>
      <c r="FTD85" s="33"/>
      <c r="FTE85" s="33"/>
      <c r="FTF85" s="33"/>
      <c r="FTG85" s="33"/>
      <c r="FTH85" s="33"/>
      <c r="FTI85" s="33"/>
      <c r="FTJ85" s="33"/>
      <c r="FTK85" s="33"/>
      <c r="FTL85" s="33"/>
      <c r="FTM85" s="33"/>
      <c r="FTN85" s="33"/>
      <c r="FTO85" s="33"/>
      <c r="FTP85" s="33"/>
      <c r="FTQ85" s="33"/>
      <c r="FTR85" s="33"/>
      <c r="FTS85" s="33"/>
      <c r="FTT85" s="33"/>
      <c r="FTU85" s="33"/>
      <c r="FTV85" s="33"/>
      <c r="FTW85" s="33"/>
      <c r="FTX85" s="33"/>
      <c r="FTY85" s="33"/>
      <c r="FTZ85" s="33"/>
      <c r="FUA85" s="33"/>
      <c r="FUB85" s="33"/>
      <c r="FUC85" s="33"/>
      <c r="FUD85" s="33"/>
      <c r="FUE85" s="33"/>
      <c r="FUF85" s="33"/>
      <c r="FUG85" s="33"/>
      <c r="FUH85" s="33"/>
      <c r="FUI85" s="33"/>
      <c r="FUJ85" s="33"/>
      <c r="FUK85" s="33"/>
      <c r="FUL85" s="33"/>
      <c r="FUM85" s="33"/>
      <c r="FUN85" s="33"/>
      <c r="FUO85" s="33"/>
      <c r="FUP85" s="33"/>
      <c r="FUQ85" s="33"/>
      <c r="FUR85" s="33"/>
      <c r="FUS85" s="33"/>
      <c r="FUT85" s="33"/>
      <c r="FUU85" s="33"/>
      <c r="FUV85" s="33"/>
      <c r="FUW85" s="33"/>
      <c r="FUX85" s="33"/>
      <c r="FUY85" s="33"/>
      <c r="FUZ85" s="33"/>
      <c r="FVA85" s="33"/>
      <c r="FVB85" s="33"/>
      <c r="FVC85" s="33"/>
      <c r="FVD85" s="33"/>
      <c r="FVE85" s="33"/>
      <c r="FVF85" s="33"/>
      <c r="FVG85" s="33"/>
      <c r="FVH85" s="33"/>
      <c r="FVI85" s="33"/>
      <c r="FVJ85" s="33"/>
      <c r="FVK85" s="33"/>
      <c r="FVL85" s="33"/>
      <c r="FVM85" s="33"/>
      <c r="FVN85" s="33"/>
      <c r="FVO85" s="33"/>
      <c r="FVP85" s="33"/>
      <c r="FVQ85" s="33"/>
      <c r="FVR85" s="33"/>
      <c r="FVS85" s="33"/>
      <c r="FVT85" s="33"/>
      <c r="FVU85" s="33"/>
      <c r="FVV85" s="33"/>
      <c r="FVW85" s="33"/>
      <c r="FVX85" s="33"/>
      <c r="FVY85" s="33"/>
      <c r="FVZ85" s="33"/>
      <c r="FWA85" s="33"/>
      <c r="FWB85" s="33"/>
      <c r="FWC85" s="33"/>
      <c r="FWD85" s="33"/>
      <c r="FWE85" s="33"/>
      <c r="FWF85" s="33"/>
      <c r="FWG85" s="33"/>
      <c r="FWH85" s="33"/>
      <c r="FWI85" s="33"/>
      <c r="FWJ85" s="33"/>
      <c r="FWK85" s="33"/>
      <c r="FWL85" s="33"/>
      <c r="FWM85" s="33"/>
      <c r="FWN85" s="33"/>
      <c r="FWO85" s="33"/>
      <c r="FWP85" s="33"/>
      <c r="FWQ85" s="33"/>
      <c r="FWR85" s="33"/>
      <c r="FWS85" s="33"/>
      <c r="FWT85" s="33"/>
      <c r="FWU85" s="33"/>
      <c r="FWV85" s="33"/>
      <c r="FWW85" s="33"/>
      <c r="FWX85" s="33"/>
      <c r="FWY85" s="33"/>
      <c r="FWZ85" s="33"/>
      <c r="FXA85" s="33"/>
      <c r="FXB85" s="33"/>
      <c r="FXC85" s="33"/>
      <c r="FXD85" s="33"/>
      <c r="FXE85" s="33"/>
      <c r="FXF85" s="33"/>
      <c r="FXG85" s="33"/>
      <c r="FXH85" s="33"/>
      <c r="FXI85" s="33"/>
      <c r="FXJ85" s="33"/>
      <c r="FXK85" s="33"/>
      <c r="FXL85" s="33"/>
      <c r="FXM85" s="33"/>
      <c r="FXN85" s="33"/>
      <c r="FXO85" s="33"/>
      <c r="FXP85" s="33"/>
      <c r="FXQ85" s="33"/>
      <c r="FXR85" s="33"/>
      <c r="FXS85" s="33"/>
      <c r="FXT85" s="33"/>
      <c r="FXU85" s="33"/>
      <c r="FXV85" s="33"/>
      <c r="FXW85" s="33"/>
      <c r="FXX85" s="33"/>
      <c r="FXY85" s="33"/>
      <c r="FXZ85" s="33"/>
      <c r="FYA85" s="33"/>
      <c r="FYB85" s="33"/>
      <c r="FYC85" s="33"/>
      <c r="FYD85" s="33"/>
      <c r="FYE85" s="33"/>
      <c r="FYF85" s="33"/>
      <c r="FYG85" s="33"/>
      <c r="FYH85" s="33"/>
      <c r="FYI85" s="33"/>
      <c r="FYJ85" s="33"/>
      <c r="FYK85" s="33"/>
      <c r="FYL85" s="33"/>
      <c r="FYM85" s="33"/>
      <c r="FYN85" s="33"/>
      <c r="FYO85" s="33"/>
      <c r="FYP85" s="33"/>
      <c r="FYQ85" s="33"/>
      <c r="FYR85" s="33"/>
      <c r="FYS85" s="33"/>
      <c r="FYT85" s="33"/>
      <c r="FYU85" s="33"/>
      <c r="FYV85" s="33"/>
      <c r="FYW85" s="33"/>
      <c r="FYX85" s="33"/>
      <c r="FYY85" s="33"/>
      <c r="FYZ85" s="33"/>
      <c r="FZA85" s="33"/>
      <c r="FZB85" s="33"/>
      <c r="FZC85" s="33"/>
      <c r="FZD85" s="33"/>
      <c r="FZE85" s="33"/>
      <c r="FZF85" s="33"/>
      <c r="FZG85" s="33"/>
      <c r="FZH85" s="33"/>
      <c r="FZI85" s="33"/>
      <c r="FZJ85" s="33"/>
      <c r="FZK85" s="33"/>
      <c r="FZL85" s="33"/>
      <c r="FZM85" s="33"/>
      <c r="FZN85" s="33"/>
      <c r="FZO85" s="33"/>
      <c r="FZP85" s="33"/>
      <c r="FZQ85" s="33"/>
      <c r="FZR85" s="33"/>
      <c r="FZS85" s="33"/>
      <c r="FZT85" s="33"/>
      <c r="FZU85" s="33"/>
      <c r="FZV85" s="33"/>
      <c r="FZW85" s="33"/>
      <c r="FZX85" s="33"/>
      <c r="FZY85" s="33"/>
      <c r="FZZ85" s="33"/>
      <c r="GAA85" s="33"/>
      <c r="GAB85" s="33"/>
      <c r="GAC85" s="33"/>
      <c r="GAD85" s="33"/>
      <c r="GAE85" s="33"/>
      <c r="GAF85" s="33"/>
      <c r="GAG85" s="33"/>
      <c r="GAH85" s="33"/>
      <c r="GAI85" s="33"/>
      <c r="GAJ85" s="33"/>
      <c r="GAK85" s="33"/>
      <c r="GAL85" s="33"/>
      <c r="GAM85" s="33"/>
      <c r="GAN85" s="33"/>
      <c r="GAO85" s="33"/>
      <c r="GAP85" s="33"/>
      <c r="GAQ85" s="33"/>
      <c r="GAR85" s="33"/>
      <c r="GAS85" s="33"/>
      <c r="GAT85" s="33"/>
      <c r="GAU85" s="33"/>
      <c r="GAV85" s="33"/>
      <c r="GAW85" s="33"/>
      <c r="GAX85" s="33"/>
      <c r="GAY85" s="33"/>
      <c r="GAZ85" s="33"/>
      <c r="GBA85" s="33"/>
      <c r="GBB85" s="33"/>
      <c r="GBC85" s="33"/>
      <c r="GBD85" s="33"/>
      <c r="GBE85" s="33"/>
      <c r="GBF85" s="33"/>
      <c r="GBG85" s="33"/>
      <c r="GBH85" s="33"/>
      <c r="GBI85" s="33"/>
      <c r="GBJ85" s="33"/>
      <c r="GBK85" s="33"/>
      <c r="GBL85" s="33"/>
      <c r="GBM85" s="33"/>
      <c r="GBN85" s="33"/>
      <c r="GBO85" s="33"/>
      <c r="GBP85" s="33"/>
      <c r="GBQ85" s="33"/>
      <c r="GBR85" s="33"/>
      <c r="GBS85" s="33"/>
      <c r="GBT85" s="33"/>
      <c r="GBU85" s="33"/>
      <c r="GBV85" s="33"/>
      <c r="GBW85" s="33"/>
      <c r="GBX85" s="33"/>
      <c r="GBY85" s="33"/>
      <c r="GBZ85" s="33"/>
      <c r="GCA85" s="33"/>
      <c r="GCB85" s="33"/>
      <c r="GCC85" s="33"/>
      <c r="GCD85" s="33"/>
      <c r="GCE85" s="33"/>
      <c r="GCF85" s="33"/>
      <c r="GCG85" s="33"/>
      <c r="GCH85" s="33"/>
      <c r="GCI85" s="33"/>
      <c r="GCJ85" s="33"/>
      <c r="GCK85" s="33"/>
      <c r="GCL85" s="33"/>
      <c r="GCM85" s="33"/>
      <c r="GCN85" s="33"/>
      <c r="GCO85" s="33"/>
      <c r="GCP85" s="33"/>
      <c r="GCQ85" s="33"/>
      <c r="GCR85" s="33"/>
      <c r="GCS85" s="33"/>
      <c r="GCT85" s="33"/>
      <c r="GCU85" s="33"/>
      <c r="GCV85" s="33"/>
      <c r="GCW85" s="33"/>
      <c r="GCX85" s="33"/>
      <c r="GCY85" s="33"/>
      <c r="GCZ85" s="33"/>
      <c r="GDA85" s="33"/>
      <c r="GDB85" s="33"/>
      <c r="GDC85" s="33"/>
      <c r="GDD85" s="33"/>
      <c r="GDE85" s="33"/>
      <c r="GDF85" s="33"/>
      <c r="GDG85" s="33"/>
      <c r="GDH85" s="33"/>
      <c r="GDI85" s="33"/>
      <c r="GDJ85" s="33"/>
      <c r="GDK85" s="33"/>
      <c r="GDL85" s="33"/>
      <c r="GDM85" s="33"/>
      <c r="GDN85" s="33"/>
      <c r="GDO85" s="33"/>
      <c r="GDP85" s="33"/>
      <c r="GDQ85" s="33"/>
      <c r="GDR85" s="33"/>
      <c r="GDS85" s="33"/>
      <c r="GDT85" s="33"/>
      <c r="GDU85" s="33"/>
      <c r="GDV85" s="33"/>
      <c r="GDW85" s="33"/>
      <c r="GDX85" s="33"/>
      <c r="GDY85" s="33"/>
      <c r="GDZ85" s="33"/>
      <c r="GEA85" s="33"/>
      <c r="GEB85" s="33"/>
      <c r="GEC85" s="33"/>
      <c r="GED85" s="33"/>
      <c r="GEE85" s="33"/>
      <c r="GEF85" s="33"/>
      <c r="GEG85" s="33"/>
      <c r="GEH85" s="33"/>
      <c r="GEI85" s="33"/>
      <c r="GEJ85" s="33"/>
      <c r="GEK85" s="33"/>
      <c r="GEL85" s="33"/>
      <c r="GEM85" s="33"/>
      <c r="GEN85" s="33"/>
      <c r="GEO85" s="33"/>
      <c r="GEP85" s="33"/>
      <c r="GEQ85" s="33"/>
      <c r="GER85" s="33"/>
      <c r="GES85" s="33"/>
      <c r="GET85" s="33"/>
      <c r="GEU85" s="33"/>
      <c r="GEV85" s="33"/>
      <c r="GEW85" s="33"/>
      <c r="GEX85" s="33"/>
      <c r="GEY85" s="33"/>
      <c r="GEZ85" s="33"/>
      <c r="GFA85" s="33"/>
      <c r="GFB85" s="33"/>
      <c r="GFC85" s="33"/>
      <c r="GFD85" s="33"/>
      <c r="GFE85" s="33"/>
      <c r="GFF85" s="33"/>
      <c r="GFG85" s="33"/>
      <c r="GFH85" s="33"/>
      <c r="GFI85" s="33"/>
      <c r="GFJ85" s="33"/>
      <c r="GFK85" s="33"/>
      <c r="GFL85" s="33"/>
      <c r="GFM85" s="33"/>
      <c r="GFN85" s="33"/>
      <c r="GFO85" s="33"/>
      <c r="GFP85" s="33"/>
      <c r="GFQ85" s="33"/>
      <c r="GFR85" s="33"/>
      <c r="GFS85" s="33"/>
      <c r="GFT85" s="33"/>
      <c r="GFU85" s="33"/>
      <c r="GFV85" s="33"/>
      <c r="GFW85" s="33"/>
      <c r="GFX85" s="33"/>
      <c r="GFY85" s="33"/>
      <c r="GFZ85" s="33"/>
      <c r="GGA85" s="33"/>
      <c r="GGB85" s="33"/>
      <c r="GGC85" s="33"/>
      <c r="GGD85" s="33"/>
      <c r="GGE85" s="33"/>
      <c r="GGF85" s="33"/>
      <c r="GGG85" s="33"/>
      <c r="GGH85" s="33"/>
      <c r="GGI85" s="33"/>
      <c r="GGJ85" s="33"/>
      <c r="GGK85" s="33"/>
      <c r="GGL85" s="33"/>
      <c r="GGM85" s="33"/>
      <c r="GGN85" s="33"/>
      <c r="GGO85" s="33"/>
      <c r="GGP85" s="33"/>
      <c r="GGQ85" s="33"/>
      <c r="GGR85" s="33"/>
      <c r="GGS85" s="33"/>
      <c r="GGT85" s="33"/>
      <c r="GGU85" s="33"/>
      <c r="GGV85" s="33"/>
      <c r="GGW85" s="33"/>
      <c r="GGX85" s="33"/>
      <c r="GGY85" s="33"/>
      <c r="GGZ85" s="33"/>
      <c r="GHA85" s="33"/>
      <c r="GHB85" s="33"/>
      <c r="GHC85" s="33"/>
      <c r="GHD85" s="33"/>
      <c r="GHE85" s="33"/>
      <c r="GHF85" s="33"/>
      <c r="GHG85" s="33"/>
      <c r="GHH85" s="33"/>
      <c r="GHI85" s="33"/>
      <c r="GHJ85" s="33"/>
      <c r="GHK85" s="33"/>
      <c r="GHL85" s="33"/>
      <c r="GHM85" s="33"/>
      <c r="GHN85" s="33"/>
      <c r="GHO85" s="33"/>
      <c r="GHP85" s="33"/>
      <c r="GHQ85" s="33"/>
      <c r="GHR85" s="33"/>
      <c r="GHS85" s="33"/>
      <c r="GHT85" s="33"/>
      <c r="GHU85" s="33"/>
      <c r="GHV85" s="33"/>
      <c r="GHW85" s="33"/>
      <c r="GHX85" s="33"/>
      <c r="GHY85" s="33"/>
      <c r="GHZ85" s="33"/>
      <c r="GIA85" s="33"/>
      <c r="GIB85" s="33"/>
      <c r="GIC85" s="33"/>
      <c r="GID85" s="33"/>
      <c r="GIE85" s="33"/>
      <c r="GIF85" s="33"/>
      <c r="GIG85" s="33"/>
      <c r="GIH85" s="33"/>
      <c r="GII85" s="33"/>
      <c r="GIJ85" s="33"/>
      <c r="GIK85" s="33"/>
      <c r="GIL85" s="33"/>
      <c r="GIM85" s="33"/>
      <c r="GIN85" s="33"/>
      <c r="GIO85" s="33"/>
      <c r="GIP85" s="33"/>
      <c r="GIQ85" s="33"/>
      <c r="GIR85" s="33"/>
      <c r="GIS85" s="33"/>
      <c r="GIT85" s="33"/>
      <c r="GIU85" s="33"/>
      <c r="GIV85" s="33"/>
      <c r="GIW85" s="33"/>
      <c r="GIX85" s="33"/>
      <c r="GIY85" s="33"/>
      <c r="GIZ85" s="33"/>
      <c r="GJA85" s="33"/>
      <c r="GJB85" s="33"/>
      <c r="GJC85" s="33"/>
      <c r="GJD85" s="33"/>
      <c r="GJE85" s="33"/>
      <c r="GJF85" s="33"/>
      <c r="GJG85" s="33"/>
      <c r="GJH85" s="33"/>
      <c r="GJI85" s="33"/>
      <c r="GJJ85" s="33"/>
      <c r="GJK85" s="33"/>
      <c r="GJL85" s="33"/>
      <c r="GJM85" s="33"/>
      <c r="GJN85" s="33"/>
      <c r="GJO85" s="33"/>
      <c r="GJP85" s="33"/>
      <c r="GJQ85" s="33"/>
      <c r="GJR85" s="33"/>
      <c r="GJS85" s="33"/>
      <c r="GJT85" s="33"/>
      <c r="GJU85" s="33"/>
      <c r="GJV85" s="33"/>
      <c r="GJW85" s="33"/>
      <c r="GJX85" s="33"/>
      <c r="GJY85" s="33"/>
      <c r="GJZ85" s="33"/>
      <c r="GKA85" s="33"/>
      <c r="GKB85" s="33"/>
      <c r="GKC85" s="33"/>
      <c r="GKD85" s="33"/>
      <c r="GKE85" s="33"/>
      <c r="GKF85" s="33"/>
      <c r="GKG85" s="33"/>
      <c r="GKH85" s="33"/>
      <c r="GKI85" s="33"/>
      <c r="GKJ85" s="33"/>
      <c r="GKK85" s="33"/>
      <c r="GKL85" s="33"/>
      <c r="GKM85" s="33"/>
      <c r="GKN85" s="33"/>
      <c r="GKO85" s="33"/>
      <c r="GKP85" s="33"/>
      <c r="GKQ85" s="33"/>
      <c r="GKR85" s="33"/>
      <c r="GKS85" s="33"/>
      <c r="GKT85" s="33"/>
      <c r="GKU85" s="33"/>
      <c r="GKV85" s="33"/>
      <c r="GKW85" s="33"/>
      <c r="GKX85" s="33"/>
      <c r="GKY85" s="33"/>
      <c r="GKZ85" s="33"/>
      <c r="GLA85" s="33"/>
      <c r="GLB85" s="33"/>
      <c r="GLC85" s="33"/>
      <c r="GLD85" s="33"/>
      <c r="GLE85" s="33"/>
      <c r="GLF85" s="33"/>
      <c r="GLG85" s="33"/>
      <c r="GLH85" s="33"/>
      <c r="GLI85" s="33"/>
      <c r="GLJ85" s="33"/>
      <c r="GLK85" s="33"/>
      <c r="GLL85" s="33"/>
      <c r="GLM85" s="33"/>
      <c r="GLN85" s="33"/>
      <c r="GLO85" s="33"/>
      <c r="GLP85" s="33"/>
      <c r="GLQ85" s="33"/>
      <c r="GLR85" s="33"/>
      <c r="GLS85" s="33"/>
      <c r="GLT85" s="33"/>
      <c r="GLU85" s="33"/>
      <c r="GLV85" s="33"/>
      <c r="GLW85" s="33"/>
      <c r="GLX85" s="33"/>
      <c r="GLY85" s="33"/>
      <c r="GLZ85" s="33"/>
      <c r="GMA85" s="33"/>
      <c r="GMB85" s="33"/>
      <c r="GMC85" s="33"/>
      <c r="GMD85" s="33"/>
      <c r="GME85" s="33"/>
      <c r="GMF85" s="33"/>
      <c r="GMG85" s="33"/>
      <c r="GMH85" s="33"/>
      <c r="GMI85" s="33"/>
      <c r="GMJ85" s="33"/>
      <c r="GMK85" s="33"/>
      <c r="GML85" s="33"/>
      <c r="GMM85" s="33"/>
      <c r="GMN85" s="33"/>
      <c r="GMO85" s="33"/>
      <c r="GMP85" s="33"/>
      <c r="GMQ85" s="33"/>
      <c r="GMR85" s="33"/>
      <c r="GMS85" s="33"/>
      <c r="GMT85" s="33"/>
      <c r="GMU85" s="33"/>
      <c r="GMV85" s="33"/>
      <c r="GMW85" s="33"/>
      <c r="GMX85" s="33"/>
      <c r="GMY85" s="33"/>
      <c r="GMZ85" s="33"/>
      <c r="GNA85" s="33"/>
      <c r="GNB85" s="33"/>
      <c r="GNC85" s="33"/>
      <c r="GND85" s="33"/>
      <c r="GNE85" s="33"/>
      <c r="GNF85" s="33"/>
      <c r="GNG85" s="33"/>
      <c r="GNH85" s="33"/>
      <c r="GNI85" s="33"/>
      <c r="GNJ85" s="33"/>
      <c r="GNK85" s="33"/>
      <c r="GNL85" s="33"/>
      <c r="GNM85" s="33"/>
      <c r="GNN85" s="33"/>
      <c r="GNO85" s="33"/>
      <c r="GNP85" s="33"/>
      <c r="GNQ85" s="33"/>
      <c r="GNR85" s="33"/>
      <c r="GNS85" s="33"/>
      <c r="GNT85" s="33"/>
      <c r="GNU85" s="33"/>
      <c r="GNV85" s="33"/>
      <c r="GNW85" s="33"/>
      <c r="GNX85" s="33"/>
      <c r="GNY85" s="33"/>
      <c r="GNZ85" s="33"/>
      <c r="GOA85" s="33"/>
      <c r="GOB85" s="33"/>
      <c r="GOC85" s="33"/>
      <c r="GOD85" s="33"/>
      <c r="GOE85" s="33"/>
      <c r="GOF85" s="33"/>
      <c r="GOG85" s="33"/>
      <c r="GOH85" s="33"/>
      <c r="GOI85" s="33"/>
      <c r="GOJ85" s="33"/>
      <c r="GOK85" s="33"/>
      <c r="GOL85" s="33"/>
      <c r="GOM85" s="33"/>
      <c r="GON85" s="33"/>
      <c r="GOO85" s="33"/>
      <c r="GOP85" s="33"/>
      <c r="GOQ85" s="33"/>
      <c r="GOR85" s="33"/>
      <c r="GOS85" s="33"/>
      <c r="GOT85" s="33"/>
      <c r="GOU85" s="33"/>
      <c r="GOV85" s="33"/>
      <c r="GOW85" s="33"/>
      <c r="GOX85" s="33"/>
      <c r="GOY85" s="33"/>
      <c r="GOZ85" s="33"/>
      <c r="GPA85" s="33"/>
      <c r="GPB85" s="33"/>
      <c r="GPC85" s="33"/>
      <c r="GPD85" s="33"/>
      <c r="GPE85" s="33"/>
      <c r="GPF85" s="33"/>
      <c r="GPG85" s="33"/>
      <c r="GPH85" s="33"/>
      <c r="GPI85" s="33"/>
      <c r="GPJ85" s="33"/>
      <c r="GPK85" s="33"/>
      <c r="GPL85" s="33"/>
      <c r="GPM85" s="33"/>
      <c r="GPN85" s="33"/>
      <c r="GPO85" s="33"/>
      <c r="GPP85" s="33"/>
      <c r="GPQ85" s="33"/>
      <c r="GPR85" s="33"/>
      <c r="GPS85" s="33"/>
      <c r="GPT85" s="33"/>
      <c r="GPU85" s="33"/>
      <c r="GPV85" s="33"/>
      <c r="GPW85" s="33"/>
      <c r="GPX85" s="33"/>
      <c r="GPY85" s="33"/>
      <c r="GPZ85" s="33"/>
      <c r="GQA85" s="33"/>
      <c r="GQB85" s="33"/>
      <c r="GQC85" s="33"/>
      <c r="GQD85" s="33"/>
      <c r="GQE85" s="33"/>
      <c r="GQF85" s="33"/>
      <c r="GQG85" s="33"/>
      <c r="GQH85" s="33"/>
      <c r="GQI85" s="33"/>
      <c r="GQJ85" s="33"/>
      <c r="GQK85" s="33"/>
      <c r="GQL85" s="33"/>
      <c r="GQM85" s="33"/>
      <c r="GQN85" s="33"/>
      <c r="GQO85" s="33"/>
      <c r="GQP85" s="33"/>
      <c r="GQQ85" s="33"/>
      <c r="GQR85" s="33"/>
      <c r="GQS85" s="33"/>
      <c r="GQT85" s="33"/>
      <c r="GQU85" s="33"/>
      <c r="GQV85" s="33"/>
      <c r="GQW85" s="33"/>
      <c r="GQX85" s="33"/>
      <c r="GQY85" s="33"/>
      <c r="GQZ85" s="33"/>
      <c r="GRA85" s="33"/>
      <c r="GRB85" s="33"/>
      <c r="GRC85" s="33"/>
      <c r="GRD85" s="33"/>
      <c r="GRE85" s="33"/>
      <c r="GRF85" s="33"/>
      <c r="GRG85" s="33"/>
      <c r="GRH85" s="33"/>
      <c r="GRI85" s="33"/>
      <c r="GRJ85" s="33"/>
      <c r="GRK85" s="33"/>
      <c r="GRL85" s="33"/>
      <c r="GRM85" s="33"/>
      <c r="GRN85" s="33"/>
      <c r="GRO85" s="33"/>
      <c r="GRP85" s="33"/>
      <c r="GRQ85" s="33"/>
      <c r="GRR85" s="33"/>
      <c r="GRS85" s="33"/>
      <c r="GRT85" s="33"/>
      <c r="GRU85" s="33"/>
      <c r="GRV85" s="33"/>
      <c r="GRW85" s="33"/>
      <c r="GRX85" s="33"/>
      <c r="GRY85" s="33"/>
      <c r="GRZ85" s="33"/>
      <c r="GSA85" s="33"/>
      <c r="GSB85" s="33"/>
      <c r="GSC85" s="33"/>
      <c r="GSD85" s="33"/>
      <c r="GSE85" s="33"/>
      <c r="GSF85" s="33"/>
      <c r="GSG85" s="33"/>
      <c r="GSH85" s="33"/>
      <c r="GSI85" s="33"/>
      <c r="GSJ85" s="33"/>
      <c r="GSK85" s="33"/>
      <c r="GSL85" s="33"/>
      <c r="GSM85" s="33"/>
      <c r="GSN85" s="33"/>
      <c r="GSO85" s="33"/>
      <c r="GSP85" s="33"/>
      <c r="GSQ85" s="33"/>
      <c r="GSR85" s="33"/>
      <c r="GSS85" s="33"/>
      <c r="GST85" s="33"/>
      <c r="GSU85" s="33"/>
      <c r="GSV85" s="33"/>
      <c r="GSW85" s="33"/>
      <c r="GSX85" s="33"/>
      <c r="GSY85" s="33"/>
      <c r="GSZ85" s="33"/>
      <c r="GTA85" s="33"/>
      <c r="GTB85" s="33"/>
      <c r="GTC85" s="33"/>
      <c r="GTD85" s="33"/>
      <c r="GTE85" s="33"/>
      <c r="GTF85" s="33"/>
      <c r="GTG85" s="33"/>
      <c r="GTH85" s="33"/>
      <c r="GTI85" s="33"/>
      <c r="GTJ85" s="33"/>
      <c r="GTK85" s="33"/>
      <c r="GTL85" s="33"/>
      <c r="GTM85" s="33"/>
      <c r="GTN85" s="33"/>
      <c r="GTO85" s="33"/>
      <c r="GTP85" s="33"/>
      <c r="GTQ85" s="33"/>
      <c r="GTR85" s="33"/>
      <c r="GTS85" s="33"/>
      <c r="GTT85" s="33"/>
      <c r="GTU85" s="33"/>
      <c r="GTV85" s="33"/>
      <c r="GTW85" s="33"/>
      <c r="GTX85" s="33"/>
      <c r="GTY85" s="33"/>
      <c r="GTZ85" s="33"/>
      <c r="GUA85" s="33"/>
      <c r="GUB85" s="33"/>
      <c r="GUC85" s="33"/>
      <c r="GUD85" s="33"/>
      <c r="GUE85" s="33"/>
      <c r="GUF85" s="33"/>
      <c r="GUG85" s="33"/>
      <c r="GUH85" s="33"/>
      <c r="GUI85" s="33"/>
      <c r="GUJ85" s="33"/>
      <c r="GUK85" s="33"/>
      <c r="GUL85" s="33"/>
      <c r="GUM85" s="33"/>
      <c r="GUN85" s="33"/>
      <c r="GUO85" s="33"/>
      <c r="GUP85" s="33"/>
      <c r="GUQ85" s="33"/>
      <c r="GUR85" s="33"/>
      <c r="GUS85" s="33"/>
      <c r="GUT85" s="33"/>
      <c r="GUU85" s="33"/>
      <c r="GUV85" s="33"/>
      <c r="GUW85" s="33"/>
      <c r="GUX85" s="33"/>
      <c r="GUY85" s="33"/>
      <c r="GUZ85" s="33"/>
      <c r="GVA85" s="33"/>
      <c r="GVB85" s="33"/>
      <c r="GVC85" s="33"/>
      <c r="GVD85" s="33"/>
      <c r="GVE85" s="33"/>
      <c r="GVF85" s="33"/>
      <c r="GVG85" s="33"/>
      <c r="GVH85" s="33"/>
      <c r="GVI85" s="33"/>
      <c r="GVJ85" s="33"/>
      <c r="GVK85" s="33"/>
      <c r="GVL85" s="33"/>
      <c r="GVM85" s="33"/>
      <c r="GVN85" s="33"/>
      <c r="GVO85" s="33"/>
      <c r="GVP85" s="33"/>
      <c r="GVQ85" s="33"/>
      <c r="GVR85" s="33"/>
      <c r="GVS85" s="33"/>
      <c r="GVT85" s="33"/>
      <c r="GVU85" s="33"/>
      <c r="GVV85" s="33"/>
      <c r="GVW85" s="33"/>
      <c r="GVX85" s="33"/>
      <c r="GVY85" s="33"/>
      <c r="GVZ85" s="33"/>
      <c r="GWA85" s="33"/>
      <c r="GWB85" s="33"/>
      <c r="GWC85" s="33"/>
      <c r="GWD85" s="33"/>
      <c r="GWE85" s="33"/>
      <c r="GWF85" s="33"/>
      <c r="GWG85" s="33"/>
      <c r="GWH85" s="33"/>
      <c r="GWI85" s="33"/>
      <c r="GWJ85" s="33"/>
      <c r="GWK85" s="33"/>
      <c r="GWL85" s="33"/>
      <c r="GWM85" s="33"/>
      <c r="GWN85" s="33"/>
      <c r="GWO85" s="33"/>
      <c r="GWP85" s="33"/>
      <c r="GWQ85" s="33"/>
      <c r="GWR85" s="33"/>
      <c r="GWS85" s="33"/>
      <c r="GWT85" s="33"/>
      <c r="GWU85" s="33"/>
      <c r="GWV85" s="33"/>
      <c r="GWW85" s="33"/>
      <c r="GWX85" s="33"/>
      <c r="GWY85" s="33"/>
      <c r="GWZ85" s="33"/>
      <c r="GXA85" s="33"/>
      <c r="GXB85" s="33"/>
      <c r="GXC85" s="33"/>
      <c r="GXD85" s="33"/>
      <c r="GXE85" s="33"/>
      <c r="GXF85" s="33"/>
      <c r="GXG85" s="33"/>
      <c r="GXH85" s="33"/>
      <c r="GXI85" s="33"/>
      <c r="GXJ85" s="33"/>
      <c r="GXK85" s="33"/>
      <c r="GXL85" s="33"/>
      <c r="GXM85" s="33"/>
      <c r="GXN85" s="33"/>
      <c r="GXO85" s="33"/>
      <c r="GXP85" s="33"/>
      <c r="GXQ85" s="33"/>
      <c r="GXR85" s="33"/>
      <c r="GXS85" s="33"/>
      <c r="GXT85" s="33"/>
      <c r="GXU85" s="33"/>
      <c r="GXV85" s="33"/>
      <c r="GXW85" s="33"/>
      <c r="GXX85" s="33"/>
      <c r="GXY85" s="33"/>
      <c r="GXZ85" s="33"/>
      <c r="GYA85" s="33"/>
      <c r="GYB85" s="33"/>
      <c r="GYC85" s="33"/>
      <c r="GYD85" s="33"/>
      <c r="GYE85" s="33"/>
      <c r="GYF85" s="33"/>
      <c r="GYG85" s="33"/>
      <c r="GYH85" s="33"/>
      <c r="GYI85" s="33"/>
      <c r="GYJ85" s="33"/>
      <c r="GYK85" s="33"/>
      <c r="GYL85" s="33"/>
      <c r="GYM85" s="33"/>
      <c r="GYN85" s="33"/>
      <c r="GYO85" s="33"/>
      <c r="GYP85" s="33"/>
      <c r="GYQ85" s="33"/>
      <c r="GYR85" s="33"/>
      <c r="GYS85" s="33"/>
      <c r="GYT85" s="33"/>
      <c r="GYU85" s="33"/>
      <c r="GYV85" s="33"/>
      <c r="GYW85" s="33"/>
      <c r="GYX85" s="33"/>
      <c r="GYY85" s="33"/>
      <c r="GYZ85" s="33"/>
      <c r="GZA85" s="33"/>
      <c r="GZB85" s="33"/>
      <c r="GZC85" s="33"/>
      <c r="GZD85" s="33"/>
      <c r="GZE85" s="33"/>
      <c r="GZF85" s="33"/>
      <c r="GZG85" s="33"/>
      <c r="GZH85" s="33"/>
      <c r="GZI85" s="33"/>
      <c r="GZJ85" s="33"/>
      <c r="GZK85" s="33"/>
      <c r="GZL85" s="33"/>
      <c r="GZM85" s="33"/>
      <c r="GZN85" s="33"/>
      <c r="GZO85" s="33"/>
      <c r="GZP85" s="33"/>
      <c r="GZQ85" s="33"/>
      <c r="GZR85" s="33"/>
      <c r="GZS85" s="33"/>
      <c r="GZT85" s="33"/>
      <c r="GZU85" s="33"/>
      <c r="GZV85" s="33"/>
      <c r="GZW85" s="33"/>
      <c r="GZX85" s="33"/>
      <c r="GZY85" s="33"/>
      <c r="GZZ85" s="33"/>
      <c r="HAA85" s="33"/>
      <c r="HAB85" s="33"/>
      <c r="HAC85" s="33"/>
      <c r="HAD85" s="33"/>
      <c r="HAE85" s="33"/>
      <c r="HAF85" s="33"/>
      <c r="HAG85" s="33"/>
      <c r="HAH85" s="33"/>
      <c r="HAI85" s="33"/>
      <c r="HAJ85" s="33"/>
      <c r="HAK85" s="33"/>
      <c r="HAL85" s="33"/>
      <c r="HAM85" s="33"/>
      <c r="HAN85" s="33"/>
      <c r="HAO85" s="33"/>
      <c r="HAP85" s="33"/>
      <c r="HAQ85" s="33"/>
      <c r="HAR85" s="33"/>
      <c r="HAS85" s="33"/>
      <c r="HAT85" s="33"/>
      <c r="HAU85" s="33"/>
      <c r="HAV85" s="33"/>
      <c r="HAW85" s="33"/>
      <c r="HAX85" s="33"/>
      <c r="HAY85" s="33"/>
      <c r="HAZ85" s="33"/>
      <c r="HBA85" s="33"/>
      <c r="HBB85" s="33"/>
      <c r="HBC85" s="33"/>
      <c r="HBD85" s="33"/>
      <c r="HBE85" s="33"/>
      <c r="HBF85" s="33"/>
      <c r="HBG85" s="33"/>
      <c r="HBH85" s="33"/>
      <c r="HBI85" s="33"/>
      <c r="HBJ85" s="33"/>
      <c r="HBK85" s="33"/>
      <c r="HBL85" s="33"/>
      <c r="HBM85" s="33"/>
      <c r="HBN85" s="33"/>
      <c r="HBO85" s="33"/>
      <c r="HBP85" s="33"/>
      <c r="HBQ85" s="33"/>
      <c r="HBR85" s="33"/>
      <c r="HBS85" s="33"/>
      <c r="HBT85" s="33"/>
      <c r="HBU85" s="33"/>
      <c r="HBV85" s="33"/>
      <c r="HBW85" s="33"/>
      <c r="HBX85" s="33"/>
      <c r="HBY85" s="33"/>
      <c r="HBZ85" s="33"/>
      <c r="HCA85" s="33"/>
      <c r="HCB85" s="33"/>
      <c r="HCC85" s="33"/>
      <c r="HCD85" s="33"/>
      <c r="HCE85" s="33"/>
      <c r="HCF85" s="33"/>
      <c r="HCG85" s="33"/>
      <c r="HCH85" s="33"/>
      <c r="HCI85" s="33"/>
      <c r="HCJ85" s="33"/>
      <c r="HCK85" s="33"/>
      <c r="HCL85" s="33"/>
      <c r="HCM85" s="33"/>
      <c r="HCN85" s="33"/>
      <c r="HCO85" s="33"/>
      <c r="HCP85" s="33"/>
      <c r="HCQ85" s="33"/>
      <c r="HCR85" s="33"/>
      <c r="HCS85" s="33"/>
      <c r="HCT85" s="33"/>
      <c r="HCU85" s="33"/>
      <c r="HCV85" s="33"/>
      <c r="HCW85" s="33"/>
      <c r="HCX85" s="33"/>
      <c r="HCY85" s="33"/>
      <c r="HCZ85" s="33"/>
      <c r="HDA85" s="33"/>
      <c r="HDB85" s="33"/>
      <c r="HDC85" s="33"/>
      <c r="HDD85" s="33"/>
      <c r="HDE85" s="33"/>
      <c r="HDF85" s="33"/>
      <c r="HDG85" s="33"/>
      <c r="HDH85" s="33"/>
      <c r="HDI85" s="33"/>
      <c r="HDJ85" s="33"/>
      <c r="HDK85" s="33"/>
      <c r="HDL85" s="33"/>
      <c r="HDM85" s="33"/>
      <c r="HDN85" s="33"/>
      <c r="HDO85" s="33"/>
      <c r="HDP85" s="33"/>
      <c r="HDQ85" s="33"/>
      <c r="HDR85" s="33"/>
      <c r="HDS85" s="33"/>
      <c r="HDT85" s="33"/>
      <c r="HDU85" s="33"/>
      <c r="HDV85" s="33"/>
      <c r="HDW85" s="33"/>
      <c r="HDX85" s="33"/>
      <c r="HDY85" s="33"/>
      <c r="HDZ85" s="33"/>
      <c r="HEA85" s="33"/>
      <c r="HEB85" s="33"/>
      <c r="HEC85" s="33"/>
      <c r="HED85" s="33"/>
      <c r="HEE85" s="33"/>
      <c r="HEF85" s="33"/>
      <c r="HEG85" s="33"/>
      <c r="HEH85" s="33"/>
      <c r="HEI85" s="33"/>
      <c r="HEJ85" s="33"/>
      <c r="HEK85" s="33"/>
      <c r="HEL85" s="33"/>
      <c r="HEM85" s="33"/>
      <c r="HEN85" s="33"/>
      <c r="HEO85" s="33"/>
      <c r="HEP85" s="33"/>
      <c r="HEQ85" s="33"/>
      <c r="HER85" s="33"/>
      <c r="HES85" s="33"/>
      <c r="HET85" s="33"/>
      <c r="HEU85" s="33"/>
      <c r="HEV85" s="33"/>
      <c r="HEW85" s="33"/>
      <c r="HEX85" s="33"/>
      <c r="HEY85" s="33"/>
      <c r="HEZ85" s="33"/>
      <c r="HFA85" s="33"/>
      <c r="HFB85" s="33"/>
      <c r="HFC85" s="33"/>
      <c r="HFD85" s="33"/>
      <c r="HFE85" s="33"/>
      <c r="HFF85" s="33"/>
      <c r="HFG85" s="33"/>
      <c r="HFH85" s="33"/>
      <c r="HFI85" s="33"/>
      <c r="HFJ85" s="33"/>
      <c r="HFK85" s="33"/>
      <c r="HFL85" s="33"/>
      <c r="HFM85" s="33"/>
      <c r="HFN85" s="33"/>
      <c r="HFO85" s="33"/>
      <c r="HFP85" s="33"/>
      <c r="HFQ85" s="33"/>
      <c r="HFR85" s="33"/>
      <c r="HFS85" s="33"/>
      <c r="HFT85" s="33"/>
      <c r="HFU85" s="33"/>
      <c r="HFV85" s="33"/>
      <c r="HFW85" s="33"/>
      <c r="HFX85" s="33"/>
      <c r="HFY85" s="33"/>
      <c r="HFZ85" s="33"/>
      <c r="HGA85" s="33"/>
      <c r="HGB85" s="33"/>
      <c r="HGC85" s="33"/>
      <c r="HGD85" s="33"/>
      <c r="HGE85" s="33"/>
      <c r="HGF85" s="33"/>
      <c r="HGG85" s="33"/>
      <c r="HGH85" s="33"/>
      <c r="HGI85" s="33"/>
      <c r="HGJ85" s="33"/>
      <c r="HGK85" s="33"/>
      <c r="HGL85" s="33"/>
      <c r="HGM85" s="33"/>
      <c r="HGN85" s="33"/>
      <c r="HGO85" s="33"/>
      <c r="HGP85" s="33"/>
      <c r="HGQ85" s="33"/>
      <c r="HGR85" s="33"/>
      <c r="HGS85" s="33"/>
      <c r="HGT85" s="33"/>
      <c r="HGU85" s="33"/>
      <c r="HGV85" s="33"/>
      <c r="HGW85" s="33"/>
      <c r="HGX85" s="33"/>
      <c r="HGY85" s="33"/>
      <c r="HGZ85" s="33"/>
      <c r="HHA85" s="33"/>
      <c r="HHB85" s="33"/>
      <c r="HHC85" s="33"/>
      <c r="HHD85" s="33"/>
      <c r="HHE85" s="33"/>
      <c r="HHF85" s="33"/>
      <c r="HHG85" s="33"/>
      <c r="HHH85" s="33"/>
      <c r="HHI85" s="33"/>
      <c r="HHJ85" s="33"/>
      <c r="HHK85" s="33"/>
      <c r="HHL85" s="33"/>
      <c r="HHM85" s="33"/>
      <c r="HHN85" s="33"/>
      <c r="HHO85" s="33"/>
      <c r="HHP85" s="33"/>
      <c r="HHQ85" s="33"/>
      <c r="HHR85" s="33"/>
      <c r="HHS85" s="33"/>
      <c r="HHT85" s="33"/>
      <c r="HHU85" s="33"/>
      <c r="HHV85" s="33"/>
      <c r="HHW85" s="33"/>
      <c r="HHX85" s="33"/>
      <c r="HHY85" s="33"/>
      <c r="HHZ85" s="33"/>
      <c r="HIA85" s="33"/>
      <c r="HIB85" s="33"/>
      <c r="HIC85" s="33"/>
      <c r="HID85" s="33"/>
      <c r="HIE85" s="33"/>
      <c r="HIF85" s="33"/>
      <c r="HIG85" s="33"/>
      <c r="HIH85" s="33"/>
      <c r="HII85" s="33"/>
      <c r="HIJ85" s="33"/>
      <c r="HIK85" s="33"/>
      <c r="HIL85" s="33"/>
      <c r="HIM85" s="33"/>
      <c r="HIN85" s="33"/>
      <c r="HIO85" s="33"/>
      <c r="HIP85" s="33"/>
      <c r="HIQ85" s="33"/>
      <c r="HIR85" s="33"/>
      <c r="HIS85" s="33"/>
      <c r="HIT85" s="33"/>
      <c r="HIU85" s="33"/>
      <c r="HIV85" s="33"/>
      <c r="HIW85" s="33"/>
      <c r="HIX85" s="33"/>
      <c r="HIY85" s="33"/>
      <c r="HIZ85" s="33"/>
      <c r="HJA85" s="33"/>
      <c r="HJB85" s="33"/>
      <c r="HJC85" s="33"/>
      <c r="HJD85" s="33"/>
      <c r="HJE85" s="33"/>
      <c r="HJF85" s="33"/>
      <c r="HJG85" s="33"/>
      <c r="HJH85" s="33"/>
      <c r="HJI85" s="33"/>
      <c r="HJJ85" s="33"/>
      <c r="HJK85" s="33"/>
      <c r="HJL85" s="33"/>
      <c r="HJM85" s="33"/>
      <c r="HJN85" s="33"/>
      <c r="HJO85" s="33"/>
      <c r="HJP85" s="33"/>
      <c r="HJQ85" s="33"/>
      <c r="HJR85" s="33"/>
      <c r="HJS85" s="33"/>
      <c r="HJT85" s="33"/>
      <c r="HJU85" s="33"/>
      <c r="HJV85" s="33"/>
      <c r="HJW85" s="33"/>
      <c r="HJX85" s="33"/>
      <c r="HJY85" s="33"/>
      <c r="HJZ85" s="33"/>
      <c r="HKA85" s="33"/>
      <c r="HKB85" s="33"/>
      <c r="HKC85" s="33"/>
      <c r="HKD85" s="33"/>
      <c r="HKE85" s="33"/>
      <c r="HKF85" s="33"/>
      <c r="HKG85" s="33"/>
      <c r="HKH85" s="33"/>
      <c r="HKI85" s="33"/>
      <c r="HKJ85" s="33"/>
      <c r="HKK85" s="33"/>
      <c r="HKL85" s="33"/>
      <c r="HKM85" s="33"/>
      <c r="HKN85" s="33"/>
      <c r="HKO85" s="33"/>
      <c r="HKP85" s="33"/>
      <c r="HKQ85" s="33"/>
      <c r="HKR85" s="33"/>
      <c r="HKS85" s="33"/>
      <c r="HKT85" s="33"/>
      <c r="HKU85" s="33"/>
      <c r="HKV85" s="33"/>
      <c r="HKW85" s="33"/>
      <c r="HKX85" s="33"/>
      <c r="HKY85" s="33"/>
      <c r="HKZ85" s="33"/>
      <c r="HLA85" s="33"/>
      <c r="HLB85" s="33"/>
      <c r="HLC85" s="33"/>
      <c r="HLD85" s="33"/>
      <c r="HLE85" s="33"/>
      <c r="HLF85" s="33"/>
      <c r="HLG85" s="33"/>
      <c r="HLH85" s="33"/>
      <c r="HLI85" s="33"/>
      <c r="HLJ85" s="33"/>
      <c r="HLK85" s="33"/>
      <c r="HLL85" s="33"/>
      <c r="HLM85" s="33"/>
      <c r="HLN85" s="33"/>
      <c r="HLO85" s="33"/>
      <c r="HLP85" s="33"/>
      <c r="HLQ85" s="33"/>
      <c r="HLR85" s="33"/>
      <c r="HLS85" s="33"/>
      <c r="HLT85" s="33"/>
      <c r="HLU85" s="33"/>
      <c r="HLV85" s="33"/>
      <c r="HLW85" s="33"/>
      <c r="HLX85" s="33"/>
      <c r="HLY85" s="33"/>
      <c r="HLZ85" s="33"/>
      <c r="HMA85" s="33"/>
      <c r="HMB85" s="33"/>
      <c r="HMC85" s="33"/>
      <c r="HMD85" s="33"/>
      <c r="HME85" s="33"/>
      <c r="HMF85" s="33"/>
      <c r="HMG85" s="33"/>
      <c r="HMH85" s="33"/>
      <c r="HMI85" s="33"/>
      <c r="HMJ85" s="33"/>
      <c r="HMK85" s="33"/>
      <c r="HML85" s="33"/>
      <c r="HMM85" s="33"/>
      <c r="HMN85" s="33"/>
      <c r="HMO85" s="33"/>
      <c r="HMP85" s="33"/>
      <c r="HMQ85" s="33"/>
      <c r="HMR85" s="33"/>
      <c r="HMS85" s="33"/>
      <c r="HMT85" s="33"/>
      <c r="HMU85" s="33"/>
      <c r="HMV85" s="33"/>
      <c r="HMW85" s="33"/>
      <c r="HMX85" s="33"/>
      <c r="HMY85" s="33"/>
      <c r="HMZ85" s="33"/>
      <c r="HNA85" s="33"/>
      <c r="HNB85" s="33"/>
      <c r="HNC85" s="33"/>
      <c r="HND85" s="33"/>
      <c r="HNE85" s="33"/>
      <c r="HNF85" s="33"/>
      <c r="HNG85" s="33"/>
      <c r="HNH85" s="33"/>
      <c r="HNI85" s="33"/>
      <c r="HNJ85" s="33"/>
      <c r="HNK85" s="33"/>
      <c r="HNL85" s="33"/>
      <c r="HNM85" s="33"/>
      <c r="HNN85" s="33"/>
      <c r="HNO85" s="33"/>
      <c r="HNP85" s="33"/>
      <c r="HNQ85" s="33"/>
      <c r="HNR85" s="33"/>
      <c r="HNS85" s="33"/>
      <c r="HNT85" s="33"/>
      <c r="HNU85" s="33"/>
      <c r="HNV85" s="33"/>
      <c r="HNW85" s="33"/>
      <c r="HNX85" s="33"/>
      <c r="HNY85" s="33"/>
      <c r="HNZ85" s="33"/>
      <c r="HOA85" s="33"/>
      <c r="HOB85" s="33"/>
      <c r="HOC85" s="33"/>
      <c r="HOD85" s="33"/>
      <c r="HOE85" s="33"/>
      <c r="HOF85" s="33"/>
      <c r="HOG85" s="33"/>
      <c r="HOH85" s="33"/>
      <c r="HOI85" s="33"/>
      <c r="HOJ85" s="33"/>
      <c r="HOK85" s="33"/>
      <c r="HOL85" s="33"/>
      <c r="HOM85" s="33"/>
      <c r="HON85" s="33"/>
      <c r="HOO85" s="33"/>
      <c r="HOP85" s="33"/>
      <c r="HOQ85" s="33"/>
      <c r="HOR85" s="33"/>
      <c r="HOS85" s="33"/>
      <c r="HOT85" s="33"/>
      <c r="HOU85" s="33"/>
      <c r="HOV85" s="33"/>
      <c r="HOW85" s="33"/>
      <c r="HOX85" s="33"/>
      <c r="HOY85" s="33"/>
      <c r="HOZ85" s="33"/>
      <c r="HPA85" s="33"/>
      <c r="HPB85" s="33"/>
      <c r="HPC85" s="33"/>
      <c r="HPD85" s="33"/>
      <c r="HPE85" s="33"/>
      <c r="HPF85" s="33"/>
      <c r="HPG85" s="33"/>
      <c r="HPH85" s="33"/>
      <c r="HPI85" s="33"/>
      <c r="HPJ85" s="33"/>
      <c r="HPK85" s="33"/>
      <c r="HPL85" s="33"/>
      <c r="HPM85" s="33"/>
      <c r="HPN85" s="33"/>
      <c r="HPO85" s="33"/>
      <c r="HPP85" s="33"/>
      <c r="HPQ85" s="33"/>
      <c r="HPR85" s="33"/>
      <c r="HPS85" s="33"/>
      <c r="HPT85" s="33"/>
      <c r="HPU85" s="33"/>
      <c r="HPV85" s="33"/>
      <c r="HPW85" s="33"/>
      <c r="HPX85" s="33"/>
      <c r="HPY85" s="33"/>
      <c r="HPZ85" s="33"/>
      <c r="HQA85" s="33"/>
      <c r="HQB85" s="33"/>
      <c r="HQC85" s="33"/>
      <c r="HQD85" s="33"/>
      <c r="HQE85" s="33"/>
      <c r="HQF85" s="33"/>
      <c r="HQG85" s="33"/>
      <c r="HQH85" s="33"/>
      <c r="HQI85" s="33"/>
      <c r="HQJ85" s="33"/>
      <c r="HQK85" s="33"/>
      <c r="HQL85" s="33"/>
      <c r="HQM85" s="33"/>
      <c r="HQN85" s="33"/>
      <c r="HQO85" s="33"/>
      <c r="HQP85" s="33"/>
      <c r="HQQ85" s="33"/>
      <c r="HQR85" s="33"/>
      <c r="HQS85" s="33"/>
      <c r="HQT85" s="33"/>
      <c r="HQU85" s="33"/>
      <c r="HQV85" s="33"/>
      <c r="HQW85" s="33"/>
      <c r="HQX85" s="33"/>
      <c r="HQY85" s="33"/>
      <c r="HQZ85" s="33"/>
      <c r="HRA85" s="33"/>
      <c r="HRB85" s="33"/>
      <c r="HRC85" s="33"/>
      <c r="HRD85" s="33"/>
      <c r="HRE85" s="33"/>
      <c r="HRF85" s="33"/>
      <c r="HRG85" s="33"/>
      <c r="HRH85" s="33"/>
      <c r="HRI85" s="33"/>
      <c r="HRJ85" s="33"/>
      <c r="HRK85" s="33"/>
      <c r="HRL85" s="33"/>
      <c r="HRM85" s="33"/>
      <c r="HRN85" s="33"/>
      <c r="HRO85" s="33"/>
      <c r="HRP85" s="33"/>
      <c r="HRQ85" s="33"/>
      <c r="HRR85" s="33"/>
      <c r="HRS85" s="33"/>
      <c r="HRT85" s="33"/>
      <c r="HRU85" s="33"/>
      <c r="HRV85" s="33"/>
      <c r="HRW85" s="33"/>
      <c r="HRX85" s="33"/>
      <c r="HRY85" s="33"/>
      <c r="HRZ85" s="33"/>
      <c r="HSA85" s="33"/>
      <c r="HSB85" s="33"/>
      <c r="HSC85" s="33"/>
      <c r="HSD85" s="33"/>
      <c r="HSE85" s="33"/>
      <c r="HSF85" s="33"/>
      <c r="HSG85" s="33"/>
      <c r="HSH85" s="33"/>
      <c r="HSI85" s="33"/>
      <c r="HSJ85" s="33"/>
      <c r="HSK85" s="33"/>
      <c r="HSL85" s="33"/>
      <c r="HSM85" s="33"/>
      <c r="HSN85" s="33"/>
      <c r="HSO85" s="33"/>
      <c r="HSP85" s="33"/>
      <c r="HSQ85" s="33"/>
      <c r="HSR85" s="33"/>
      <c r="HSS85" s="33"/>
      <c r="HST85" s="33"/>
      <c r="HSU85" s="33"/>
      <c r="HSV85" s="33"/>
      <c r="HSW85" s="33"/>
      <c r="HSX85" s="33"/>
      <c r="HSY85" s="33"/>
      <c r="HSZ85" s="33"/>
      <c r="HTA85" s="33"/>
      <c r="HTB85" s="33"/>
      <c r="HTC85" s="33"/>
      <c r="HTD85" s="33"/>
      <c r="HTE85" s="33"/>
      <c r="HTF85" s="33"/>
      <c r="HTG85" s="33"/>
      <c r="HTH85" s="33"/>
      <c r="HTI85" s="33"/>
      <c r="HTJ85" s="33"/>
      <c r="HTK85" s="33"/>
      <c r="HTL85" s="33"/>
      <c r="HTM85" s="33"/>
      <c r="HTN85" s="33"/>
      <c r="HTO85" s="33"/>
      <c r="HTP85" s="33"/>
      <c r="HTQ85" s="33"/>
      <c r="HTR85" s="33"/>
      <c r="HTS85" s="33"/>
      <c r="HTT85" s="33"/>
      <c r="HTU85" s="33"/>
      <c r="HTV85" s="33"/>
      <c r="HTW85" s="33"/>
      <c r="HTX85" s="33"/>
      <c r="HTY85" s="33"/>
      <c r="HTZ85" s="33"/>
      <c r="HUA85" s="33"/>
      <c r="HUB85" s="33"/>
      <c r="HUC85" s="33"/>
      <c r="HUD85" s="33"/>
      <c r="HUE85" s="33"/>
      <c r="HUF85" s="33"/>
      <c r="HUG85" s="33"/>
      <c r="HUH85" s="33"/>
      <c r="HUI85" s="33"/>
      <c r="HUJ85" s="33"/>
      <c r="HUK85" s="33"/>
      <c r="HUL85" s="33"/>
      <c r="HUM85" s="33"/>
      <c r="HUN85" s="33"/>
      <c r="HUO85" s="33"/>
      <c r="HUP85" s="33"/>
      <c r="HUQ85" s="33"/>
      <c r="HUR85" s="33"/>
      <c r="HUS85" s="33"/>
      <c r="HUT85" s="33"/>
      <c r="HUU85" s="33"/>
      <c r="HUV85" s="33"/>
      <c r="HUW85" s="33"/>
      <c r="HUX85" s="33"/>
      <c r="HUY85" s="33"/>
      <c r="HUZ85" s="33"/>
      <c r="HVA85" s="33"/>
      <c r="HVB85" s="33"/>
      <c r="HVC85" s="33"/>
      <c r="HVD85" s="33"/>
      <c r="HVE85" s="33"/>
      <c r="HVF85" s="33"/>
      <c r="HVG85" s="33"/>
      <c r="HVH85" s="33"/>
      <c r="HVI85" s="33"/>
      <c r="HVJ85" s="33"/>
      <c r="HVK85" s="33"/>
      <c r="HVL85" s="33"/>
      <c r="HVM85" s="33"/>
      <c r="HVN85" s="33"/>
      <c r="HVO85" s="33"/>
      <c r="HVP85" s="33"/>
      <c r="HVQ85" s="33"/>
      <c r="HVR85" s="33"/>
      <c r="HVS85" s="33"/>
      <c r="HVT85" s="33"/>
      <c r="HVU85" s="33"/>
      <c r="HVV85" s="33"/>
      <c r="HVW85" s="33"/>
      <c r="HVX85" s="33"/>
      <c r="HVY85" s="33"/>
      <c r="HVZ85" s="33"/>
      <c r="HWA85" s="33"/>
      <c r="HWB85" s="33"/>
      <c r="HWC85" s="33"/>
      <c r="HWD85" s="33"/>
      <c r="HWE85" s="33"/>
      <c r="HWF85" s="33"/>
      <c r="HWG85" s="33"/>
      <c r="HWH85" s="33"/>
      <c r="HWI85" s="33"/>
      <c r="HWJ85" s="33"/>
      <c r="HWK85" s="33"/>
      <c r="HWL85" s="33"/>
      <c r="HWM85" s="33"/>
      <c r="HWN85" s="33"/>
      <c r="HWO85" s="33"/>
      <c r="HWP85" s="33"/>
      <c r="HWQ85" s="33"/>
      <c r="HWR85" s="33"/>
      <c r="HWS85" s="33"/>
      <c r="HWT85" s="33"/>
      <c r="HWU85" s="33"/>
      <c r="HWV85" s="33"/>
      <c r="HWW85" s="33"/>
      <c r="HWX85" s="33"/>
      <c r="HWY85" s="33"/>
      <c r="HWZ85" s="33"/>
      <c r="HXA85" s="33"/>
      <c r="HXB85" s="33"/>
      <c r="HXC85" s="33"/>
      <c r="HXD85" s="33"/>
      <c r="HXE85" s="33"/>
      <c r="HXF85" s="33"/>
      <c r="HXG85" s="33"/>
      <c r="HXH85" s="33"/>
      <c r="HXI85" s="33"/>
      <c r="HXJ85" s="33"/>
      <c r="HXK85" s="33"/>
      <c r="HXL85" s="33"/>
      <c r="HXM85" s="33"/>
      <c r="HXN85" s="33"/>
      <c r="HXO85" s="33"/>
      <c r="HXP85" s="33"/>
      <c r="HXQ85" s="33"/>
      <c r="HXR85" s="33"/>
      <c r="HXS85" s="33"/>
      <c r="HXT85" s="33"/>
      <c r="HXU85" s="33"/>
      <c r="HXV85" s="33"/>
      <c r="HXW85" s="33"/>
      <c r="HXX85" s="33"/>
      <c r="HXY85" s="33"/>
      <c r="HXZ85" s="33"/>
      <c r="HYA85" s="33"/>
      <c r="HYB85" s="33"/>
      <c r="HYC85" s="33"/>
      <c r="HYD85" s="33"/>
      <c r="HYE85" s="33"/>
      <c r="HYF85" s="33"/>
      <c r="HYG85" s="33"/>
      <c r="HYH85" s="33"/>
      <c r="HYI85" s="33"/>
      <c r="HYJ85" s="33"/>
      <c r="HYK85" s="33"/>
      <c r="HYL85" s="33"/>
      <c r="HYM85" s="33"/>
      <c r="HYN85" s="33"/>
      <c r="HYO85" s="33"/>
      <c r="HYP85" s="33"/>
      <c r="HYQ85" s="33"/>
      <c r="HYR85" s="33"/>
      <c r="HYS85" s="33"/>
      <c r="HYT85" s="33"/>
      <c r="HYU85" s="33"/>
      <c r="HYV85" s="33"/>
      <c r="HYW85" s="33"/>
      <c r="HYX85" s="33"/>
      <c r="HYY85" s="33"/>
      <c r="HYZ85" s="33"/>
      <c r="HZA85" s="33"/>
      <c r="HZB85" s="33"/>
      <c r="HZC85" s="33"/>
      <c r="HZD85" s="33"/>
      <c r="HZE85" s="33"/>
      <c r="HZF85" s="33"/>
      <c r="HZG85" s="33"/>
      <c r="HZH85" s="33"/>
      <c r="HZI85" s="33"/>
      <c r="HZJ85" s="33"/>
      <c r="HZK85" s="33"/>
      <c r="HZL85" s="33"/>
      <c r="HZM85" s="33"/>
      <c r="HZN85" s="33"/>
      <c r="HZO85" s="33"/>
      <c r="HZP85" s="33"/>
      <c r="HZQ85" s="33"/>
      <c r="HZR85" s="33"/>
      <c r="HZS85" s="33"/>
      <c r="HZT85" s="33"/>
      <c r="HZU85" s="33"/>
      <c r="HZV85" s="33"/>
      <c r="HZW85" s="33"/>
      <c r="HZX85" s="33"/>
      <c r="HZY85" s="33"/>
      <c r="HZZ85" s="33"/>
      <c r="IAA85" s="33"/>
      <c r="IAB85" s="33"/>
      <c r="IAC85" s="33"/>
      <c r="IAD85" s="33"/>
      <c r="IAE85" s="33"/>
      <c r="IAF85" s="33"/>
      <c r="IAG85" s="33"/>
      <c r="IAH85" s="33"/>
      <c r="IAI85" s="33"/>
      <c r="IAJ85" s="33"/>
      <c r="IAK85" s="33"/>
      <c r="IAL85" s="33"/>
      <c r="IAM85" s="33"/>
      <c r="IAN85" s="33"/>
      <c r="IAO85" s="33"/>
      <c r="IAP85" s="33"/>
      <c r="IAQ85" s="33"/>
      <c r="IAR85" s="33"/>
      <c r="IAS85" s="33"/>
      <c r="IAT85" s="33"/>
      <c r="IAU85" s="33"/>
      <c r="IAV85" s="33"/>
      <c r="IAW85" s="33"/>
      <c r="IAX85" s="33"/>
      <c r="IAY85" s="33"/>
      <c r="IAZ85" s="33"/>
      <c r="IBA85" s="33"/>
      <c r="IBB85" s="33"/>
      <c r="IBC85" s="33"/>
      <c r="IBD85" s="33"/>
      <c r="IBE85" s="33"/>
      <c r="IBF85" s="33"/>
      <c r="IBG85" s="33"/>
      <c r="IBH85" s="33"/>
      <c r="IBI85" s="33"/>
      <c r="IBJ85" s="33"/>
      <c r="IBK85" s="33"/>
      <c r="IBL85" s="33"/>
      <c r="IBM85" s="33"/>
      <c r="IBN85" s="33"/>
      <c r="IBO85" s="33"/>
      <c r="IBP85" s="33"/>
      <c r="IBQ85" s="33"/>
      <c r="IBR85" s="33"/>
      <c r="IBS85" s="33"/>
      <c r="IBT85" s="33"/>
      <c r="IBU85" s="33"/>
      <c r="IBV85" s="33"/>
      <c r="IBW85" s="33"/>
      <c r="IBX85" s="33"/>
      <c r="IBY85" s="33"/>
      <c r="IBZ85" s="33"/>
      <c r="ICA85" s="33"/>
      <c r="ICB85" s="33"/>
      <c r="ICC85" s="33"/>
      <c r="ICD85" s="33"/>
      <c r="ICE85" s="33"/>
      <c r="ICF85" s="33"/>
      <c r="ICG85" s="33"/>
      <c r="ICH85" s="33"/>
      <c r="ICI85" s="33"/>
      <c r="ICJ85" s="33"/>
      <c r="ICK85" s="33"/>
      <c r="ICL85" s="33"/>
      <c r="ICM85" s="33"/>
      <c r="ICN85" s="33"/>
      <c r="ICO85" s="33"/>
      <c r="ICP85" s="33"/>
      <c r="ICQ85" s="33"/>
      <c r="ICR85" s="33"/>
      <c r="ICS85" s="33"/>
      <c r="ICT85" s="33"/>
      <c r="ICU85" s="33"/>
      <c r="ICV85" s="33"/>
      <c r="ICW85" s="33"/>
      <c r="ICX85" s="33"/>
      <c r="ICY85" s="33"/>
      <c r="ICZ85" s="33"/>
      <c r="IDA85" s="33"/>
      <c r="IDB85" s="33"/>
      <c r="IDC85" s="33"/>
      <c r="IDD85" s="33"/>
      <c r="IDE85" s="33"/>
      <c r="IDF85" s="33"/>
      <c r="IDG85" s="33"/>
      <c r="IDH85" s="33"/>
      <c r="IDI85" s="33"/>
      <c r="IDJ85" s="33"/>
      <c r="IDK85" s="33"/>
      <c r="IDL85" s="33"/>
      <c r="IDM85" s="33"/>
      <c r="IDN85" s="33"/>
      <c r="IDO85" s="33"/>
      <c r="IDP85" s="33"/>
      <c r="IDQ85" s="33"/>
      <c r="IDR85" s="33"/>
      <c r="IDS85" s="33"/>
      <c r="IDT85" s="33"/>
      <c r="IDU85" s="33"/>
      <c r="IDV85" s="33"/>
      <c r="IDW85" s="33"/>
      <c r="IDX85" s="33"/>
      <c r="IDY85" s="33"/>
      <c r="IDZ85" s="33"/>
      <c r="IEA85" s="33"/>
      <c r="IEB85" s="33"/>
      <c r="IEC85" s="33"/>
      <c r="IED85" s="33"/>
      <c r="IEE85" s="33"/>
      <c r="IEF85" s="33"/>
      <c r="IEG85" s="33"/>
      <c r="IEH85" s="33"/>
      <c r="IEI85" s="33"/>
      <c r="IEJ85" s="33"/>
      <c r="IEK85" s="33"/>
      <c r="IEL85" s="33"/>
      <c r="IEM85" s="33"/>
      <c r="IEN85" s="33"/>
      <c r="IEO85" s="33"/>
      <c r="IEP85" s="33"/>
      <c r="IEQ85" s="33"/>
      <c r="IER85" s="33"/>
      <c r="IES85" s="33"/>
      <c r="IET85" s="33"/>
      <c r="IEU85" s="33"/>
      <c r="IEV85" s="33"/>
      <c r="IEW85" s="33"/>
      <c r="IEX85" s="33"/>
      <c r="IEY85" s="33"/>
      <c r="IEZ85" s="33"/>
      <c r="IFA85" s="33"/>
      <c r="IFB85" s="33"/>
      <c r="IFC85" s="33"/>
      <c r="IFD85" s="33"/>
      <c r="IFE85" s="33"/>
      <c r="IFF85" s="33"/>
      <c r="IFG85" s="33"/>
      <c r="IFH85" s="33"/>
      <c r="IFI85" s="33"/>
      <c r="IFJ85" s="33"/>
      <c r="IFK85" s="33"/>
      <c r="IFL85" s="33"/>
      <c r="IFM85" s="33"/>
      <c r="IFN85" s="33"/>
      <c r="IFO85" s="33"/>
      <c r="IFP85" s="33"/>
      <c r="IFQ85" s="33"/>
      <c r="IFR85" s="33"/>
      <c r="IFS85" s="33"/>
      <c r="IFT85" s="33"/>
      <c r="IFU85" s="33"/>
      <c r="IFV85" s="33"/>
      <c r="IFW85" s="33"/>
      <c r="IFX85" s="33"/>
      <c r="IFY85" s="33"/>
      <c r="IFZ85" s="33"/>
      <c r="IGA85" s="33"/>
      <c r="IGB85" s="33"/>
      <c r="IGC85" s="33"/>
      <c r="IGD85" s="33"/>
      <c r="IGE85" s="33"/>
      <c r="IGF85" s="33"/>
      <c r="IGG85" s="33"/>
      <c r="IGH85" s="33"/>
      <c r="IGI85" s="33"/>
      <c r="IGJ85" s="33"/>
      <c r="IGK85" s="33"/>
      <c r="IGL85" s="33"/>
      <c r="IGM85" s="33"/>
      <c r="IGN85" s="33"/>
      <c r="IGO85" s="33"/>
      <c r="IGP85" s="33"/>
      <c r="IGQ85" s="33"/>
      <c r="IGR85" s="33"/>
      <c r="IGS85" s="33"/>
      <c r="IGT85" s="33"/>
      <c r="IGU85" s="33"/>
      <c r="IGV85" s="33"/>
      <c r="IGW85" s="33"/>
      <c r="IGX85" s="33"/>
      <c r="IGY85" s="33"/>
      <c r="IGZ85" s="33"/>
      <c r="IHA85" s="33"/>
      <c r="IHB85" s="33"/>
      <c r="IHC85" s="33"/>
      <c r="IHD85" s="33"/>
      <c r="IHE85" s="33"/>
      <c r="IHF85" s="33"/>
      <c r="IHG85" s="33"/>
      <c r="IHH85" s="33"/>
      <c r="IHI85" s="33"/>
      <c r="IHJ85" s="33"/>
      <c r="IHK85" s="33"/>
      <c r="IHL85" s="33"/>
      <c r="IHM85" s="33"/>
      <c r="IHN85" s="33"/>
      <c r="IHO85" s="33"/>
      <c r="IHP85" s="33"/>
      <c r="IHQ85" s="33"/>
      <c r="IHR85" s="33"/>
      <c r="IHS85" s="33"/>
      <c r="IHT85" s="33"/>
      <c r="IHU85" s="33"/>
      <c r="IHV85" s="33"/>
      <c r="IHW85" s="33"/>
      <c r="IHX85" s="33"/>
      <c r="IHY85" s="33"/>
      <c r="IHZ85" s="33"/>
      <c r="IIA85" s="33"/>
      <c r="IIB85" s="33"/>
      <c r="IIC85" s="33"/>
      <c r="IID85" s="33"/>
      <c r="IIE85" s="33"/>
      <c r="IIF85" s="33"/>
      <c r="IIG85" s="33"/>
      <c r="IIH85" s="33"/>
      <c r="III85" s="33"/>
      <c r="IIJ85" s="33"/>
      <c r="IIK85" s="33"/>
      <c r="IIL85" s="33"/>
      <c r="IIM85" s="33"/>
      <c r="IIN85" s="33"/>
      <c r="IIO85" s="33"/>
      <c r="IIP85" s="33"/>
      <c r="IIQ85" s="33"/>
      <c r="IIR85" s="33"/>
      <c r="IIS85" s="33"/>
      <c r="IIT85" s="33"/>
      <c r="IIU85" s="33"/>
      <c r="IIV85" s="33"/>
      <c r="IIW85" s="33"/>
      <c r="IIX85" s="33"/>
      <c r="IIY85" s="33"/>
      <c r="IIZ85" s="33"/>
      <c r="IJA85" s="33"/>
      <c r="IJB85" s="33"/>
      <c r="IJC85" s="33"/>
      <c r="IJD85" s="33"/>
      <c r="IJE85" s="33"/>
      <c r="IJF85" s="33"/>
      <c r="IJG85" s="33"/>
      <c r="IJH85" s="33"/>
      <c r="IJI85" s="33"/>
      <c r="IJJ85" s="33"/>
      <c r="IJK85" s="33"/>
      <c r="IJL85" s="33"/>
      <c r="IJM85" s="33"/>
      <c r="IJN85" s="33"/>
      <c r="IJO85" s="33"/>
      <c r="IJP85" s="33"/>
      <c r="IJQ85" s="33"/>
      <c r="IJR85" s="33"/>
      <c r="IJS85" s="33"/>
      <c r="IJT85" s="33"/>
      <c r="IJU85" s="33"/>
      <c r="IJV85" s="33"/>
      <c r="IJW85" s="33"/>
      <c r="IJX85" s="33"/>
      <c r="IJY85" s="33"/>
      <c r="IJZ85" s="33"/>
      <c r="IKA85" s="33"/>
      <c r="IKB85" s="33"/>
      <c r="IKC85" s="33"/>
      <c r="IKD85" s="33"/>
      <c r="IKE85" s="33"/>
      <c r="IKF85" s="33"/>
      <c r="IKG85" s="33"/>
      <c r="IKH85" s="33"/>
      <c r="IKI85" s="33"/>
      <c r="IKJ85" s="33"/>
      <c r="IKK85" s="33"/>
      <c r="IKL85" s="33"/>
      <c r="IKM85" s="33"/>
      <c r="IKN85" s="33"/>
      <c r="IKO85" s="33"/>
      <c r="IKP85" s="33"/>
      <c r="IKQ85" s="33"/>
      <c r="IKR85" s="33"/>
      <c r="IKS85" s="33"/>
      <c r="IKT85" s="33"/>
      <c r="IKU85" s="33"/>
      <c r="IKV85" s="33"/>
      <c r="IKW85" s="33"/>
      <c r="IKX85" s="33"/>
      <c r="IKY85" s="33"/>
      <c r="IKZ85" s="33"/>
      <c r="ILA85" s="33"/>
      <c r="ILB85" s="33"/>
      <c r="ILC85" s="33"/>
      <c r="ILD85" s="33"/>
      <c r="ILE85" s="33"/>
      <c r="ILF85" s="33"/>
      <c r="ILG85" s="33"/>
      <c r="ILH85" s="33"/>
      <c r="ILI85" s="33"/>
      <c r="ILJ85" s="33"/>
      <c r="ILK85" s="33"/>
      <c r="ILL85" s="33"/>
      <c r="ILM85" s="33"/>
      <c r="ILN85" s="33"/>
      <c r="ILO85" s="33"/>
      <c r="ILP85" s="33"/>
      <c r="ILQ85" s="33"/>
      <c r="ILR85" s="33"/>
      <c r="ILS85" s="33"/>
      <c r="ILT85" s="33"/>
      <c r="ILU85" s="33"/>
      <c r="ILV85" s="33"/>
      <c r="ILW85" s="33"/>
      <c r="ILX85" s="33"/>
      <c r="ILY85" s="33"/>
      <c r="ILZ85" s="33"/>
      <c r="IMA85" s="33"/>
      <c r="IMB85" s="33"/>
      <c r="IMC85" s="33"/>
      <c r="IMD85" s="33"/>
      <c r="IME85" s="33"/>
      <c r="IMF85" s="33"/>
      <c r="IMG85" s="33"/>
      <c r="IMH85" s="33"/>
      <c r="IMI85" s="33"/>
      <c r="IMJ85" s="33"/>
      <c r="IMK85" s="33"/>
      <c r="IML85" s="33"/>
      <c r="IMM85" s="33"/>
      <c r="IMN85" s="33"/>
      <c r="IMO85" s="33"/>
      <c r="IMP85" s="33"/>
      <c r="IMQ85" s="33"/>
      <c r="IMR85" s="33"/>
      <c r="IMS85" s="33"/>
      <c r="IMT85" s="33"/>
      <c r="IMU85" s="33"/>
      <c r="IMV85" s="33"/>
      <c r="IMW85" s="33"/>
      <c r="IMX85" s="33"/>
      <c r="IMY85" s="33"/>
      <c r="IMZ85" s="33"/>
      <c r="INA85" s="33"/>
      <c r="INB85" s="33"/>
      <c r="INC85" s="33"/>
      <c r="IND85" s="33"/>
      <c r="INE85" s="33"/>
      <c r="INF85" s="33"/>
      <c r="ING85" s="33"/>
      <c r="INH85" s="33"/>
      <c r="INI85" s="33"/>
      <c r="INJ85" s="33"/>
      <c r="INK85" s="33"/>
      <c r="INL85" s="33"/>
      <c r="INM85" s="33"/>
      <c r="INN85" s="33"/>
      <c r="INO85" s="33"/>
      <c r="INP85" s="33"/>
      <c r="INQ85" s="33"/>
      <c r="INR85" s="33"/>
      <c r="INS85" s="33"/>
      <c r="INT85" s="33"/>
      <c r="INU85" s="33"/>
      <c r="INV85" s="33"/>
      <c r="INW85" s="33"/>
      <c r="INX85" s="33"/>
      <c r="INY85" s="33"/>
      <c r="INZ85" s="33"/>
      <c r="IOA85" s="33"/>
      <c r="IOB85" s="33"/>
      <c r="IOC85" s="33"/>
      <c r="IOD85" s="33"/>
      <c r="IOE85" s="33"/>
      <c r="IOF85" s="33"/>
      <c r="IOG85" s="33"/>
      <c r="IOH85" s="33"/>
      <c r="IOI85" s="33"/>
      <c r="IOJ85" s="33"/>
      <c r="IOK85" s="33"/>
      <c r="IOL85" s="33"/>
      <c r="IOM85" s="33"/>
      <c r="ION85" s="33"/>
      <c r="IOO85" s="33"/>
      <c r="IOP85" s="33"/>
      <c r="IOQ85" s="33"/>
      <c r="IOR85" s="33"/>
      <c r="IOS85" s="33"/>
      <c r="IOT85" s="33"/>
      <c r="IOU85" s="33"/>
      <c r="IOV85" s="33"/>
      <c r="IOW85" s="33"/>
      <c r="IOX85" s="33"/>
      <c r="IOY85" s="33"/>
      <c r="IOZ85" s="33"/>
      <c r="IPA85" s="33"/>
      <c r="IPB85" s="33"/>
      <c r="IPC85" s="33"/>
      <c r="IPD85" s="33"/>
      <c r="IPE85" s="33"/>
      <c r="IPF85" s="33"/>
      <c r="IPG85" s="33"/>
      <c r="IPH85" s="33"/>
      <c r="IPI85" s="33"/>
      <c r="IPJ85" s="33"/>
      <c r="IPK85" s="33"/>
      <c r="IPL85" s="33"/>
      <c r="IPM85" s="33"/>
      <c r="IPN85" s="33"/>
      <c r="IPO85" s="33"/>
      <c r="IPP85" s="33"/>
      <c r="IPQ85" s="33"/>
      <c r="IPR85" s="33"/>
      <c r="IPS85" s="33"/>
      <c r="IPT85" s="33"/>
      <c r="IPU85" s="33"/>
      <c r="IPV85" s="33"/>
      <c r="IPW85" s="33"/>
      <c r="IPX85" s="33"/>
      <c r="IPY85" s="33"/>
      <c r="IPZ85" s="33"/>
      <c r="IQA85" s="33"/>
      <c r="IQB85" s="33"/>
      <c r="IQC85" s="33"/>
      <c r="IQD85" s="33"/>
      <c r="IQE85" s="33"/>
      <c r="IQF85" s="33"/>
      <c r="IQG85" s="33"/>
      <c r="IQH85" s="33"/>
      <c r="IQI85" s="33"/>
      <c r="IQJ85" s="33"/>
      <c r="IQK85" s="33"/>
      <c r="IQL85" s="33"/>
      <c r="IQM85" s="33"/>
      <c r="IQN85" s="33"/>
      <c r="IQO85" s="33"/>
      <c r="IQP85" s="33"/>
      <c r="IQQ85" s="33"/>
      <c r="IQR85" s="33"/>
      <c r="IQS85" s="33"/>
      <c r="IQT85" s="33"/>
      <c r="IQU85" s="33"/>
      <c r="IQV85" s="33"/>
      <c r="IQW85" s="33"/>
      <c r="IQX85" s="33"/>
      <c r="IQY85" s="33"/>
      <c r="IQZ85" s="33"/>
      <c r="IRA85" s="33"/>
      <c r="IRB85" s="33"/>
      <c r="IRC85" s="33"/>
      <c r="IRD85" s="33"/>
      <c r="IRE85" s="33"/>
      <c r="IRF85" s="33"/>
      <c r="IRG85" s="33"/>
      <c r="IRH85" s="33"/>
      <c r="IRI85" s="33"/>
      <c r="IRJ85" s="33"/>
      <c r="IRK85" s="33"/>
      <c r="IRL85" s="33"/>
      <c r="IRM85" s="33"/>
      <c r="IRN85" s="33"/>
      <c r="IRO85" s="33"/>
      <c r="IRP85" s="33"/>
      <c r="IRQ85" s="33"/>
      <c r="IRR85" s="33"/>
      <c r="IRS85" s="33"/>
      <c r="IRT85" s="33"/>
      <c r="IRU85" s="33"/>
      <c r="IRV85" s="33"/>
      <c r="IRW85" s="33"/>
      <c r="IRX85" s="33"/>
      <c r="IRY85" s="33"/>
      <c r="IRZ85" s="33"/>
      <c r="ISA85" s="33"/>
      <c r="ISB85" s="33"/>
      <c r="ISC85" s="33"/>
      <c r="ISD85" s="33"/>
      <c r="ISE85" s="33"/>
      <c r="ISF85" s="33"/>
      <c r="ISG85" s="33"/>
      <c r="ISH85" s="33"/>
      <c r="ISI85" s="33"/>
      <c r="ISJ85" s="33"/>
      <c r="ISK85" s="33"/>
      <c r="ISL85" s="33"/>
      <c r="ISM85" s="33"/>
      <c r="ISN85" s="33"/>
      <c r="ISO85" s="33"/>
      <c r="ISP85" s="33"/>
      <c r="ISQ85" s="33"/>
      <c r="ISR85" s="33"/>
      <c r="ISS85" s="33"/>
      <c r="IST85" s="33"/>
      <c r="ISU85" s="33"/>
      <c r="ISV85" s="33"/>
      <c r="ISW85" s="33"/>
      <c r="ISX85" s="33"/>
      <c r="ISY85" s="33"/>
      <c r="ISZ85" s="33"/>
      <c r="ITA85" s="33"/>
      <c r="ITB85" s="33"/>
      <c r="ITC85" s="33"/>
      <c r="ITD85" s="33"/>
      <c r="ITE85" s="33"/>
      <c r="ITF85" s="33"/>
      <c r="ITG85" s="33"/>
      <c r="ITH85" s="33"/>
      <c r="ITI85" s="33"/>
      <c r="ITJ85" s="33"/>
      <c r="ITK85" s="33"/>
      <c r="ITL85" s="33"/>
      <c r="ITM85" s="33"/>
      <c r="ITN85" s="33"/>
      <c r="ITO85" s="33"/>
      <c r="ITP85" s="33"/>
      <c r="ITQ85" s="33"/>
      <c r="ITR85" s="33"/>
      <c r="ITS85" s="33"/>
      <c r="ITT85" s="33"/>
      <c r="ITU85" s="33"/>
      <c r="ITV85" s="33"/>
      <c r="ITW85" s="33"/>
      <c r="ITX85" s="33"/>
      <c r="ITY85" s="33"/>
      <c r="ITZ85" s="33"/>
      <c r="IUA85" s="33"/>
      <c r="IUB85" s="33"/>
      <c r="IUC85" s="33"/>
      <c r="IUD85" s="33"/>
      <c r="IUE85" s="33"/>
      <c r="IUF85" s="33"/>
      <c r="IUG85" s="33"/>
      <c r="IUH85" s="33"/>
      <c r="IUI85" s="33"/>
      <c r="IUJ85" s="33"/>
      <c r="IUK85" s="33"/>
      <c r="IUL85" s="33"/>
      <c r="IUM85" s="33"/>
      <c r="IUN85" s="33"/>
      <c r="IUO85" s="33"/>
      <c r="IUP85" s="33"/>
      <c r="IUQ85" s="33"/>
      <c r="IUR85" s="33"/>
      <c r="IUS85" s="33"/>
      <c r="IUT85" s="33"/>
      <c r="IUU85" s="33"/>
      <c r="IUV85" s="33"/>
      <c r="IUW85" s="33"/>
      <c r="IUX85" s="33"/>
      <c r="IUY85" s="33"/>
      <c r="IUZ85" s="33"/>
      <c r="IVA85" s="33"/>
      <c r="IVB85" s="33"/>
      <c r="IVC85" s="33"/>
      <c r="IVD85" s="33"/>
      <c r="IVE85" s="33"/>
      <c r="IVF85" s="33"/>
      <c r="IVG85" s="33"/>
      <c r="IVH85" s="33"/>
      <c r="IVI85" s="33"/>
      <c r="IVJ85" s="33"/>
      <c r="IVK85" s="33"/>
      <c r="IVL85" s="33"/>
      <c r="IVM85" s="33"/>
      <c r="IVN85" s="33"/>
      <c r="IVO85" s="33"/>
      <c r="IVP85" s="33"/>
      <c r="IVQ85" s="33"/>
      <c r="IVR85" s="33"/>
      <c r="IVS85" s="33"/>
      <c r="IVT85" s="33"/>
      <c r="IVU85" s="33"/>
      <c r="IVV85" s="33"/>
      <c r="IVW85" s="33"/>
      <c r="IVX85" s="33"/>
      <c r="IVY85" s="33"/>
      <c r="IVZ85" s="33"/>
      <c r="IWA85" s="33"/>
      <c r="IWB85" s="33"/>
      <c r="IWC85" s="33"/>
      <c r="IWD85" s="33"/>
      <c r="IWE85" s="33"/>
      <c r="IWF85" s="33"/>
      <c r="IWG85" s="33"/>
      <c r="IWH85" s="33"/>
      <c r="IWI85" s="33"/>
      <c r="IWJ85" s="33"/>
      <c r="IWK85" s="33"/>
      <c r="IWL85" s="33"/>
      <c r="IWM85" s="33"/>
      <c r="IWN85" s="33"/>
      <c r="IWO85" s="33"/>
      <c r="IWP85" s="33"/>
      <c r="IWQ85" s="33"/>
      <c r="IWR85" s="33"/>
      <c r="IWS85" s="33"/>
      <c r="IWT85" s="33"/>
      <c r="IWU85" s="33"/>
      <c r="IWV85" s="33"/>
      <c r="IWW85" s="33"/>
      <c r="IWX85" s="33"/>
      <c r="IWY85" s="33"/>
      <c r="IWZ85" s="33"/>
      <c r="IXA85" s="33"/>
      <c r="IXB85" s="33"/>
      <c r="IXC85" s="33"/>
      <c r="IXD85" s="33"/>
      <c r="IXE85" s="33"/>
      <c r="IXF85" s="33"/>
      <c r="IXG85" s="33"/>
      <c r="IXH85" s="33"/>
      <c r="IXI85" s="33"/>
      <c r="IXJ85" s="33"/>
      <c r="IXK85" s="33"/>
      <c r="IXL85" s="33"/>
      <c r="IXM85" s="33"/>
      <c r="IXN85" s="33"/>
      <c r="IXO85" s="33"/>
      <c r="IXP85" s="33"/>
      <c r="IXQ85" s="33"/>
      <c r="IXR85" s="33"/>
      <c r="IXS85" s="33"/>
      <c r="IXT85" s="33"/>
      <c r="IXU85" s="33"/>
      <c r="IXV85" s="33"/>
      <c r="IXW85" s="33"/>
      <c r="IXX85" s="33"/>
      <c r="IXY85" s="33"/>
      <c r="IXZ85" s="33"/>
      <c r="IYA85" s="33"/>
      <c r="IYB85" s="33"/>
      <c r="IYC85" s="33"/>
      <c r="IYD85" s="33"/>
      <c r="IYE85" s="33"/>
      <c r="IYF85" s="33"/>
      <c r="IYG85" s="33"/>
      <c r="IYH85" s="33"/>
      <c r="IYI85" s="33"/>
      <c r="IYJ85" s="33"/>
      <c r="IYK85" s="33"/>
      <c r="IYL85" s="33"/>
      <c r="IYM85" s="33"/>
      <c r="IYN85" s="33"/>
      <c r="IYO85" s="33"/>
      <c r="IYP85" s="33"/>
      <c r="IYQ85" s="33"/>
      <c r="IYR85" s="33"/>
      <c r="IYS85" s="33"/>
      <c r="IYT85" s="33"/>
      <c r="IYU85" s="33"/>
      <c r="IYV85" s="33"/>
      <c r="IYW85" s="33"/>
      <c r="IYX85" s="33"/>
      <c r="IYY85" s="33"/>
      <c r="IYZ85" s="33"/>
      <c r="IZA85" s="33"/>
      <c r="IZB85" s="33"/>
      <c r="IZC85" s="33"/>
      <c r="IZD85" s="33"/>
      <c r="IZE85" s="33"/>
      <c r="IZF85" s="33"/>
      <c r="IZG85" s="33"/>
      <c r="IZH85" s="33"/>
      <c r="IZI85" s="33"/>
      <c r="IZJ85" s="33"/>
      <c r="IZK85" s="33"/>
      <c r="IZL85" s="33"/>
      <c r="IZM85" s="33"/>
      <c r="IZN85" s="33"/>
      <c r="IZO85" s="33"/>
      <c r="IZP85" s="33"/>
      <c r="IZQ85" s="33"/>
      <c r="IZR85" s="33"/>
      <c r="IZS85" s="33"/>
      <c r="IZT85" s="33"/>
      <c r="IZU85" s="33"/>
      <c r="IZV85" s="33"/>
      <c r="IZW85" s="33"/>
      <c r="IZX85" s="33"/>
      <c r="IZY85" s="33"/>
      <c r="IZZ85" s="33"/>
      <c r="JAA85" s="33"/>
      <c r="JAB85" s="33"/>
      <c r="JAC85" s="33"/>
      <c r="JAD85" s="33"/>
      <c r="JAE85" s="33"/>
      <c r="JAF85" s="33"/>
      <c r="JAG85" s="33"/>
      <c r="JAH85" s="33"/>
      <c r="JAI85" s="33"/>
      <c r="JAJ85" s="33"/>
      <c r="JAK85" s="33"/>
      <c r="JAL85" s="33"/>
      <c r="JAM85" s="33"/>
      <c r="JAN85" s="33"/>
      <c r="JAO85" s="33"/>
      <c r="JAP85" s="33"/>
      <c r="JAQ85" s="33"/>
      <c r="JAR85" s="33"/>
      <c r="JAS85" s="33"/>
      <c r="JAT85" s="33"/>
      <c r="JAU85" s="33"/>
      <c r="JAV85" s="33"/>
      <c r="JAW85" s="33"/>
      <c r="JAX85" s="33"/>
      <c r="JAY85" s="33"/>
      <c r="JAZ85" s="33"/>
      <c r="JBA85" s="33"/>
      <c r="JBB85" s="33"/>
      <c r="JBC85" s="33"/>
      <c r="JBD85" s="33"/>
      <c r="JBE85" s="33"/>
      <c r="JBF85" s="33"/>
      <c r="JBG85" s="33"/>
      <c r="JBH85" s="33"/>
      <c r="JBI85" s="33"/>
      <c r="JBJ85" s="33"/>
      <c r="JBK85" s="33"/>
      <c r="JBL85" s="33"/>
      <c r="JBM85" s="33"/>
      <c r="JBN85" s="33"/>
      <c r="JBO85" s="33"/>
      <c r="JBP85" s="33"/>
      <c r="JBQ85" s="33"/>
      <c r="JBR85" s="33"/>
      <c r="JBS85" s="33"/>
      <c r="JBT85" s="33"/>
      <c r="JBU85" s="33"/>
      <c r="JBV85" s="33"/>
      <c r="JBW85" s="33"/>
      <c r="JBX85" s="33"/>
      <c r="JBY85" s="33"/>
      <c r="JBZ85" s="33"/>
      <c r="JCA85" s="33"/>
      <c r="JCB85" s="33"/>
      <c r="JCC85" s="33"/>
      <c r="JCD85" s="33"/>
      <c r="JCE85" s="33"/>
      <c r="JCF85" s="33"/>
      <c r="JCG85" s="33"/>
      <c r="JCH85" s="33"/>
      <c r="JCI85" s="33"/>
      <c r="JCJ85" s="33"/>
      <c r="JCK85" s="33"/>
      <c r="JCL85" s="33"/>
      <c r="JCM85" s="33"/>
      <c r="JCN85" s="33"/>
      <c r="JCO85" s="33"/>
      <c r="JCP85" s="33"/>
      <c r="JCQ85" s="33"/>
      <c r="JCR85" s="33"/>
      <c r="JCS85" s="33"/>
      <c r="JCT85" s="33"/>
      <c r="JCU85" s="33"/>
      <c r="JCV85" s="33"/>
      <c r="JCW85" s="33"/>
      <c r="JCX85" s="33"/>
      <c r="JCY85" s="33"/>
      <c r="JCZ85" s="33"/>
      <c r="JDA85" s="33"/>
      <c r="JDB85" s="33"/>
      <c r="JDC85" s="33"/>
      <c r="JDD85" s="33"/>
      <c r="JDE85" s="33"/>
      <c r="JDF85" s="33"/>
      <c r="JDG85" s="33"/>
      <c r="JDH85" s="33"/>
      <c r="JDI85" s="33"/>
      <c r="JDJ85" s="33"/>
      <c r="JDK85" s="33"/>
      <c r="JDL85" s="33"/>
      <c r="JDM85" s="33"/>
      <c r="JDN85" s="33"/>
      <c r="JDO85" s="33"/>
      <c r="JDP85" s="33"/>
      <c r="JDQ85" s="33"/>
      <c r="JDR85" s="33"/>
      <c r="JDS85" s="33"/>
      <c r="JDT85" s="33"/>
      <c r="JDU85" s="33"/>
      <c r="JDV85" s="33"/>
      <c r="JDW85" s="33"/>
      <c r="JDX85" s="33"/>
      <c r="JDY85" s="33"/>
      <c r="JDZ85" s="33"/>
      <c r="JEA85" s="33"/>
      <c r="JEB85" s="33"/>
      <c r="JEC85" s="33"/>
      <c r="JED85" s="33"/>
      <c r="JEE85" s="33"/>
      <c r="JEF85" s="33"/>
      <c r="JEG85" s="33"/>
      <c r="JEH85" s="33"/>
      <c r="JEI85" s="33"/>
      <c r="JEJ85" s="33"/>
      <c r="JEK85" s="33"/>
      <c r="JEL85" s="33"/>
      <c r="JEM85" s="33"/>
      <c r="JEN85" s="33"/>
      <c r="JEO85" s="33"/>
      <c r="JEP85" s="33"/>
      <c r="JEQ85" s="33"/>
      <c r="JER85" s="33"/>
      <c r="JES85" s="33"/>
      <c r="JET85" s="33"/>
      <c r="JEU85" s="33"/>
      <c r="JEV85" s="33"/>
      <c r="JEW85" s="33"/>
      <c r="JEX85" s="33"/>
      <c r="JEY85" s="33"/>
      <c r="JEZ85" s="33"/>
      <c r="JFA85" s="33"/>
      <c r="JFB85" s="33"/>
      <c r="JFC85" s="33"/>
      <c r="JFD85" s="33"/>
      <c r="JFE85" s="33"/>
      <c r="JFF85" s="33"/>
      <c r="JFG85" s="33"/>
      <c r="JFH85" s="33"/>
      <c r="JFI85" s="33"/>
      <c r="JFJ85" s="33"/>
      <c r="JFK85" s="33"/>
      <c r="JFL85" s="33"/>
      <c r="JFM85" s="33"/>
      <c r="JFN85" s="33"/>
      <c r="JFO85" s="33"/>
      <c r="JFP85" s="33"/>
      <c r="JFQ85" s="33"/>
      <c r="JFR85" s="33"/>
      <c r="JFS85" s="33"/>
      <c r="JFT85" s="33"/>
      <c r="JFU85" s="33"/>
      <c r="JFV85" s="33"/>
      <c r="JFW85" s="33"/>
      <c r="JFX85" s="33"/>
      <c r="JFY85" s="33"/>
      <c r="JFZ85" s="33"/>
      <c r="JGA85" s="33"/>
      <c r="JGB85" s="33"/>
      <c r="JGC85" s="33"/>
      <c r="JGD85" s="33"/>
      <c r="JGE85" s="33"/>
      <c r="JGF85" s="33"/>
      <c r="JGG85" s="33"/>
      <c r="JGH85" s="33"/>
      <c r="JGI85" s="33"/>
      <c r="JGJ85" s="33"/>
      <c r="JGK85" s="33"/>
      <c r="JGL85" s="33"/>
      <c r="JGM85" s="33"/>
      <c r="JGN85" s="33"/>
      <c r="JGO85" s="33"/>
      <c r="JGP85" s="33"/>
      <c r="JGQ85" s="33"/>
      <c r="JGR85" s="33"/>
      <c r="JGS85" s="33"/>
      <c r="JGT85" s="33"/>
      <c r="JGU85" s="33"/>
      <c r="JGV85" s="33"/>
      <c r="JGW85" s="33"/>
      <c r="JGX85" s="33"/>
      <c r="JGY85" s="33"/>
      <c r="JGZ85" s="33"/>
      <c r="JHA85" s="33"/>
      <c r="JHB85" s="33"/>
      <c r="JHC85" s="33"/>
      <c r="JHD85" s="33"/>
      <c r="JHE85" s="33"/>
      <c r="JHF85" s="33"/>
      <c r="JHG85" s="33"/>
      <c r="JHH85" s="33"/>
      <c r="JHI85" s="33"/>
      <c r="JHJ85" s="33"/>
      <c r="JHK85" s="33"/>
      <c r="JHL85" s="33"/>
      <c r="JHM85" s="33"/>
      <c r="JHN85" s="33"/>
      <c r="JHO85" s="33"/>
      <c r="JHP85" s="33"/>
      <c r="JHQ85" s="33"/>
      <c r="JHR85" s="33"/>
      <c r="JHS85" s="33"/>
      <c r="JHT85" s="33"/>
      <c r="JHU85" s="33"/>
      <c r="JHV85" s="33"/>
      <c r="JHW85" s="33"/>
      <c r="JHX85" s="33"/>
      <c r="JHY85" s="33"/>
      <c r="JHZ85" s="33"/>
      <c r="JIA85" s="33"/>
      <c r="JIB85" s="33"/>
      <c r="JIC85" s="33"/>
      <c r="JID85" s="33"/>
      <c r="JIE85" s="33"/>
      <c r="JIF85" s="33"/>
      <c r="JIG85" s="33"/>
      <c r="JIH85" s="33"/>
      <c r="JII85" s="33"/>
      <c r="JIJ85" s="33"/>
      <c r="JIK85" s="33"/>
      <c r="JIL85" s="33"/>
      <c r="JIM85" s="33"/>
      <c r="JIN85" s="33"/>
      <c r="JIO85" s="33"/>
      <c r="JIP85" s="33"/>
      <c r="JIQ85" s="33"/>
      <c r="JIR85" s="33"/>
      <c r="JIS85" s="33"/>
      <c r="JIT85" s="33"/>
      <c r="JIU85" s="33"/>
      <c r="JIV85" s="33"/>
      <c r="JIW85" s="33"/>
      <c r="JIX85" s="33"/>
      <c r="JIY85" s="33"/>
      <c r="JIZ85" s="33"/>
      <c r="JJA85" s="33"/>
      <c r="JJB85" s="33"/>
      <c r="JJC85" s="33"/>
      <c r="JJD85" s="33"/>
      <c r="JJE85" s="33"/>
      <c r="JJF85" s="33"/>
      <c r="JJG85" s="33"/>
      <c r="JJH85" s="33"/>
      <c r="JJI85" s="33"/>
      <c r="JJJ85" s="33"/>
      <c r="JJK85" s="33"/>
      <c r="JJL85" s="33"/>
      <c r="JJM85" s="33"/>
      <c r="JJN85" s="33"/>
      <c r="JJO85" s="33"/>
      <c r="JJP85" s="33"/>
      <c r="JJQ85" s="33"/>
      <c r="JJR85" s="33"/>
      <c r="JJS85" s="33"/>
      <c r="JJT85" s="33"/>
      <c r="JJU85" s="33"/>
      <c r="JJV85" s="33"/>
      <c r="JJW85" s="33"/>
      <c r="JJX85" s="33"/>
      <c r="JJY85" s="33"/>
      <c r="JJZ85" s="33"/>
      <c r="JKA85" s="33"/>
      <c r="JKB85" s="33"/>
      <c r="JKC85" s="33"/>
      <c r="JKD85" s="33"/>
      <c r="JKE85" s="33"/>
      <c r="JKF85" s="33"/>
      <c r="JKG85" s="33"/>
      <c r="JKH85" s="33"/>
      <c r="JKI85" s="33"/>
      <c r="JKJ85" s="33"/>
      <c r="JKK85" s="33"/>
      <c r="JKL85" s="33"/>
      <c r="JKM85" s="33"/>
      <c r="JKN85" s="33"/>
      <c r="JKO85" s="33"/>
      <c r="JKP85" s="33"/>
      <c r="JKQ85" s="33"/>
      <c r="JKR85" s="33"/>
      <c r="JKS85" s="33"/>
      <c r="JKT85" s="33"/>
      <c r="JKU85" s="33"/>
      <c r="JKV85" s="33"/>
      <c r="JKW85" s="33"/>
      <c r="JKX85" s="33"/>
      <c r="JKY85" s="33"/>
      <c r="JKZ85" s="33"/>
      <c r="JLA85" s="33"/>
      <c r="JLB85" s="33"/>
      <c r="JLC85" s="33"/>
      <c r="JLD85" s="33"/>
      <c r="JLE85" s="33"/>
      <c r="JLF85" s="33"/>
      <c r="JLG85" s="33"/>
      <c r="JLH85" s="33"/>
      <c r="JLI85" s="33"/>
      <c r="JLJ85" s="33"/>
      <c r="JLK85" s="33"/>
      <c r="JLL85" s="33"/>
      <c r="JLM85" s="33"/>
      <c r="JLN85" s="33"/>
      <c r="JLO85" s="33"/>
      <c r="JLP85" s="33"/>
      <c r="JLQ85" s="33"/>
      <c r="JLR85" s="33"/>
      <c r="JLS85" s="33"/>
      <c r="JLT85" s="33"/>
      <c r="JLU85" s="33"/>
      <c r="JLV85" s="33"/>
      <c r="JLW85" s="33"/>
      <c r="JLX85" s="33"/>
      <c r="JLY85" s="33"/>
      <c r="JLZ85" s="33"/>
      <c r="JMA85" s="33"/>
      <c r="JMB85" s="33"/>
      <c r="JMC85" s="33"/>
      <c r="JMD85" s="33"/>
      <c r="JME85" s="33"/>
      <c r="JMF85" s="33"/>
      <c r="JMG85" s="33"/>
      <c r="JMH85" s="33"/>
      <c r="JMI85" s="33"/>
      <c r="JMJ85" s="33"/>
      <c r="JMK85" s="33"/>
      <c r="JML85" s="33"/>
      <c r="JMM85" s="33"/>
      <c r="JMN85" s="33"/>
      <c r="JMO85" s="33"/>
      <c r="JMP85" s="33"/>
      <c r="JMQ85" s="33"/>
      <c r="JMR85" s="33"/>
      <c r="JMS85" s="33"/>
      <c r="JMT85" s="33"/>
      <c r="JMU85" s="33"/>
      <c r="JMV85" s="33"/>
      <c r="JMW85" s="33"/>
      <c r="JMX85" s="33"/>
      <c r="JMY85" s="33"/>
      <c r="JMZ85" s="33"/>
      <c r="JNA85" s="33"/>
      <c r="JNB85" s="33"/>
      <c r="JNC85" s="33"/>
      <c r="JND85" s="33"/>
      <c r="JNE85" s="33"/>
      <c r="JNF85" s="33"/>
      <c r="JNG85" s="33"/>
      <c r="JNH85" s="33"/>
      <c r="JNI85" s="33"/>
      <c r="JNJ85" s="33"/>
      <c r="JNK85" s="33"/>
      <c r="JNL85" s="33"/>
      <c r="JNM85" s="33"/>
      <c r="JNN85" s="33"/>
      <c r="JNO85" s="33"/>
      <c r="JNP85" s="33"/>
      <c r="JNQ85" s="33"/>
      <c r="JNR85" s="33"/>
      <c r="JNS85" s="33"/>
      <c r="JNT85" s="33"/>
      <c r="JNU85" s="33"/>
      <c r="JNV85" s="33"/>
      <c r="JNW85" s="33"/>
      <c r="JNX85" s="33"/>
      <c r="JNY85" s="33"/>
      <c r="JNZ85" s="33"/>
      <c r="JOA85" s="33"/>
      <c r="JOB85" s="33"/>
      <c r="JOC85" s="33"/>
      <c r="JOD85" s="33"/>
      <c r="JOE85" s="33"/>
      <c r="JOF85" s="33"/>
      <c r="JOG85" s="33"/>
      <c r="JOH85" s="33"/>
      <c r="JOI85" s="33"/>
      <c r="JOJ85" s="33"/>
      <c r="JOK85" s="33"/>
      <c r="JOL85" s="33"/>
      <c r="JOM85" s="33"/>
      <c r="JON85" s="33"/>
      <c r="JOO85" s="33"/>
      <c r="JOP85" s="33"/>
      <c r="JOQ85" s="33"/>
      <c r="JOR85" s="33"/>
      <c r="JOS85" s="33"/>
      <c r="JOT85" s="33"/>
      <c r="JOU85" s="33"/>
      <c r="JOV85" s="33"/>
      <c r="JOW85" s="33"/>
      <c r="JOX85" s="33"/>
      <c r="JOY85" s="33"/>
      <c r="JOZ85" s="33"/>
      <c r="JPA85" s="33"/>
      <c r="JPB85" s="33"/>
      <c r="JPC85" s="33"/>
      <c r="JPD85" s="33"/>
      <c r="JPE85" s="33"/>
      <c r="JPF85" s="33"/>
      <c r="JPG85" s="33"/>
      <c r="JPH85" s="33"/>
      <c r="JPI85" s="33"/>
      <c r="JPJ85" s="33"/>
      <c r="JPK85" s="33"/>
      <c r="JPL85" s="33"/>
      <c r="JPM85" s="33"/>
      <c r="JPN85" s="33"/>
      <c r="JPO85" s="33"/>
      <c r="JPP85" s="33"/>
      <c r="JPQ85" s="33"/>
      <c r="JPR85" s="33"/>
      <c r="JPS85" s="33"/>
      <c r="JPT85" s="33"/>
      <c r="JPU85" s="33"/>
      <c r="JPV85" s="33"/>
      <c r="JPW85" s="33"/>
      <c r="JPX85" s="33"/>
      <c r="JPY85" s="33"/>
      <c r="JPZ85" s="33"/>
      <c r="JQA85" s="33"/>
      <c r="JQB85" s="33"/>
      <c r="JQC85" s="33"/>
      <c r="JQD85" s="33"/>
      <c r="JQE85" s="33"/>
      <c r="JQF85" s="33"/>
      <c r="JQG85" s="33"/>
      <c r="JQH85" s="33"/>
      <c r="JQI85" s="33"/>
      <c r="JQJ85" s="33"/>
      <c r="JQK85" s="33"/>
      <c r="JQL85" s="33"/>
      <c r="JQM85" s="33"/>
      <c r="JQN85" s="33"/>
      <c r="JQO85" s="33"/>
      <c r="JQP85" s="33"/>
      <c r="JQQ85" s="33"/>
      <c r="JQR85" s="33"/>
      <c r="JQS85" s="33"/>
      <c r="JQT85" s="33"/>
      <c r="JQU85" s="33"/>
      <c r="JQV85" s="33"/>
      <c r="JQW85" s="33"/>
      <c r="JQX85" s="33"/>
      <c r="JQY85" s="33"/>
      <c r="JQZ85" s="33"/>
      <c r="JRA85" s="33"/>
      <c r="JRB85" s="33"/>
      <c r="JRC85" s="33"/>
      <c r="JRD85" s="33"/>
      <c r="JRE85" s="33"/>
      <c r="JRF85" s="33"/>
      <c r="JRG85" s="33"/>
      <c r="JRH85" s="33"/>
      <c r="JRI85" s="33"/>
      <c r="JRJ85" s="33"/>
      <c r="JRK85" s="33"/>
      <c r="JRL85" s="33"/>
      <c r="JRM85" s="33"/>
      <c r="JRN85" s="33"/>
      <c r="JRO85" s="33"/>
      <c r="JRP85" s="33"/>
      <c r="JRQ85" s="33"/>
      <c r="JRR85" s="33"/>
      <c r="JRS85" s="33"/>
      <c r="JRT85" s="33"/>
      <c r="JRU85" s="33"/>
      <c r="JRV85" s="33"/>
      <c r="JRW85" s="33"/>
      <c r="JRX85" s="33"/>
      <c r="JRY85" s="33"/>
      <c r="JRZ85" s="33"/>
      <c r="JSA85" s="33"/>
      <c r="JSB85" s="33"/>
      <c r="JSC85" s="33"/>
      <c r="JSD85" s="33"/>
      <c r="JSE85" s="33"/>
      <c r="JSF85" s="33"/>
      <c r="JSG85" s="33"/>
      <c r="JSH85" s="33"/>
      <c r="JSI85" s="33"/>
      <c r="JSJ85" s="33"/>
      <c r="JSK85" s="33"/>
      <c r="JSL85" s="33"/>
      <c r="JSM85" s="33"/>
      <c r="JSN85" s="33"/>
      <c r="JSO85" s="33"/>
      <c r="JSP85" s="33"/>
      <c r="JSQ85" s="33"/>
      <c r="JSR85" s="33"/>
      <c r="JSS85" s="33"/>
      <c r="JST85" s="33"/>
      <c r="JSU85" s="33"/>
      <c r="JSV85" s="33"/>
      <c r="JSW85" s="33"/>
      <c r="JSX85" s="33"/>
      <c r="JSY85" s="33"/>
      <c r="JSZ85" s="33"/>
      <c r="JTA85" s="33"/>
      <c r="JTB85" s="33"/>
      <c r="JTC85" s="33"/>
      <c r="JTD85" s="33"/>
      <c r="JTE85" s="33"/>
      <c r="JTF85" s="33"/>
      <c r="JTG85" s="33"/>
      <c r="JTH85" s="33"/>
      <c r="JTI85" s="33"/>
      <c r="JTJ85" s="33"/>
      <c r="JTK85" s="33"/>
      <c r="JTL85" s="33"/>
      <c r="JTM85" s="33"/>
      <c r="JTN85" s="33"/>
      <c r="JTO85" s="33"/>
      <c r="JTP85" s="33"/>
      <c r="JTQ85" s="33"/>
      <c r="JTR85" s="33"/>
      <c r="JTS85" s="33"/>
      <c r="JTT85" s="33"/>
      <c r="JTU85" s="33"/>
      <c r="JTV85" s="33"/>
      <c r="JTW85" s="33"/>
      <c r="JTX85" s="33"/>
      <c r="JTY85" s="33"/>
      <c r="JTZ85" s="33"/>
      <c r="JUA85" s="33"/>
      <c r="JUB85" s="33"/>
      <c r="JUC85" s="33"/>
      <c r="JUD85" s="33"/>
      <c r="JUE85" s="33"/>
      <c r="JUF85" s="33"/>
      <c r="JUG85" s="33"/>
      <c r="JUH85" s="33"/>
      <c r="JUI85" s="33"/>
      <c r="JUJ85" s="33"/>
      <c r="JUK85" s="33"/>
      <c r="JUL85" s="33"/>
      <c r="JUM85" s="33"/>
      <c r="JUN85" s="33"/>
      <c r="JUO85" s="33"/>
      <c r="JUP85" s="33"/>
      <c r="JUQ85" s="33"/>
      <c r="JUR85" s="33"/>
      <c r="JUS85" s="33"/>
      <c r="JUT85" s="33"/>
      <c r="JUU85" s="33"/>
      <c r="JUV85" s="33"/>
      <c r="JUW85" s="33"/>
      <c r="JUX85" s="33"/>
      <c r="JUY85" s="33"/>
      <c r="JUZ85" s="33"/>
      <c r="JVA85" s="33"/>
      <c r="JVB85" s="33"/>
      <c r="JVC85" s="33"/>
      <c r="JVD85" s="33"/>
      <c r="JVE85" s="33"/>
      <c r="JVF85" s="33"/>
      <c r="JVG85" s="33"/>
      <c r="JVH85" s="33"/>
      <c r="JVI85" s="33"/>
      <c r="JVJ85" s="33"/>
      <c r="JVK85" s="33"/>
      <c r="JVL85" s="33"/>
      <c r="JVM85" s="33"/>
      <c r="JVN85" s="33"/>
      <c r="JVO85" s="33"/>
      <c r="JVP85" s="33"/>
      <c r="JVQ85" s="33"/>
      <c r="JVR85" s="33"/>
      <c r="JVS85" s="33"/>
      <c r="JVT85" s="33"/>
      <c r="JVU85" s="33"/>
      <c r="JVV85" s="33"/>
      <c r="JVW85" s="33"/>
      <c r="JVX85" s="33"/>
      <c r="JVY85" s="33"/>
      <c r="JVZ85" s="33"/>
      <c r="JWA85" s="33"/>
      <c r="JWB85" s="33"/>
      <c r="JWC85" s="33"/>
      <c r="JWD85" s="33"/>
      <c r="JWE85" s="33"/>
      <c r="JWF85" s="33"/>
      <c r="JWG85" s="33"/>
      <c r="JWH85" s="33"/>
      <c r="JWI85" s="33"/>
      <c r="JWJ85" s="33"/>
      <c r="JWK85" s="33"/>
      <c r="JWL85" s="33"/>
      <c r="JWM85" s="33"/>
      <c r="JWN85" s="33"/>
      <c r="JWO85" s="33"/>
      <c r="JWP85" s="33"/>
      <c r="JWQ85" s="33"/>
      <c r="JWR85" s="33"/>
      <c r="JWS85" s="33"/>
      <c r="JWT85" s="33"/>
      <c r="JWU85" s="33"/>
      <c r="JWV85" s="33"/>
      <c r="JWW85" s="33"/>
      <c r="JWX85" s="33"/>
      <c r="JWY85" s="33"/>
      <c r="JWZ85" s="33"/>
      <c r="JXA85" s="33"/>
      <c r="JXB85" s="33"/>
      <c r="JXC85" s="33"/>
      <c r="JXD85" s="33"/>
      <c r="JXE85" s="33"/>
      <c r="JXF85" s="33"/>
      <c r="JXG85" s="33"/>
      <c r="JXH85" s="33"/>
      <c r="JXI85" s="33"/>
      <c r="JXJ85" s="33"/>
      <c r="JXK85" s="33"/>
      <c r="JXL85" s="33"/>
      <c r="JXM85" s="33"/>
      <c r="JXN85" s="33"/>
      <c r="JXO85" s="33"/>
      <c r="JXP85" s="33"/>
      <c r="JXQ85" s="33"/>
      <c r="JXR85" s="33"/>
      <c r="JXS85" s="33"/>
      <c r="JXT85" s="33"/>
      <c r="JXU85" s="33"/>
      <c r="JXV85" s="33"/>
      <c r="JXW85" s="33"/>
      <c r="JXX85" s="33"/>
      <c r="JXY85" s="33"/>
      <c r="JXZ85" s="33"/>
      <c r="JYA85" s="33"/>
      <c r="JYB85" s="33"/>
      <c r="JYC85" s="33"/>
      <c r="JYD85" s="33"/>
      <c r="JYE85" s="33"/>
      <c r="JYF85" s="33"/>
      <c r="JYG85" s="33"/>
      <c r="JYH85" s="33"/>
      <c r="JYI85" s="33"/>
      <c r="JYJ85" s="33"/>
      <c r="JYK85" s="33"/>
      <c r="JYL85" s="33"/>
      <c r="JYM85" s="33"/>
      <c r="JYN85" s="33"/>
      <c r="JYO85" s="33"/>
      <c r="JYP85" s="33"/>
      <c r="JYQ85" s="33"/>
      <c r="JYR85" s="33"/>
      <c r="JYS85" s="33"/>
      <c r="JYT85" s="33"/>
      <c r="JYU85" s="33"/>
      <c r="JYV85" s="33"/>
      <c r="JYW85" s="33"/>
      <c r="JYX85" s="33"/>
      <c r="JYY85" s="33"/>
      <c r="JYZ85" s="33"/>
      <c r="JZA85" s="33"/>
      <c r="JZB85" s="33"/>
      <c r="JZC85" s="33"/>
      <c r="JZD85" s="33"/>
      <c r="JZE85" s="33"/>
      <c r="JZF85" s="33"/>
      <c r="JZG85" s="33"/>
      <c r="JZH85" s="33"/>
      <c r="JZI85" s="33"/>
      <c r="JZJ85" s="33"/>
      <c r="JZK85" s="33"/>
      <c r="JZL85" s="33"/>
      <c r="JZM85" s="33"/>
      <c r="JZN85" s="33"/>
      <c r="JZO85" s="33"/>
      <c r="JZP85" s="33"/>
      <c r="JZQ85" s="33"/>
      <c r="JZR85" s="33"/>
      <c r="JZS85" s="33"/>
      <c r="JZT85" s="33"/>
      <c r="JZU85" s="33"/>
      <c r="JZV85" s="33"/>
      <c r="JZW85" s="33"/>
      <c r="JZX85" s="33"/>
      <c r="JZY85" s="33"/>
      <c r="JZZ85" s="33"/>
      <c r="KAA85" s="33"/>
      <c r="KAB85" s="33"/>
      <c r="KAC85" s="33"/>
      <c r="KAD85" s="33"/>
      <c r="KAE85" s="33"/>
      <c r="KAF85" s="33"/>
      <c r="KAG85" s="33"/>
      <c r="KAH85" s="33"/>
      <c r="KAI85" s="33"/>
      <c r="KAJ85" s="33"/>
      <c r="KAK85" s="33"/>
      <c r="KAL85" s="33"/>
      <c r="KAM85" s="33"/>
      <c r="KAN85" s="33"/>
      <c r="KAO85" s="33"/>
      <c r="KAP85" s="33"/>
      <c r="KAQ85" s="33"/>
      <c r="KAR85" s="33"/>
      <c r="KAS85" s="33"/>
      <c r="KAT85" s="33"/>
      <c r="KAU85" s="33"/>
      <c r="KAV85" s="33"/>
      <c r="KAW85" s="33"/>
      <c r="KAX85" s="33"/>
      <c r="KAY85" s="33"/>
      <c r="KAZ85" s="33"/>
      <c r="KBA85" s="33"/>
      <c r="KBB85" s="33"/>
      <c r="KBC85" s="33"/>
      <c r="KBD85" s="33"/>
      <c r="KBE85" s="33"/>
      <c r="KBF85" s="33"/>
      <c r="KBG85" s="33"/>
      <c r="KBH85" s="33"/>
      <c r="KBI85" s="33"/>
      <c r="KBJ85" s="33"/>
      <c r="KBK85" s="33"/>
      <c r="KBL85" s="33"/>
      <c r="KBM85" s="33"/>
      <c r="KBN85" s="33"/>
      <c r="KBO85" s="33"/>
      <c r="KBP85" s="33"/>
      <c r="KBQ85" s="33"/>
      <c r="KBR85" s="33"/>
      <c r="KBS85" s="33"/>
      <c r="KBT85" s="33"/>
      <c r="KBU85" s="33"/>
      <c r="KBV85" s="33"/>
      <c r="KBW85" s="33"/>
      <c r="KBX85" s="33"/>
      <c r="KBY85" s="33"/>
      <c r="KBZ85" s="33"/>
      <c r="KCA85" s="33"/>
      <c r="KCB85" s="33"/>
      <c r="KCC85" s="33"/>
      <c r="KCD85" s="33"/>
      <c r="KCE85" s="33"/>
      <c r="KCF85" s="33"/>
      <c r="KCG85" s="33"/>
      <c r="KCH85" s="33"/>
      <c r="KCI85" s="33"/>
      <c r="KCJ85" s="33"/>
      <c r="KCK85" s="33"/>
      <c r="KCL85" s="33"/>
      <c r="KCM85" s="33"/>
      <c r="KCN85" s="33"/>
      <c r="KCO85" s="33"/>
      <c r="KCP85" s="33"/>
      <c r="KCQ85" s="33"/>
      <c r="KCR85" s="33"/>
      <c r="KCS85" s="33"/>
      <c r="KCT85" s="33"/>
      <c r="KCU85" s="33"/>
      <c r="KCV85" s="33"/>
      <c r="KCW85" s="33"/>
      <c r="KCX85" s="33"/>
      <c r="KCY85" s="33"/>
      <c r="KCZ85" s="33"/>
      <c r="KDA85" s="33"/>
      <c r="KDB85" s="33"/>
      <c r="KDC85" s="33"/>
      <c r="KDD85" s="33"/>
      <c r="KDE85" s="33"/>
      <c r="KDF85" s="33"/>
      <c r="KDG85" s="33"/>
      <c r="KDH85" s="33"/>
      <c r="KDI85" s="33"/>
      <c r="KDJ85" s="33"/>
      <c r="KDK85" s="33"/>
      <c r="KDL85" s="33"/>
      <c r="KDM85" s="33"/>
      <c r="KDN85" s="33"/>
      <c r="KDO85" s="33"/>
      <c r="KDP85" s="33"/>
      <c r="KDQ85" s="33"/>
      <c r="KDR85" s="33"/>
      <c r="KDS85" s="33"/>
      <c r="KDT85" s="33"/>
      <c r="KDU85" s="33"/>
      <c r="KDV85" s="33"/>
      <c r="KDW85" s="33"/>
      <c r="KDX85" s="33"/>
      <c r="KDY85" s="33"/>
      <c r="KDZ85" s="33"/>
      <c r="KEA85" s="33"/>
      <c r="KEB85" s="33"/>
      <c r="KEC85" s="33"/>
      <c r="KED85" s="33"/>
      <c r="KEE85" s="33"/>
      <c r="KEF85" s="33"/>
      <c r="KEG85" s="33"/>
      <c r="KEH85" s="33"/>
      <c r="KEI85" s="33"/>
      <c r="KEJ85" s="33"/>
      <c r="KEK85" s="33"/>
      <c r="KEL85" s="33"/>
      <c r="KEM85" s="33"/>
      <c r="KEN85" s="33"/>
      <c r="KEO85" s="33"/>
      <c r="KEP85" s="33"/>
      <c r="KEQ85" s="33"/>
      <c r="KER85" s="33"/>
      <c r="KES85" s="33"/>
      <c r="KET85" s="33"/>
      <c r="KEU85" s="33"/>
      <c r="KEV85" s="33"/>
      <c r="KEW85" s="33"/>
      <c r="KEX85" s="33"/>
      <c r="KEY85" s="33"/>
      <c r="KEZ85" s="33"/>
      <c r="KFA85" s="33"/>
      <c r="KFB85" s="33"/>
      <c r="KFC85" s="33"/>
      <c r="KFD85" s="33"/>
      <c r="KFE85" s="33"/>
      <c r="KFF85" s="33"/>
      <c r="KFG85" s="33"/>
      <c r="KFH85" s="33"/>
      <c r="KFI85" s="33"/>
      <c r="KFJ85" s="33"/>
      <c r="KFK85" s="33"/>
      <c r="KFL85" s="33"/>
      <c r="KFM85" s="33"/>
      <c r="KFN85" s="33"/>
      <c r="KFO85" s="33"/>
      <c r="KFP85" s="33"/>
      <c r="KFQ85" s="33"/>
      <c r="KFR85" s="33"/>
      <c r="KFS85" s="33"/>
      <c r="KFT85" s="33"/>
      <c r="KFU85" s="33"/>
      <c r="KFV85" s="33"/>
      <c r="KFW85" s="33"/>
      <c r="KFX85" s="33"/>
      <c r="KFY85" s="33"/>
      <c r="KFZ85" s="33"/>
      <c r="KGA85" s="33"/>
      <c r="KGB85" s="33"/>
      <c r="KGC85" s="33"/>
      <c r="KGD85" s="33"/>
      <c r="KGE85" s="33"/>
      <c r="KGF85" s="33"/>
      <c r="KGG85" s="33"/>
      <c r="KGH85" s="33"/>
      <c r="KGI85" s="33"/>
      <c r="KGJ85" s="33"/>
      <c r="KGK85" s="33"/>
      <c r="KGL85" s="33"/>
      <c r="KGM85" s="33"/>
      <c r="KGN85" s="33"/>
      <c r="KGO85" s="33"/>
      <c r="KGP85" s="33"/>
      <c r="KGQ85" s="33"/>
      <c r="KGR85" s="33"/>
      <c r="KGS85" s="33"/>
      <c r="KGT85" s="33"/>
      <c r="KGU85" s="33"/>
      <c r="KGV85" s="33"/>
      <c r="KGW85" s="33"/>
      <c r="KGX85" s="33"/>
      <c r="KGY85" s="33"/>
      <c r="KGZ85" s="33"/>
      <c r="KHA85" s="33"/>
      <c r="KHB85" s="33"/>
      <c r="KHC85" s="33"/>
      <c r="KHD85" s="33"/>
      <c r="KHE85" s="33"/>
      <c r="KHF85" s="33"/>
      <c r="KHG85" s="33"/>
      <c r="KHH85" s="33"/>
      <c r="KHI85" s="33"/>
      <c r="KHJ85" s="33"/>
      <c r="KHK85" s="33"/>
      <c r="KHL85" s="33"/>
      <c r="KHM85" s="33"/>
      <c r="KHN85" s="33"/>
      <c r="KHO85" s="33"/>
      <c r="KHP85" s="33"/>
      <c r="KHQ85" s="33"/>
      <c r="KHR85" s="33"/>
      <c r="KHS85" s="33"/>
      <c r="KHT85" s="33"/>
      <c r="KHU85" s="33"/>
      <c r="KHV85" s="33"/>
      <c r="KHW85" s="33"/>
      <c r="KHX85" s="33"/>
      <c r="KHY85" s="33"/>
      <c r="KHZ85" s="33"/>
      <c r="KIA85" s="33"/>
      <c r="KIB85" s="33"/>
      <c r="KIC85" s="33"/>
      <c r="KID85" s="33"/>
      <c r="KIE85" s="33"/>
      <c r="KIF85" s="33"/>
      <c r="KIG85" s="33"/>
      <c r="KIH85" s="33"/>
      <c r="KII85" s="33"/>
      <c r="KIJ85" s="33"/>
      <c r="KIK85" s="33"/>
      <c r="KIL85" s="33"/>
      <c r="KIM85" s="33"/>
      <c r="KIN85" s="33"/>
      <c r="KIO85" s="33"/>
      <c r="KIP85" s="33"/>
      <c r="KIQ85" s="33"/>
      <c r="KIR85" s="33"/>
      <c r="KIS85" s="33"/>
      <c r="KIT85" s="33"/>
      <c r="KIU85" s="33"/>
      <c r="KIV85" s="33"/>
      <c r="KIW85" s="33"/>
      <c r="KIX85" s="33"/>
      <c r="KIY85" s="33"/>
      <c r="KIZ85" s="33"/>
      <c r="KJA85" s="33"/>
      <c r="KJB85" s="33"/>
      <c r="KJC85" s="33"/>
      <c r="KJD85" s="33"/>
      <c r="KJE85" s="33"/>
      <c r="KJF85" s="33"/>
      <c r="KJG85" s="33"/>
      <c r="KJH85" s="33"/>
      <c r="KJI85" s="33"/>
      <c r="KJJ85" s="33"/>
      <c r="KJK85" s="33"/>
      <c r="KJL85" s="33"/>
      <c r="KJM85" s="33"/>
      <c r="KJN85" s="33"/>
      <c r="KJO85" s="33"/>
      <c r="KJP85" s="33"/>
      <c r="KJQ85" s="33"/>
      <c r="KJR85" s="33"/>
      <c r="KJS85" s="33"/>
      <c r="KJT85" s="33"/>
      <c r="KJU85" s="33"/>
      <c r="KJV85" s="33"/>
      <c r="KJW85" s="33"/>
      <c r="KJX85" s="33"/>
      <c r="KJY85" s="33"/>
      <c r="KJZ85" s="33"/>
      <c r="KKA85" s="33"/>
      <c r="KKB85" s="33"/>
      <c r="KKC85" s="33"/>
      <c r="KKD85" s="33"/>
      <c r="KKE85" s="33"/>
      <c r="KKF85" s="33"/>
      <c r="KKG85" s="33"/>
      <c r="KKH85" s="33"/>
      <c r="KKI85" s="33"/>
      <c r="KKJ85" s="33"/>
      <c r="KKK85" s="33"/>
      <c r="KKL85" s="33"/>
      <c r="KKM85" s="33"/>
      <c r="KKN85" s="33"/>
      <c r="KKO85" s="33"/>
      <c r="KKP85" s="33"/>
      <c r="KKQ85" s="33"/>
      <c r="KKR85" s="33"/>
      <c r="KKS85" s="33"/>
      <c r="KKT85" s="33"/>
      <c r="KKU85" s="33"/>
      <c r="KKV85" s="33"/>
      <c r="KKW85" s="33"/>
      <c r="KKX85" s="33"/>
      <c r="KKY85" s="33"/>
      <c r="KKZ85" s="33"/>
      <c r="KLA85" s="33"/>
      <c r="KLB85" s="33"/>
      <c r="KLC85" s="33"/>
      <c r="KLD85" s="33"/>
      <c r="KLE85" s="33"/>
      <c r="KLF85" s="33"/>
      <c r="KLG85" s="33"/>
      <c r="KLH85" s="33"/>
      <c r="KLI85" s="33"/>
      <c r="KLJ85" s="33"/>
      <c r="KLK85" s="33"/>
      <c r="KLL85" s="33"/>
      <c r="KLM85" s="33"/>
      <c r="KLN85" s="33"/>
      <c r="KLO85" s="33"/>
      <c r="KLP85" s="33"/>
      <c r="KLQ85" s="33"/>
      <c r="KLR85" s="33"/>
      <c r="KLS85" s="33"/>
      <c r="KLT85" s="33"/>
      <c r="KLU85" s="33"/>
      <c r="KLV85" s="33"/>
      <c r="KLW85" s="33"/>
      <c r="KLX85" s="33"/>
      <c r="KLY85" s="33"/>
      <c r="KLZ85" s="33"/>
      <c r="KMA85" s="33"/>
      <c r="KMB85" s="33"/>
      <c r="KMC85" s="33"/>
      <c r="KMD85" s="33"/>
      <c r="KME85" s="33"/>
      <c r="KMF85" s="33"/>
      <c r="KMG85" s="33"/>
      <c r="KMH85" s="33"/>
      <c r="KMI85" s="33"/>
      <c r="KMJ85" s="33"/>
      <c r="KMK85" s="33"/>
      <c r="KML85" s="33"/>
      <c r="KMM85" s="33"/>
      <c r="KMN85" s="33"/>
      <c r="KMO85" s="33"/>
      <c r="KMP85" s="33"/>
      <c r="KMQ85" s="33"/>
      <c r="KMR85" s="33"/>
      <c r="KMS85" s="33"/>
      <c r="KMT85" s="33"/>
      <c r="KMU85" s="33"/>
      <c r="KMV85" s="33"/>
      <c r="KMW85" s="33"/>
      <c r="KMX85" s="33"/>
      <c r="KMY85" s="33"/>
      <c r="KMZ85" s="33"/>
      <c r="KNA85" s="33"/>
      <c r="KNB85" s="33"/>
      <c r="KNC85" s="33"/>
      <c r="KND85" s="33"/>
      <c r="KNE85" s="33"/>
      <c r="KNF85" s="33"/>
      <c r="KNG85" s="33"/>
      <c r="KNH85" s="33"/>
      <c r="KNI85" s="33"/>
      <c r="KNJ85" s="33"/>
      <c r="KNK85" s="33"/>
      <c r="KNL85" s="33"/>
      <c r="KNM85" s="33"/>
      <c r="KNN85" s="33"/>
      <c r="KNO85" s="33"/>
      <c r="KNP85" s="33"/>
      <c r="KNQ85" s="33"/>
      <c r="KNR85" s="33"/>
      <c r="KNS85" s="33"/>
      <c r="KNT85" s="33"/>
      <c r="KNU85" s="33"/>
      <c r="KNV85" s="33"/>
      <c r="KNW85" s="33"/>
      <c r="KNX85" s="33"/>
      <c r="KNY85" s="33"/>
      <c r="KNZ85" s="33"/>
      <c r="KOA85" s="33"/>
      <c r="KOB85" s="33"/>
      <c r="KOC85" s="33"/>
      <c r="KOD85" s="33"/>
      <c r="KOE85" s="33"/>
      <c r="KOF85" s="33"/>
      <c r="KOG85" s="33"/>
      <c r="KOH85" s="33"/>
      <c r="KOI85" s="33"/>
      <c r="KOJ85" s="33"/>
      <c r="KOK85" s="33"/>
      <c r="KOL85" s="33"/>
      <c r="KOM85" s="33"/>
      <c r="KON85" s="33"/>
      <c r="KOO85" s="33"/>
      <c r="KOP85" s="33"/>
      <c r="KOQ85" s="33"/>
      <c r="KOR85" s="33"/>
      <c r="KOS85" s="33"/>
      <c r="KOT85" s="33"/>
      <c r="KOU85" s="33"/>
      <c r="KOV85" s="33"/>
      <c r="KOW85" s="33"/>
      <c r="KOX85" s="33"/>
      <c r="KOY85" s="33"/>
      <c r="KOZ85" s="33"/>
      <c r="KPA85" s="33"/>
      <c r="KPB85" s="33"/>
      <c r="KPC85" s="33"/>
      <c r="KPD85" s="33"/>
      <c r="KPE85" s="33"/>
      <c r="KPF85" s="33"/>
      <c r="KPG85" s="33"/>
      <c r="KPH85" s="33"/>
      <c r="KPI85" s="33"/>
      <c r="KPJ85" s="33"/>
      <c r="KPK85" s="33"/>
      <c r="KPL85" s="33"/>
      <c r="KPM85" s="33"/>
      <c r="KPN85" s="33"/>
      <c r="KPO85" s="33"/>
      <c r="KPP85" s="33"/>
      <c r="KPQ85" s="33"/>
      <c r="KPR85" s="33"/>
      <c r="KPS85" s="33"/>
      <c r="KPT85" s="33"/>
      <c r="KPU85" s="33"/>
      <c r="KPV85" s="33"/>
      <c r="KPW85" s="33"/>
      <c r="KPX85" s="33"/>
      <c r="KPY85" s="33"/>
      <c r="KPZ85" s="33"/>
      <c r="KQA85" s="33"/>
      <c r="KQB85" s="33"/>
      <c r="KQC85" s="33"/>
      <c r="KQD85" s="33"/>
      <c r="KQE85" s="33"/>
      <c r="KQF85" s="33"/>
      <c r="KQG85" s="33"/>
      <c r="KQH85" s="33"/>
      <c r="KQI85" s="33"/>
      <c r="KQJ85" s="33"/>
      <c r="KQK85" s="33"/>
      <c r="KQL85" s="33"/>
      <c r="KQM85" s="33"/>
      <c r="KQN85" s="33"/>
      <c r="KQO85" s="33"/>
      <c r="KQP85" s="33"/>
      <c r="KQQ85" s="33"/>
      <c r="KQR85" s="33"/>
      <c r="KQS85" s="33"/>
      <c r="KQT85" s="33"/>
      <c r="KQU85" s="33"/>
      <c r="KQV85" s="33"/>
      <c r="KQW85" s="33"/>
      <c r="KQX85" s="33"/>
      <c r="KQY85" s="33"/>
      <c r="KQZ85" s="33"/>
      <c r="KRA85" s="33"/>
      <c r="KRB85" s="33"/>
      <c r="KRC85" s="33"/>
      <c r="KRD85" s="33"/>
      <c r="KRE85" s="33"/>
      <c r="KRF85" s="33"/>
      <c r="KRG85" s="33"/>
      <c r="KRH85" s="33"/>
      <c r="KRI85" s="33"/>
      <c r="KRJ85" s="33"/>
      <c r="KRK85" s="33"/>
      <c r="KRL85" s="33"/>
      <c r="KRM85" s="33"/>
      <c r="KRN85" s="33"/>
      <c r="KRO85" s="33"/>
      <c r="KRP85" s="33"/>
      <c r="KRQ85" s="33"/>
      <c r="KRR85" s="33"/>
      <c r="KRS85" s="33"/>
      <c r="KRT85" s="33"/>
      <c r="KRU85" s="33"/>
      <c r="KRV85" s="33"/>
      <c r="KRW85" s="33"/>
      <c r="KRX85" s="33"/>
      <c r="KRY85" s="33"/>
      <c r="KRZ85" s="33"/>
      <c r="KSA85" s="33"/>
      <c r="KSB85" s="33"/>
      <c r="KSC85" s="33"/>
      <c r="KSD85" s="33"/>
      <c r="KSE85" s="33"/>
      <c r="KSF85" s="33"/>
      <c r="KSG85" s="33"/>
      <c r="KSH85" s="33"/>
      <c r="KSI85" s="33"/>
      <c r="KSJ85" s="33"/>
      <c r="KSK85" s="33"/>
      <c r="KSL85" s="33"/>
      <c r="KSM85" s="33"/>
      <c r="KSN85" s="33"/>
      <c r="KSO85" s="33"/>
      <c r="KSP85" s="33"/>
      <c r="KSQ85" s="33"/>
      <c r="KSR85" s="33"/>
      <c r="KSS85" s="33"/>
      <c r="KST85" s="33"/>
      <c r="KSU85" s="33"/>
      <c r="KSV85" s="33"/>
      <c r="KSW85" s="33"/>
      <c r="KSX85" s="33"/>
      <c r="KSY85" s="33"/>
      <c r="KSZ85" s="33"/>
      <c r="KTA85" s="33"/>
      <c r="KTB85" s="33"/>
      <c r="KTC85" s="33"/>
      <c r="KTD85" s="33"/>
      <c r="KTE85" s="33"/>
      <c r="KTF85" s="33"/>
      <c r="KTG85" s="33"/>
      <c r="KTH85" s="33"/>
      <c r="KTI85" s="33"/>
      <c r="KTJ85" s="33"/>
      <c r="KTK85" s="33"/>
      <c r="KTL85" s="33"/>
      <c r="KTM85" s="33"/>
      <c r="KTN85" s="33"/>
      <c r="KTO85" s="33"/>
      <c r="KTP85" s="33"/>
      <c r="KTQ85" s="33"/>
      <c r="KTR85" s="33"/>
      <c r="KTS85" s="33"/>
      <c r="KTT85" s="33"/>
      <c r="KTU85" s="33"/>
      <c r="KTV85" s="33"/>
      <c r="KTW85" s="33"/>
      <c r="KTX85" s="33"/>
      <c r="KTY85" s="33"/>
      <c r="KTZ85" s="33"/>
      <c r="KUA85" s="33"/>
      <c r="KUB85" s="33"/>
      <c r="KUC85" s="33"/>
      <c r="KUD85" s="33"/>
      <c r="KUE85" s="33"/>
      <c r="KUF85" s="33"/>
      <c r="KUG85" s="33"/>
      <c r="KUH85" s="33"/>
      <c r="KUI85" s="33"/>
      <c r="KUJ85" s="33"/>
      <c r="KUK85" s="33"/>
      <c r="KUL85" s="33"/>
      <c r="KUM85" s="33"/>
      <c r="KUN85" s="33"/>
      <c r="KUO85" s="33"/>
      <c r="KUP85" s="33"/>
      <c r="KUQ85" s="33"/>
      <c r="KUR85" s="33"/>
      <c r="KUS85" s="33"/>
      <c r="KUT85" s="33"/>
      <c r="KUU85" s="33"/>
      <c r="KUV85" s="33"/>
      <c r="KUW85" s="33"/>
      <c r="KUX85" s="33"/>
      <c r="KUY85" s="33"/>
      <c r="KUZ85" s="33"/>
      <c r="KVA85" s="33"/>
      <c r="KVB85" s="33"/>
      <c r="KVC85" s="33"/>
      <c r="KVD85" s="33"/>
      <c r="KVE85" s="33"/>
      <c r="KVF85" s="33"/>
      <c r="KVG85" s="33"/>
      <c r="KVH85" s="33"/>
      <c r="KVI85" s="33"/>
      <c r="KVJ85" s="33"/>
      <c r="KVK85" s="33"/>
      <c r="KVL85" s="33"/>
      <c r="KVM85" s="33"/>
      <c r="KVN85" s="33"/>
      <c r="KVO85" s="33"/>
      <c r="KVP85" s="33"/>
      <c r="KVQ85" s="33"/>
      <c r="KVR85" s="33"/>
      <c r="KVS85" s="33"/>
      <c r="KVT85" s="33"/>
      <c r="KVU85" s="33"/>
      <c r="KVV85" s="33"/>
      <c r="KVW85" s="33"/>
      <c r="KVX85" s="33"/>
      <c r="KVY85" s="33"/>
      <c r="KVZ85" s="33"/>
      <c r="KWA85" s="33"/>
      <c r="KWB85" s="33"/>
      <c r="KWC85" s="33"/>
      <c r="KWD85" s="33"/>
      <c r="KWE85" s="33"/>
      <c r="KWF85" s="33"/>
      <c r="KWG85" s="33"/>
      <c r="KWH85" s="33"/>
      <c r="KWI85" s="33"/>
      <c r="KWJ85" s="33"/>
      <c r="KWK85" s="33"/>
      <c r="KWL85" s="33"/>
      <c r="KWM85" s="33"/>
      <c r="KWN85" s="33"/>
      <c r="KWO85" s="33"/>
      <c r="KWP85" s="33"/>
      <c r="KWQ85" s="33"/>
      <c r="KWR85" s="33"/>
      <c r="KWS85" s="33"/>
      <c r="KWT85" s="33"/>
      <c r="KWU85" s="33"/>
      <c r="KWV85" s="33"/>
      <c r="KWW85" s="33"/>
      <c r="KWX85" s="33"/>
      <c r="KWY85" s="33"/>
      <c r="KWZ85" s="33"/>
      <c r="KXA85" s="33"/>
      <c r="KXB85" s="33"/>
      <c r="KXC85" s="33"/>
      <c r="KXD85" s="33"/>
      <c r="KXE85" s="33"/>
      <c r="KXF85" s="33"/>
      <c r="KXG85" s="33"/>
      <c r="KXH85" s="33"/>
      <c r="KXI85" s="33"/>
      <c r="KXJ85" s="33"/>
      <c r="KXK85" s="33"/>
      <c r="KXL85" s="33"/>
      <c r="KXM85" s="33"/>
      <c r="KXN85" s="33"/>
      <c r="KXO85" s="33"/>
      <c r="KXP85" s="33"/>
      <c r="KXQ85" s="33"/>
      <c r="KXR85" s="33"/>
      <c r="KXS85" s="33"/>
      <c r="KXT85" s="33"/>
      <c r="KXU85" s="33"/>
      <c r="KXV85" s="33"/>
      <c r="KXW85" s="33"/>
      <c r="KXX85" s="33"/>
      <c r="KXY85" s="33"/>
      <c r="KXZ85" s="33"/>
      <c r="KYA85" s="33"/>
      <c r="KYB85" s="33"/>
      <c r="KYC85" s="33"/>
      <c r="KYD85" s="33"/>
      <c r="KYE85" s="33"/>
      <c r="KYF85" s="33"/>
      <c r="KYG85" s="33"/>
      <c r="KYH85" s="33"/>
      <c r="KYI85" s="33"/>
      <c r="KYJ85" s="33"/>
      <c r="KYK85" s="33"/>
      <c r="KYL85" s="33"/>
      <c r="KYM85" s="33"/>
      <c r="KYN85" s="33"/>
      <c r="KYO85" s="33"/>
      <c r="KYP85" s="33"/>
      <c r="KYQ85" s="33"/>
      <c r="KYR85" s="33"/>
      <c r="KYS85" s="33"/>
      <c r="KYT85" s="33"/>
      <c r="KYU85" s="33"/>
      <c r="KYV85" s="33"/>
      <c r="KYW85" s="33"/>
      <c r="KYX85" s="33"/>
      <c r="KYY85" s="33"/>
      <c r="KYZ85" s="33"/>
      <c r="KZA85" s="33"/>
      <c r="KZB85" s="33"/>
      <c r="KZC85" s="33"/>
      <c r="KZD85" s="33"/>
      <c r="KZE85" s="33"/>
      <c r="KZF85" s="33"/>
      <c r="KZG85" s="33"/>
      <c r="KZH85" s="33"/>
      <c r="KZI85" s="33"/>
      <c r="KZJ85" s="33"/>
      <c r="KZK85" s="33"/>
      <c r="KZL85" s="33"/>
      <c r="KZM85" s="33"/>
      <c r="KZN85" s="33"/>
      <c r="KZO85" s="33"/>
      <c r="KZP85" s="33"/>
      <c r="KZQ85" s="33"/>
      <c r="KZR85" s="33"/>
      <c r="KZS85" s="33"/>
      <c r="KZT85" s="33"/>
      <c r="KZU85" s="33"/>
      <c r="KZV85" s="33"/>
      <c r="KZW85" s="33"/>
      <c r="KZX85" s="33"/>
      <c r="KZY85" s="33"/>
      <c r="KZZ85" s="33"/>
      <c r="LAA85" s="33"/>
      <c r="LAB85" s="33"/>
      <c r="LAC85" s="33"/>
      <c r="LAD85" s="33"/>
      <c r="LAE85" s="33"/>
      <c r="LAF85" s="33"/>
      <c r="LAG85" s="33"/>
      <c r="LAH85" s="33"/>
      <c r="LAI85" s="33"/>
      <c r="LAJ85" s="33"/>
      <c r="LAK85" s="33"/>
      <c r="LAL85" s="33"/>
      <c r="LAM85" s="33"/>
      <c r="LAN85" s="33"/>
      <c r="LAO85" s="33"/>
      <c r="LAP85" s="33"/>
      <c r="LAQ85" s="33"/>
      <c r="LAR85" s="33"/>
      <c r="LAS85" s="33"/>
      <c r="LAT85" s="33"/>
      <c r="LAU85" s="33"/>
      <c r="LAV85" s="33"/>
      <c r="LAW85" s="33"/>
      <c r="LAX85" s="33"/>
      <c r="LAY85" s="33"/>
      <c r="LAZ85" s="33"/>
      <c r="LBA85" s="33"/>
      <c r="LBB85" s="33"/>
      <c r="LBC85" s="33"/>
      <c r="LBD85" s="33"/>
      <c r="LBE85" s="33"/>
      <c r="LBF85" s="33"/>
      <c r="LBG85" s="33"/>
      <c r="LBH85" s="33"/>
      <c r="LBI85" s="33"/>
      <c r="LBJ85" s="33"/>
      <c r="LBK85" s="33"/>
      <c r="LBL85" s="33"/>
      <c r="LBM85" s="33"/>
      <c r="LBN85" s="33"/>
      <c r="LBO85" s="33"/>
      <c r="LBP85" s="33"/>
      <c r="LBQ85" s="33"/>
      <c r="LBR85" s="33"/>
      <c r="LBS85" s="33"/>
      <c r="LBT85" s="33"/>
      <c r="LBU85" s="33"/>
      <c r="LBV85" s="33"/>
      <c r="LBW85" s="33"/>
      <c r="LBX85" s="33"/>
      <c r="LBY85" s="33"/>
      <c r="LBZ85" s="33"/>
      <c r="LCA85" s="33"/>
      <c r="LCB85" s="33"/>
      <c r="LCC85" s="33"/>
      <c r="LCD85" s="33"/>
      <c r="LCE85" s="33"/>
      <c r="LCF85" s="33"/>
      <c r="LCG85" s="33"/>
      <c r="LCH85" s="33"/>
      <c r="LCI85" s="33"/>
      <c r="LCJ85" s="33"/>
      <c r="LCK85" s="33"/>
      <c r="LCL85" s="33"/>
      <c r="LCM85" s="33"/>
      <c r="LCN85" s="33"/>
      <c r="LCO85" s="33"/>
      <c r="LCP85" s="33"/>
      <c r="LCQ85" s="33"/>
      <c r="LCR85" s="33"/>
      <c r="LCS85" s="33"/>
      <c r="LCT85" s="33"/>
      <c r="LCU85" s="33"/>
      <c r="LCV85" s="33"/>
      <c r="LCW85" s="33"/>
      <c r="LCX85" s="33"/>
      <c r="LCY85" s="33"/>
      <c r="LCZ85" s="33"/>
      <c r="LDA85" s="33"/>
      <c r="LDB85" s="33"/>
      <c r="LDC85" s="33"/>
      <c r="LDD85" s="33"/>
      <c r="LDE85" s="33"/>
      <c r="LDF85" s="33"/>
      <c r="LDG85" s="33"/>
      <c r="LDH85" s="33"/>
      <c r="LDI85" s="33"/>
      <c r="LDJ85" s="33"/>
      <c r="LDK85" s="33"/>
      <c r="LDL85" s="33"/>
      <c r="LDM85" s="33"/>
      <c r="LDN85" s="33"/>
      <c r="LDO85" s="33"/>
      <c r="LDP85" s="33"/>
      <c r="LDQ85" s="33"/>
      <c r="LDR85" s="33"/>
      <c r="LDS85" s="33"/>
      <c r="LDT85" s="33"/>
      <c r="LDU85" s="33"/>
      <c r="LDV85" s="33"/>
      <c r="LDW85" s="33"/>
      <c r="LDX85" s="33"/>
      <c r="LDY85" s="33"/>
      <c r="LDZ85" s="33"/>
      <c r="LEA85" s="33"/>
      <c r="LEB85" s="33"/>
      <c r="LEC85" s="33"/>
      <c r="LED85" s="33"/>
      <c r="LEE85" s="33"/>
      <c r="LEF85" s="33"/>
      <c r="LEG85" s="33"/>
      <c r="LEH85" s="33"/>
      <c r="LEI85" s="33"/>
      <c r="LEJ85" s="33"/>
      <c r="LEK85" s="33"/>
      <c r="LEL85" s="33"/>
      <c r="LEM85" s="33"/>
      <c r="LEN85" s="33"/>
      <c r="LEO85" s="33"/>
      <c r="LEP85" s="33"/>
      <c r="LEQ85" s="33"/>
      <c r="LER85" s="33"/>
      <c r="LES85" s="33"/>
      <c r="LET85" s="33"/>
      <c r="LEU85" s="33"/>
      <c r="LEV85" s="33"/>
      <c r="LEW85" s="33"/>
      <c r="LEX85" s="33"/>
      <c r="LEY85" s="33"/>
      <c r="LEZ85" s="33"/>
      <c r="LFA85" s="33"/>
      <c r="LFB85" s="33"/>
      <c r="LFC85" s="33"/>
      <c r="LFD85" s="33"/>
      <c r="LFE85" s="33"/>
      <c r="LFF85" s="33"/>
      <c r="LFG85" s="33"/>
      <c r="LFH85" s="33"/>
      <c r="LFI85" s="33"/>
      <c r="LFJ85" s="33"/>
      <c r="LFK85" s="33"/>
      <c r="LFL85" s="33"/>
      <c r="LFM85" s="33"/>
      <c r="LFN85" s="33"/>
      <c r="LFO85" s="33"/>
      <c r="LFP85" s="33"/>
      <c r="LFQ85" s="33"/>
      <c r="LFR85" s="33"/>
      <c r="LFS85" s="33"/>
      <c r="LFT85" s="33"/>
      <c r="LFU85" s="33"/>
      <c r="LFV85" s="33"/>
      <c r="LFW85" s="33"/>
      <c r="LFX85" s="33"/>
      <c r="LFY85" s="33"/>
      <c r="LFZ85" s="33"/>
      <c r="LGA85" s="33"/>
      <c r="LGB85" s="33"/>
      <c r="LGC85" s="33"/>
      <c r="LGD85" s="33"/>
      <c r="LGE85" s="33"/>
      <c r="LGF85" s="33"/>
      <c r="LGG85" s="33"/>
      <c r="LGH85" s="33"/>
      <c r="LGI85" s="33"/>
      <c r="LGJ85" s="33"/>
      <c r="LGK85" s="33"/>
      <c r="LGL85" s="33"/>
      <c r="LGM85" s="33"/>
      <c r="LGN85" s="33"/>
      <c r="LGO85" s="33"/>
      <c r="LGP85" s="33"/>
      <c r="LGQ85" s="33"/>
      <c r="LGR85" s="33"/>
      <c r="LGS85" s="33"/>
      <c r="LGT85" s="33"/>
      <c r="LGU85" s="33"/>
      <c r="LGV85" s="33"/>
      <c r="LGW85" s="33"/>
      <c r="LGX85" s="33"/>
      <c r="LGY85" s="33"/>
      <c r="LGZ85" s="33"/>
      <c r="LHA85" s="33"/>
      <c r="LHB85" s="33"/>
      <c r="LHC85" s="33"/>
      <c r="LHD85" s="33"/>
      <c r="LHE85" s="33"/>
      <c r="LHF85" s="33"/>
      <c r="LHG85" s="33"/>
      <c r="LHH85" s="33"/>
      <c r="LHI85" s="33"/>
      <c r="LHJ85" s="33"/>
      <c r="LHK85" s="33"/>
      <c r="LHL85" s="33"/>
      <c r="LHM85" s="33"/>
      <c r="LHN85" s="33"/>
      <c r="LHO85" s="33"/>
      <c r="LHP85" s="33"/>
      <c r="LHQ85" s="33"/>
      <c r="LHR85" s="33"/>
      <c r="LHS85" s="33"/>
      <c r="LHT85" s="33"/>
      <c r="LHU85" s="33"/>
      <c r="LHV85" s="33"/>
      <c r="LHW85" s="33"/>
      <c r="LHX85" s="33"/>
      <c r="LHY85" s="33"/>
      <c r="LHZ85" s="33"/>
      <c r="LIA85" s="33"/>
      <c r="LIB85" s="33"/>
      <c r="LIC85" s="33"/>
      <c r="LID85" s="33"/>
      <c r="LIE85" s="33"/>
      <c r="LIF85" s="33"/>
      <c r="LIG85" s="33"/>
      <c r="LIH85" s="33"/>
      <c r="LII85" s="33"/>
      <c r="LIJ85" s="33"/>
      <c r="LIK85" s="33"/>
      <c r="LIL85" s="33"/>
      <c r="LIM85" s="33"/>
      <c r="LIN85" s="33"/>
      <c r="LIO85" s="33"/>
      <c r="LIP85" s="33"/>
      <c r="LIQ85" s="33"/>
      <c r="LIR85" s="33"/>
      <c r="LIS85" s="33"/>
      <c r="LIT85" s="33"/>
      <c r="LIU85" s="33"/>
      <c r="LIV85" s="33"/>
      <c r="LIW85" s="33"/>
      <c r="LIX85" s="33"/>
      <c r="LIY85" s="33"/>
      <c r="LIZ85" s="33"/>
      <c r="LJA85" s="33"/>
      <c r="LJB85" s="33"/>
      <c r="LJC85" s="33"/>
      <c r="LJD85" s="33"/>
      <c r="LJE85" s="33"/>
      <c r="LJF85" s="33"/>
      <c r="LJG85" s="33"/>
      <c r="LJH85" s="33"/>
      <c r="LJI85" s="33"/>
      <c r="LJJ85" s="33"/>
      <c r="LJK85" s="33"/>
      <c r="LJL85" s="33"/>
      <c r="LJM85" s="33"/>
      <c r="LJN85" s="33"/>
      <c r="LJO85" s="33"/>
      <c r="LJP85" s="33"/>
      <c r="LJQ85" s="33"/>
      <c r="LJR85" s="33"/>
      <c r="LJS85" s="33"/>
      <c r="LJT85" s="33"/>
      <c r="LJU85" s="33"/>
      <c r="LJV85" s="33"/>
      <c r="LJW85" s="33"/>
      <c r="LJX85" s="33"/>
      <c r="LJY85" s="33"/>
      <c r="LJZ85" s="33"/>
      <c r="LKA85" s="33"/>
      <c r="LKB85" s="33"/>
      <c r="LKC85" s="33"/>
      <c r="LKD85" s="33"/>
      <c r="LKE85" s="33"/>
      <c r="LKF85" s="33"/>
      <c r="LKG85" s="33"/>
      <c r="LKH85" s="33"/>
      <c r="LKI85" s="33"/>
      <c r="LKJ85" s="33"/>
      <c r="LKK85" s="33"/>
      <c r="LKL85" s="33"/>
      <c r="LKM85" s="33"/>
      <c r="LKN85" s="33"/>
      <c r="LKO85" s="33"/>
      <c r="LKP85" s="33"/>
      <c r="LKQ85" s="33"/>
      <c r="LKR85" s="33"/>
      <c r="LKS85" s="33"/>
      <c r="LKT85" s="33"/>
      <c r="LKU85" s="33"/>
      <c r="LKV85" s="33"/>
      <c r="LKW85" s="33"/>
      <c r="LKX85" s="33"/>
      <c r="LKY85" s="33"/>
      <c r="LKZ85" s="33"/>
      <c r="LLA85" s="33"/>
      <c r="LLB85" s="33"/>
      <c r="LLC85" s="33"/>
      <c r="LLD85" s="33"/>
      <c r="LLE85" s="33"/>
      <c r="LLF85" s="33"/>
      <c r="LLG85" s="33"/>
      <c r="LLH85" s="33"/>
      <c r="LLI85" s="33"/>
      <c r="LLJ85" s="33"/>
      <c r="LLK85" s="33"/>
      <c r="LLL85" s="33"/>
      <c r="LLM85" s="33"/>
      <c r="LLN85" s="33"/>
      <c r="LLO85" s="33"/>
      <c r="LLP85" s="33"/>
      <c r="LLQ85" s="33"/>
      <c r="LLR85" s="33"/>
      <c r="LLS85" s="33"/>
      <c r="LLT85" s="33"/>
      <c r="LLU85" s="33"/>
      <c r="LLV85" s="33"/>
      <c r="LLW85" s="33"/>
      <c r="LLX85" s="33"/>
      <c r="LLY85" s="33"/>
      <c r="LLZ85" s="33"/>
      <c r="LMA85" s="33"/>
      <c r="LMB85" s="33"/>
      <c r="LMC85" s="33"/>
      <c r="LMD85" s="33"/>
      <c r="LME85" s="33"/>
      <c r="LMF85" s="33"/>
      <c r="LMG85" s="33"/>
      <c r="LMH85" s="33"/>
      <c r="LMI85" s="33"/>
      <c r="LMJ85" s="33"/>
      <c r="LMK85" s="33"/>
      <c r="LML85" s="33"/>
      <c r="LMM85" s="33"/>
      <c r="LMN85" s="33"/>
      <c r="LMO85" s="33"/>
      <c r="LMP85" s="33"/>
      <c r="LMQ85" s="33"/>
      <c r="LMR85" s="33"/>
      <c r="LMS85" s="33"/>
      <c r="LMT85" s="33"/>
      <c r="LMU85" s="33"/>
      <c r="LMV85" s="33"/>
      <c r="LMW85" s="33"/>
      <c r="LMX85" s="33"/>
      <c r="LMY85" s="33"/>
      <c r="LMZ85" s="33"/>
      <c r="LNA85" s="33"/>
      <c r="LNB85" s="33"/>
      <c r="LNC85" s="33"/>
      <c r="LND85" s="33"/>
      <c r="LNE85" s="33"/>
      <c r="LNF85" s="33"/>
      <c r="LNG85" s="33"/>
      <c r="LNH85" s="33"/>
      <c r="LNI85" s="33"/>
      <c r="LNJ85" s="33"/>
      <c r="LNK85" s="33"/>
      <c r="LNL85" s="33"/>
      <c r="LNM85" s="33"/>
      <c r="LNN85" s="33"/>
      <c r="LNO85" s="33"/>
      <c r="LNP85" s="33"/>
      <c r="LNQ85" s="33"/>
      <c r="LNR85" s="33"/>
      <c r="LNS85" s="33"/>
      <c r="LNT85" s="33"/>
      <c r="LNU85" s="33"/>
      <c r="LNV85" s="33"/>
      <c r="LNW85" s="33"/>
      <c r="LNX85" s="33"/>
      <c r="LNY85" s="33"/>
      <c r="LNZ85" s="33"/>
      <c r="LOA85" s="33"/>
      <c r="LOB85" s="33"/>
      <c r="LOC85" s="33"/>
      <c r="LOD85" s="33"/>
      <c r="LOE85" s="33"/>
      <c r="LOF85" s="33"/>
      <c r="LOG85" s="33"/>
      <c r="LOH85" s="33"/>
      <c r="LOI85" s="33"/>
      <c r="LOJ85" s="33"/>
      <c r="LOK85" s="33"/>
      <c r="LOL85" s="33"/>
      <c r="LOM85" s="33"/>
      <c r="LON85" s="33"/>
      <c r="LOO85" s="33"/>
      <c r="LOP85" s="33"/>
      <c r="LOQ85" s="33"/>
      <c r="LOR85" s="33"/>
      <c r="LOS85" s="33"/>
      <c r="LOT85" s="33"/>
      <c r="LOU85" s="33"/>
      <c r="LOV85" s="33"/>
      <c r="LOW85" s="33"/>
      <c r="LOX85" s="33"/>
      <c r="LOY85" s="33"/>
      <c r="LOZ85" s="33"/>
      <c r="LPA85" s="33"/>
      <c r="LPB85" s="33"/>
      <c r="LPC85" s="33"/>
      <c r="LPD85" s="33"/>
      <c r="LPE85" s="33"/>
      <c r="LPF85" s="33"/>
      <c r="LPG85" s="33"/>
      <c r="LPH85" s="33"/>
      <c r="LPI85" s="33"/>
      <c r="LPJ85" s="33"/>
      <c r="LPK85" s="33"/>
      <c r="LPL85" s="33"/>
      <c r="LPM85" s="33"/>
      <c r="LPN85" s="33"/>
      <c r="LPO85" s="33"/>
      <c r="LPP85" s="33"/>
      <c r="LPQ85" s="33"/>
      <c r="LPR85" s="33"/>
      <c r="LPS85" s="33"/>
      <c r="LPT85" s="33"/>
      <c r="LPU85" s="33"/>
      <c r="LPV85" s="33"/>
      <c r="LPW85" s="33"/>
      <c r="LPX85" s="33"/>
      <c r="LPY85" s="33"/>
      <c r="LPZ85" s="33"/>
      <c r="LQA85" s="33"/>
      <c r="LQB85" s="33"/>
      <c r="LQC85" s="33"/>
      <c r="LQD85" s="33"/>
      <c r="LQE85" s="33"/>
      <c r="LQF85" s="33"/>
      <c r="LQG85" s="33"/>
      <c r="LQH85" s="33"/>
      <c r="LQI85" s="33"/>
      <c r="LQJ85" s="33"/>
      <c r="LQK85" s="33"/>
      <c r="LQL85" s="33"/>
      <c r="LQM85" s="33"/>
      <c r="LQN85" s="33"/>
      <c r="LQO85" s="33"/>
      <c r="LQP85" s="33"/>
      <c r="LQQ85" s="33"/>
      <c r="LQR85" s="33"/>
      <c r="LQS85" s="33"/>
      <c r="LQT85" s="33"/>
      <c r="LQU85" s="33"/>
      <c r="LQV85" s="33"/>
      <c r="LQW85" s="33"/>
      <c r="LQX85" s="33"/>
      <c r="LQY85" s="33"/>
      <c r="LQZ85" s="33"/>
      <c r="LRA85" s="33"/>
      <c r="LRB85" s="33"/>
      <c r="LRC85" s="33"/>
      <c r="LRD85" s="33"/>
      <c r="LRE85" s="33"/>
      <c r="LRF85" s="33"/>
      <c r="LRG85" s="33"/>
      <c r="LRH85" s="33"/>
      <c r="LRI85" s="33"/>
      <c r="LRJ85" s="33"/>
      <c r="LRK85" s="33"/>
      <c r="LRL85" s="33"/>
      <c r="LRM85" s="33"/>
      <c r="LRN85" s="33"/>
      <c r="LRO85" s="33"/>
      <c r="LRP85" s="33"/>
      <c r="LRQ85" s="33"/>
      <c r="LRR85" s="33"/>
      <c r="LRS85" s="33"/>
      <c r="LRT85" s="33"/>
      <c r="LRU85" s="33"/>
      <c r="LRV85" s="33"/>
      <c r="LRW85" s="33"/>
      <c r="LRX85" s="33"/>
      <c r="LRY85" s="33"/>
      <c r="LRZ85" s="33"/>
      <c r="LSA85" s="33"/>
      <c r="LSB85" s="33"/>
      <c r="LSC85" s="33"/>
      <c r="LSD85" s="33"/>
      <c r="LSE85" s="33"/>
      <c r="LSF85" s="33"/>
      <c r="LSG85" s="33"/>
      <c r="LSH85" s="33"/>
      <c r="LSI85" s="33"/>
      <c r="LSJ85" s="33"/>
      <c r="LSK85" s="33"/>
      <c r="LSL85" s="33"/>
      <c r="LSM85" s="33"/>
      <c r="LSN85" s="33"/>
      <c r="LSO85" s="33"/>
      <c r="LSP85" s="33"/>
      <c r="LSQ85" s="33"/>
      <c r="LSR85" s="33"/>
      <c r="LSS85" s="33"/>
      <c r="LST85" s="33"/>
      <c r="LSU85" s="33"/>
      <c r="LSV85" s="33"/>
      <c r="LSW85" s="33"/>
      <c r="LSX85" s="33"/>
      <c r="LSY85" s="33"/>
      <c r="LSZ85" s="33"/>
      <c r="LTA85" s="33"/>
      <c r="LTB85" s="33"/>
      <c r="LTC85" s="33"/>
      <c r="LTD85" s="33"/>
      <c r="LTE85" s="33"/>
      <c r="LTF85" s="33"/>
      <c r="LTG85" s="33"/>
      <c r="LTH85" s="33"/>
      <c r="LTI85" s="33"/>
      <c r="LTJ85" s="33"/>
      <c r="LTK85" s="33"/>
      <c r="LTL85" s="33"/>
      <c r="LTM85" s="33"/>
      <c r="LTN85" s="33"/>
      <c r="LTO85" s="33"/>
      <c r="LTP85" s="33"/>
      <c r="LTQ85" s="33"/>
      <c r="LTR85" s="33"/>
      <c r="LTS85" s="33"/>
      <c r="LTT85" s="33"/>
      <c r="LTU85" s="33"/>
      <c r="LTV85" s="33"/>
      <c r="LTW85" s="33"/>
      <c r="LTX85" s="33"/>
      <c r="LTY85" s="33"/>
      <c r="LTZ85" s="33"/>
      <c r="LUA85" s="33"/>
      <c r="LUB85" s="33"/>
      <c r="LUC85" s="33"/>
      <c r="LUD85" s="33"/>
      <c r="LUE85" s="33"/>
      <c r="LUF85" s="33"/>
      <c r="LUG85" s="33"/>
      <c r="LUH85" s="33"/>
      <c r="LUI85" s="33"/>
      <c r="LUJ85" s="33"/>
      <c r="LUK85" s="33"/>
      <c r="LUL85" s="33"/>
      <c r="LUM85" s="33"/>
      <c r="LUN85" s="33"/>
      <c r="LUO85" s="33"/>
      <c r="LUP85" s="33"/>
      <c r="LUQ85" s="33"/>
      <c r="LUR85" s="33"/>
      <c r="LUS85" s="33"/>
      <c r="LUT85" s="33"/>
      <c r="LUU85" s="33"/>
      <c r="LUV85" s="33"/>
      <c r="LUW85" s="33"/>
      <c r="LUX85" s="33"/>
      <c r="LUY85" s="33"/>
      <c r="LUZ85" s="33"/>
      <c r="LVA85" s="33"/>
      <c r="LVB85" s="33"/>
      <c r="LVC85" s="33"/>
      <c r="LVD85" s="33"/>
      <c r="LVE85" s="33"/>
      <c r="LVF85" s="33"/>
      <c r="LVG85" s="33"/>
      <c r="LVH85" s="33"/>
      <c r="LVI85" s="33"/>
      <c r="LVJ85" s="33"/>
      <c r="LVK85" s="33"/>
      <c r="LVL85" s="33"/>
      <c r="LVM85" s="33"/>
      <c r="LVN85" s="33"/>
      <c r="LVO85" s="33"/>
      <c r="LVP85" s="33"/>
      <c r="LVQ85" s="33"/>
      <c r="LVR85" s="33"/>
      <c r="LVS85" s="33"/>
      <c r="LVT85" s="33"/>
      <c r="LVU85" s="33"/>
      <c r="LVV85" s="33"/>
      <c r="LVW85" s="33"/>
      <c r="LVX85" s="33"/>
      <c r="LVY85" s="33"/>
      <c r="LVZ85" s="33"/>
      <c r="LWA85" s="33"/>
      <c r="LWB85" s="33"/>
      <c r="LWC85" s="33"/>
      <c r="LWD85" s="33"/>
      <c r="LWE85" s="33"/>
      <c r="LWF85" s="33"/>
      <c r="LWG85" s="33"/>
      <c r="LWH85" s="33"/>
      <c r="LWI85" s="33"/>
      <c r="LWJ85" s="33"/>
      <c r="LWK85" s="33"/>
      <c r="LWL85" s="33"/>
      <c r="LWM85" s="33"/>
      <c r="LWN85" s="33"/>
      <c r="LWO85" s="33"/>
      <c r="LWP85" s="33"/>
      <c r="LWQ85" s="33"/>
      <c r="LWR85" s="33"/>
      <c r="LWS85" s="33"/>
      <c r="LWT85" s="33"/>
      <c r="LWU85" s="33"/>
      <c r="LWV85" s="33"/>
      <c r="LWW85" s="33"/>
      <c r="LWX85" s="33"/>
      <c r="LWY85" s="33"/>
      <c r="LWZ85" s="33"/>
      <c r="LXA85" s="33"/>
      <c r="LXB85" s="33"/>
      <c r="LXC85" s="33"/>
      <c r="LXD85" s="33"/>
      <c r="LXE85" s="33"/>
      <c r="LXF85" s="33"/>
      <c r="LXG85" s="33"/>
      <c r="LXH85" s="33"/>
      <c r="LXI85" s="33"/>
      <c r="LXJ85" s="33"/>
      <c r="LXK85" s="33"/>
      <c r="LXL85" s="33"/>
      <c r="LXM85" s="33"/>
      <c r="LXN85" s="33"/>
      <c r="LXO85" s="33"/>
      <c r="LXP85" s="33"/>
      <c r="LXQ85" s="33"/>
      <c r="LXR85" s="33"/>
      <c r="LXS85" s="33"/>
      <c r="LXT85" s="33"/>
      <c r="LXU85" s="33"/>
      <c r="LXV85" s="33"/>
      <c r="LXW85" s="33"/>
      <c r="LXX85" s="33"/>
      <c r="LXY85" s="33"/>
      <c r="LXZ85" s="33"/>
      <c r="LYA85" s="33"/>
      <c r="LYB85" s="33"/>
      <c r="LYC85" s="33"/>
      <c r="LYD85" s="33"/>
      <c r="LYE85" s="33"/>
      <c r="LYF85" s="33"/>
      <c r="LYG85" s="33"/>
      <c r="LYH85" s="33"/>
      <c r="LYI85" s="33"/>
      <c r="LYJ85" s="33"/>
      <c r="LYK85" s="33"/>
      <c r="LYL85" s="33"/>
      <c r="LYM85" s="33"/>
      <c r="LYN85" s="33"/>
      <c r="LYO85" s="33"/>
      <c r="LYP85" s="33"/>
      <c r="LYQ85" s="33"/>
      <c r="LYR85" s="33"/>
      <c r="LYS85" s="33"/>
      <c r="LYT85" s="33"/>
      <c r="LYU85" s="33"/>
      <c r="LYV85" s="33"/>
      <c r="LYW85" s="33"/>
      <c r="LYX85" s="33"/>
      <c r="LYY85" s="33"/>
      <c r="LYZ85" s="33"/>
      <c r="LZA85" s="33"/>
      <c r="LZB85" s="33"/>
      <c r="LZC85" s="33"/>
      <c r="LZD85" s="33"/>
      <c r="LZE85" s="33"/>
      <c r="LZF85" s="33"/>
      <c r="LZG85" s="33"/>
      <c r="LZH85" s="33"/>
      <c r="LZI85" s="33"/>
      <c r="LZJ85" s="33"/>
      <c r="LZK85" s="33"/>
      <c r="LZL85" s="33"/>
      <c r="LZM85" s="33"/>
      <c r="LZN85" s="33"/>
      <c r="LZO85" s="33"/>
      <c r="LZP85" s="33"/>
      <c r="LZQ85" s="33"/>
      <c r="LZR85" s="33"/>
      <c r="LZS85" s="33"/>
      <c r="LZT85" s="33"/>
      <c r="LZU85" s="33"/>
      <c r="LZV85" s="33"/>
      <c r="LZW85" s="33"/>
      <c r="LZX85" s="33"/>
      <c r="LZY85" s="33"/>
      <c r="LZZ85" s="33"/>
      <c r="MAA85" s="33"/>
      <c r="MAB85" s="33"/>
      <c r="MAC85" s="33"/>
      <c r="MAD85" s="33"/>
      <c r="MAE85" s="33"/>
      <c r="MAF85" s="33"/>
      <c r="MAG85" s="33"/>
      <c r="MAH85" s="33"/>
      <c r="MAI85" s="33"/>
      <c r="MAJ85" s="33"/>
      <c r="MAK85" s="33"/>
      <c r="MAL85" s="33"/>
      <c r="MAM85" s="33"/>
      <c r="MAN85" s="33"/>
      <c r="MAO85" s="33"/>
      <c r="MAP85" s="33"/>
      <c r="MAQ85" s="33"/>
      <c r="MAR85" s="33"/>
      <c r="MAS85" s="33"/>
      <c r="MAT85" s="33"/>
      <c r="MAU85" s="33"/>
      <c r="MAV85" s="33"/>
      <c r="MAW85" s="33"/>
      <c r="MAX85" s="33"/>
      <c r="MAY85" s="33"/>
      <c r="MAZ85" s="33"/>
      <c r="MBA85" s="33"/>
      <c r="MBB85" s="33"/>
      <c r="MBC85" s="33"/>
      <c r="MBD85" s="33"/>
      <c r="MBE85" s="33"/>
      <c r="MBF85" s="33"/>
      <c r="MBG85" s="33"/>
      <c r="MBH85" s="33"/>
      <c r="MBI85" s="33"/>
      <c r="MBJ85" s="33"/>
      <c r="MBK85" s="33"/>
      <c r="MBL85" s="33"/>
      <c r="MBM85" s="33"/>
      <c r="MBN85" s="33"/>
      <c r="MBO85" s="33"/>
      <c r="MBP85" s="33"/>
      <c r="MBQ85" s="33"/>
      <c r="MBR85" s="33"/>
      <c r="MBS85" s="33"/>
      <c r="MBT85" s="33"/>
      <c r="MBU85" s="33"/>
      <c r="MBV85" s="33"/>
      <c r="MBW85" s="33"/>
      <c r="MBX85" s="33"/>
      <c r="MBY85" s="33"/>
      <c r="MBZ85" s="33"/>
      <c r="MCA85" s="33"/>
      <c r="MCB85" s="33"/>
      <c r="MCC85" s="33"/>
      <c r="MCD85" s="33"/>
      <c r="MCE85" s="33"/>
      <c r="MCF85" s="33"/>
      <c r="MCG85" s="33"/>
      <c r="MCH85" s="33"/>
      <c r="MCI85" s="33"/>
      <c r="MCJ85" s="33"/>
      <c r="MCK85" s="33"/>
      <c r="MCL85" s="33"/>
      <c r="MCM85" s="33"/>
      <c r="MCN85" s="33"/>
      <c r="MCO85" s="33"/>
      <c r="MCP85" s="33"/>
      <c r="MCQ85" s="33"/>
      <c r="MCR85" s="33"/>
      <c r="MCS85" s="33"/>
      <c r="MCT85" s="33"/>
      <c r="MCU85" s="33"/>
      <c r="MCV85" s="33"/>
      <c r="MCW85" s="33"/>
      <c r="MCX85" s="33"/>
      <c r="MCY85" s="33"/>
      <c r="MCZ85" s="33"/>
      <c r="MDA85" s="33"/>
      <c r="MDB85" s="33"/>
      <c r="MDC85" s="33"/>
      <c r="MDD85" s="33"/>
      <c r="MDE85" s="33"/>
      <c r="MDF85" s="33"/>
      <c r="MDG85" s="33"/>
      <c r="MDH85" s="33"/>
      <c r="MDI85" s="33"/>
      <c r="MDJ85" s="33"/>
      <c r="MDK85" s="33"/>
      <c r="MDL85" s="33"/>
      <c r="MDM85" s="33"/>
      <c r="MDN85" s="33"/>
      <c r="MDO85" s="33"/>
      <c r="MDP85" s="33"/>
      <c r="MDQ85" s="33"/>
      <c r="MDR85" s="33"/>
      <c r="MDS85" s="33"/>
      <c r="MDT85" s="33"/>
      <c r="MDU85" s="33"/>
      <c r="MDV85" s="33"/>
      <c r="MDW85" s="33"/>
      <c r="MDX85" s="33"/>
      <c r="MDY85" s="33"/>
      <c r="MDZ85" s="33"/>
      <c r="MEA85" s="33"/>
      <c r="MEB85" s="33"/>
      <c r="MEC85" s="33"/>
      <c r="MED85" s="33"/>
      <c r="MEE85" s="33"/>
      <c r="MEF85" s="33"/>
      <c r="MEG85" s="33"/>
      <c r="MEH85" s="33"/>
      <c r="MEI85" s="33"/>
      <c r="MEJ85" s="33"/>
      <c r="MEK85" s="33"/>
      <c r="MEL85" s="33"/>
      <c r="MEM85" s="33"/>
      <c r="MEN85" s="33"/>
      <c r="MEO85" s="33"/>
      <c r="MEP85" s="33"/>
      <c r="MEQ85" s="33"/>
      <c r="MER85" s="33"/>
      <c r="MES85" s="33"/>
      <c r="MET85" s="33"/>
      <c r="MEU85" s="33"/>
      <c r="MEV85" s="33"/>
      <c r="MEW85" s="33"/>
      <c r="MEX85" s="33"/>
      <c r="MEY85" s="33"/>
      <c r="MEZ85" s="33"/>
      <c r="MFA85" s="33"/>
      <c r="MFB85" s="33"/>
      <c r="MFC85" s="33"/>
      <c r="MFD85" s="33"/>
      <c r="MFE85" s="33"/>
      <c r="MFF85" s="33"/>
      <c r="MFG85" s="33"/>
      <c r="MFH85" s="33"/>
      <c r="MFI85" s="33"/>
      <c r="MFJ85" s="33"/>
      <c r="MFK85" s="33"/>
      <c r="MFL85" s="33"/>
      <c r="MFM85" s="33"/>
      <c r="MFN85" s="33"/>
      <c r="MFO85" s="33"/>
      <c r="MFP85" s="33"/>
      <c r="MFQ85" s="33"/>
      <c r="MFR85" s="33"/>
      <c r="MFS85" s="33"/>
      <c r="MFT85" s="33"/>
      <c r="MFU85" s="33"/>
      <c r="MFV85" s="33"/>
      <c r="MFW85" s="33"/>
      <c r="MFX85" s="33"/>
      <c r="MFY85" s="33"/>
      <c r="MFZ85" s="33"/>
      <c r="MGA85" s="33"/>
      <c r="MGB85" s="33"/>
      <c r="MGC85" s="33"/>
      <c r="MGD85" s="33"/>
      <c r="MGE85" s="33"/>
      <c r="MGF85" s="33"/>
      <c r="MGG85" s="33"/>
      <c r="MGH85" s="33"/>
      <c r="MGI85" s="33"/>
      <c r="MGJ85" s="33"/>
      <c r="MGK85" s="33"/>
      <c r="MGL85" s="33"/>
      <c r="MGM85" s="33"/>
      <c r="MGN85" s="33"/>
      <c r="MGO85" s="33"/>
      <c r="MGP85" s="33"/>
      <c r="MGQ85" s="33"/>
      <c r="MGR85" s="33"/>
      <c r="MGS85" s="33"/>
      <c r="MGT85" s="33"/>
      <c r="MGU85" s="33"/>
      <c r="MGV85" s="33"/>
      <c r="MGW85" s="33"/>
      <c r="MGX85" s="33"/>
      <c r="MGY85" s="33"/>
      <c r="MGZ85" s="33"/>
      <c r="MHA85" s="33"/>
      <c r="MHB85" s="33"/>
      <c r="MHC85" s="33"/>
      <c r="MHD85" s="33"/>
      <c r="MHE85" s="33"/>
      <c r="MHF85" s="33"/>
      <c r="MHG85" s="33"/>
      <c r="MHH85" s="33"/>
      <c r="MHI85" s="33"/>
      <c r="MHJ85" s="33"/>
      <c r="MHK85" s="33"/>
      <c r="MHL85" s="33"/>
      <c r="MHM85" s="33"/>
      <c r="MHN85" s="33"/>
      <c r="MHO85" s="33"/>
      <c r="MHP85" s="33"/>
      <c r="MHQ85" s="33"/>
      <c r="MHR85" s="33"/>
      <c r="MHS85" s="33"/>
      <c r="MHT85" s="33"/>
      <c r="MHU85" s="33"/>
      <c r="MHV85" s="33"/>
      <c r="MHW85" s="33"/>
      <c r="MHX85" s="33"/>
      <c r="MHY85" s="33"/>
      <c r="MHZ85" s="33"/>
      <c r="MIA85" s="33"/>
      <c r="MIB85" s="33"/>
      <c r="MIC85" s="33"/>
      <c r="MID85" s="33"/>
      <c r="MIE85" s="33"/>
      <c r="MIF85" s="33"/>
      <c r="MIG85" s="33"/>
      <c r="MIH85" s="33"/>
      <c r="MII85" s="33"/>
      <c r="MIJ85" s="33"/>
      <c r="MIK85" s="33"/>
      <c r="MIL85" s="33"/>
      <c r="MIM85" s="33"/>
      <c r="MIN85" s="33"/>
      <c r="MIO85" s="33"/>
      <c r="MIP85" s="33"/>
      <c r="MIQ85" s="33"/>
      <c r="MIR85" s="33"/>
      <c r="MIS85" s="33"/>
      <c r="MIT85" s="33"/>
      <c r="MIU85" s="33"/>
      <c r="MIV85" s="33"/>
      <c r="MIW85" s="33"/>
      <c r="MIX85" s="33"/>
      <c r="MIY85" s="33"/>
      <c r="MIZ85" s="33"/>
      <c r="MJA85" s="33"/>
      <c r="MJB85" s="33"/>
      <c r="MJC85" s="33"/>
      <c r="MJD85" s="33"/>
      <c r="MJE85" s="33"/>
      <c r="MJF85" s="33"/>
      <c r="MJG85" s="33"/>
      <c r="MJH85" s="33"/>
      <c r="MJI85" s="33"/>
      <c r="MJJ85" s="33"/>
      <c r="MJK85" s="33"/>
      <c r="MJL85" s="33"/>
      <c r="MJM85" s="33"/>
      <c r="MJN85" s="33"/>
      <c r="MJO85" s="33"/>
      <c r="MJP85" s="33"/>
      <c r="MJQ85" s="33"/>
      <c r="MJR85" s="33"/>
      <c r="MJS85" s="33"/>
      <c r="MJT85" s="33"/>
      <c r="MJU85" s="33"/>
      <c r="MJV85" s="33"/>
      <c r="MJW85" s="33"/>
      <c r="MJX85" s="33"/>
      <c r="MJY85" s="33"/>
      <c r="MJZ85" s="33"/>
      <c r="MKA85" s="33"/>
      <c r="MKB85" s="33"/>
      <c r="MKC85" s="33"/>
      <c r="MKD85" s="33"/>
      <c r="MKE85" s="33"/>
      <c r="MKF85" s="33"/>
      <c r="MKG85" s="33"/>
      <c r="MKH85" s="33"/>
      <c r="MKI85" s="33"/>
      <c r="MKJ85" s="33"/>
      <c r="MKK85" s="33"/>
      <c r="MKL85" s="33"/>
      <c r="MKM85" s="33"/>
      <c r="MKN85" s="33"/>
      <c r="MKO85" s="33"/>
      <c r="MKP85" s="33"/>
      <c r="MKQ85" s="33"/>
      <c r="MKR85" s="33"/>
      <c r="MKS85" s="33"/>
      <c r="MKT85" s="33"/>
      <c r="MKU85" s="33"/>
      <c r="MKV85" s="33"/>
      <c r="MKW85" s="33"/>
      <c r="MKX85" s="33"/>
      <c r="MKY85" s="33"/>
      <c r="MKZ85" s="33"/>
      <c r="MLA85" s="33"/>
      <c r="MLB85" s="33"/>
      <c r="MLC85" s="33"/>
      <c r="MLD85" s="33"/>
      <c r="MLE85" s="33"/>
      <c r="MLF85" s="33"/>
      <c r="MLG85" s="33"/>
      <c r="MLH85" s="33"/>
      <c r="MLI85" s="33"/>
      <c r="MLJ85" s="33"/>
      <c r="MLK85" s="33"/>
      <c r="MLL85" s="33"/>
      <c r="MLM85" s="33"/>
      <c r="MLN85" s="33"/>
      <c r="MLO85" s="33"/>
      <c r="MLP85" s="33"/>
      <c r="MLQ85" s="33"/>
      <c r="MLR85" s="33"/>
      <c r="MLS85" s="33"/>
      <c r="MLT85" s="33"/>
      <c r="MLU85" s="33"/>
      <c r="MLV85" s="33"/>
      <c r="MLW85" s="33"/>
      <c r="MLX85" s="33"/>
      <c r="MLY85" s="33"/>
      <c r="MLZ85" s="33"/>
      <c r="MMA85" s="33"/>
      <c r="MMB85" s="33"/>
      <c r="MMC85" s="33"/>
      <c r="MMD85" s="33"/>
      <c r="MME85" s="33"/>
      <c r="MMF85" s="33"/>
      <c r="MMG85" s="33"/>
      <c r="MMH85" s="33"/>
      <c r="MMI85" s="33"/>
      <c r="MMJ85" s="33"/>
      <c r="MMK85" s="33"/>
      <c r="MML85" s="33"/>
      <c r="MMM85" s="33"/>
      <c r="MMN85" s="33"/>
      <c r="MMO85" s="33"/>
      <c r="MMP85" s="33"/>
      <c r="MMQ85" s="33"/>
      <c r="MMR85" s="33"/>
      <c r="MMS85" s="33"/>
      <c r="MMT85" s="33"/>
      <c r="MMU85" s="33"/>
      <c r="MMV85" s="33"/>
      <c r="MMW85" s="33"/>
      <c r="MMX85" s="33"/>
      <c r="MMY85" s="33"/>
      <c r="MMZ85" s="33"/>
      <c r="MNA85" s="33"/>
      <c r="MNB85" s="33"/>
      <c r="MNC85" s="33"/>
      <c r="MND85" s="33"/>
      <c r="MNE85" s="33"/>
      <c r="MNF85" s="33"/>
      <c r="MNG85" s="33"/>
      <c r="MNH85" s="33"/>
      <c r="MNI85" s="33"/>
      <c r="MNJ85" s="33"/>
      <c r="MNK85" s="33"/>
      <c r="MNL85" s="33"/>
      <c r="MNM85" s="33"/>
      <c r="MNN85" s="33"/>
      <c r="MNO85" s="33"/>
      <c r="MNP85" s="33"/>
      <c r="MNQ85" s="33"/>
      <c r="MNR85" s="33"/>
      <c r="MNS85" s="33"/>
      <c r="MNT85" s="33"/>
      <c r="MNU85" s="33"/>
      <c r="MNV85" s="33"/>
      <c r="MNW85" s="33"/>
      <c r="MNX85" s="33"/>
      <c r="MNY85" s="33"/>
      <c r="MNZ85" s="33"/>
      <c r="MOA85" s="33"/>
      <c r="MOB85" s="33"/>
      <c r="MOC85" s="33"/>
      <c r="MOD85" s="33"/>
      <c r="MOE85" s="33"/>
      <c r="MOF85" s="33"/>
      <c r="MOG85" s="33"/>
      <c r="MOH85" s="33"/>
      <c r="MOI85" s="33"/>
      <c r="MOJ85" s="33"/>
      <c r="MOK85" s="33"/>
      <c r="MOL85" s="33"/>
      <c r="MOM85" s="33"/>
      <c r="MON85" s="33"/>
      <c r="MOO85" s="33"/>
      <c r="MOP85" s="33"/>
      <c r="MOQ85" s="33"/>
      <c r="MOR85" s="33"/>
      <c r="MOS85" s="33"/>
      <c r="MOT85" s="33"/>
      <c r="MOU85" s="33"/>
      <c r="MOV85" s="33"/>
      <c r="MOW85" s="33"/>
      <c r="MOX85" s="33"/>
      <c r="MOY85" s="33"/>
      <c r="MOZ85" s="33"/>
      <c r="MPA85" s="33"/>
      <c r="MPB85" s="33"/>
      <c r="MPC85" s="33"/>
      <c r="MPD85" s="33"/>
      <c r="MPE85" s="33"/>
      <c r="MPF85" s="33"/>
      <c r="MPG85" s="33"/>
      <c r="MPH85" s="33"/>
      <c r="MPI85" s="33"/>
      <c r="MPJ85" s="33"/>
      <c r="MPK85" s="33"/>
      <c r="MPL85" s="33"/>
      <c r="MPM85" s="33"/>
      <c r="MPN85" s="33"/>
      <c r="MPO85" s="33"/>
      <c r="MPP85" s="33"/>
      <c r="MPQ85" s="33"/>
      <c r="MPR85" s="33"/>
      <c r="MPS85" s="33"/>
      <c r="MPT85" s="33"/>
      <c r="MPU85" s="33"/>
      <c r="MPV85" s="33"/>
      <c r="MPW85" s="33"/>
      <c r="MPX85" s="33"/>
      <c r="MPY85" s="33"/>
      <c r="MPZ85" s="33"/>
      <c r="MQA85" s="33"/>
      <c r="MQB85" s="33"/>
      <c r="MQC85" s="33"/>
      <c r="MQD85" s="33"/>
      <c r="MQE85" s="33"/>
      <c r="MQF85" s="33"/>
      <c r="MQG85" s="33"/>
      <c r="MQH85" s="33"/>
      <c r="MQI85" s="33"/>
      <c r="MQJ85" s="33"/>
      <c r="MQK85" s="33"/>
      <c r="MQL85" s="33"/>
      <c r="MQM85" s="33"/>
      <c r="MQN85" s="33"/>
      <c r="MQO85" s="33"/>
      <c r="MQP85" s="33"/>
      <c r="MQQ85" s="33"/>
      <c r="MQR85" s="33"/>
      <c r="MQS85" s="33"/>
      <c r="MQT85" s="33"/>
      <c r="MQU85" s="33"/>
      <c r="MQV85" s="33"/>
      <c r="MQW85" s="33"/>
      <c r="MQX85" s="33"/>
      <c r="MQY85" s="33"/>
      <c r="MQZ85" s="33"/>
      <c r="MRA85" s="33"/>
      <c r="MRB85" s="33"/>
      <c r="MRC85" s="33"/>
      <c r="MRD85" s="33"/>
      <c r="MRE85" s="33"/>
      <c r="MRF85" s="33"/>
      <c r="MRG85" s="33"/>
      <c r="MRH85" s="33"/>
      <c r="MRI85" s="33"/>
      <c r="MRJ85" s="33"/>
      <c r="MRK85" s="33"/>
      <c r="MRL85" s="33"/>
      <c r="MRM85" s="33"/>
      <c r="MRN85" s="33"/>
      <c r="MRO85" s="33"/>
      <c r="MRP85" s="33"/>
      <c r="MRQ85" s="33"/>
      <c r="MRR85" s="33"/>
      <c r="MRS85" s="33"/>
      <c r="MRT85" s="33"/>
      <c r="MRU85" s="33"/>
      <c r="MRV85" s="33"/>
      <c r="MRW85" s="33"/>
      <c r="MRX85" s="33"/>
      <c r="MRY85" s="33"/>
      <c r="MRZ85" s="33"/>
      <c r="MSA85" s="33"/>
      <c r="MSB85" s="33"/>
      <c r="MSC85" s="33"/>
      <c r="MSD85" s="33"/>
      <c r="MSE85" s="33"/>
      <c r="MSF85" s="33"/>
      <c r="MSG85" s="33"/>
      <c r="MSH85" s="33"/>
      <c r="MSI85" s="33"/>
      <c r="MSJ85" s="33"/>
      <c r="MSK85" s="33"/>
      <c r="MSL85" s="33"/>
      <c r="MSM85" s="33"/>
      <c r="MSN85" s="33"/>
      <c r="MSO85" s="33"/>
      <c r="MSP85" s="33"/>
      <c r="MSQ85" s="33"/>
      <c r="MSR85" s="33"/>
      <c r="MSS85" s="33"/>
      <c r="MST85" s="33"/>
      <c r="MSU85" s="33"/>
      <c r="MSV85" s="33"/>
      <c r="MSW85" s="33"/>
      <c r="MSX85" s="33"/>
      <c r="MSY85" s="33"/>
      <c r="MSZ85" s="33"/>
      <c r="MTA85" s="33"/>
      <c r="MTB85" s="33"/>
      <c r="MTC85" s="33"/>
      <c r="MTD85" s="33"/>
      <c r="MTE85" s="33"/>
      <c r="MTF85" s="33"/>
      <c r="MTG85" s="33"/>
      <c r="MTH85" s="33"/>
      <c r="MTI85" s="33"/>
      <c r="MTJ85" s="33"/>
      <c r="MTK85" s="33"/>
      <c r="MTL85" s="33"/>
      <c r="MTM85" s="33"/>
      <c r="MTN85" s="33"/>
      <c r="MTO85" s="33"/>
      <c r="MTP85" s="33"/>
      <c r="MTQ85" s="33"/>
      <c r="MTR85" s="33"/>
      <c r="MTS85" s="33"/>
      <c r="MTT85" s="33"/>
      <c r="MTU85" s="33"/>
      <c r="MTV85" s="33"/>
      <c r="MTW85" s="33"/>
      <c r="MTX85" s="33"/>
      <c r="MTY85" s="33"/>
      <c r="MTZ85" s="33"/>
      <c r="MUA85" s="33"/>
      <c r="MUB85" s="33"/>
      <c r="MUC85" s="33"/>
      <c r="MUD85" s="33"/>
      <c r="MUE85" s="33"/>
      <c r="MUF85" s="33"/>
      <c r="MUG85" s="33"/>
      <c r="MUH85" s="33"/>
      <c r="MUI85" s="33"/>
      <c r="MUJ85" s="33"/>
      <c r="MUK85" s="33"/>
      <c r="MUL85" s="33"/>
      <c r="MUM85" s="33"/>
      <c r="MUN85" s="33"/>
      <c r="MUO85" s="33"/>
      <c r="MUP85" s="33"/>
      <c r="MUQ85" s="33"/>
      <c r="MUR85" s="33"/>
      <c r="MUS85" s="33"/>
      <c r="MUT85" s="33"/>
      <c r="MUU85" s="33"/>
      <c r="MUV85" s="33"/>
      <c r="MUW85" s="33"/>
      <c r="MUX85" s="33"/>
      <c r="MUY85" s="33"/>
      <c r="MUZ85" s="33"/>
      <c r="MVA85" s="33"/>
      <c r="MVB85" s="33"/>
      <c r="MVC85" s="33"/>
      <c r="MVD85" s="33"/>
      <c r="MVE85" s="33"/>
      <c r="MVF85" s="33"/>
      <c r="MVG85" s="33"/>
      <c r="MVH85" s="33"/>
      <c r="MVI85" s="33"/>
      <c r="MVJ85" s="33"/>
      <c r="MVK85" s="33"/>
      <c r="MVL85" s="33"/>
      <c r="MVM85" s="33"/>
      <c r="MVN85" s="33"/>
      <c r="MVO85" s="33"/>
      <c r="MVP85" s="33"/>
      <c r="MVQ85" s="33"/>
      <c r="MVR85" s="33"/>
      <c r="MVS85" s="33"/>
      <c r="MVT85" s="33"/>
      <c r="MVU85" s="33"/>
      <c r="MVV85" s="33"/>
      <c r="MVW85" s="33"/>
      <c r="MVX85" s="33"/>
      <c r="MVY85" s="33"/>
      <c r="MVZ85" s="33"/>
      <c r="MWA85" s="33"/>
      <c r="MWB85" s="33"/>
      <c r="MWC85" s="33"/>
      <c r="MWD85" s="33"/>
      <c r="MWE85" s="33"/>
      <c r="MWF85" s="33"/>
      <c r="MWG85" s="33"/>
      <c r="MWH85" s="33"/>
      <c r="MWI85" s="33"/>
      <c r="MWJ85" s="33"/>
      <c r="MWK85" s="33"/>
      <c r="MWL85" s="33"/>
      <c r="MWM85" s="33"/>
      <c r="MWN85" s="33"/>
      <c r="MWO85" s="33"/>
      <c r="MWP85" s="33"/>
      <c r="MWQ85" s="33"/>
      <c r="MWR85" s="33"/>
      <c r="MWS85" s="33"/>
      <c r="MWT85" s="33"/>
      <c r="MWU85" s="33"/>
      <c r="MWV85" s="33"/>
      <c r="MWW85" s="33"/>
      <c r="MWX85" s="33"/>
      <c r="MWY85" s="33"/>
      <c r="MWZ85" s="33"/>
      <c r="MXA85" s="33"/>
      <c r="MXB85" s="33"/>
      <c r="MXC85" s="33"/>
      <c r="MXD85" s="33"/>
      <c r="MXE85" s="33"/>
      <c r="MXF85" s="33"/>
      <c r="MXG85" s="33"/>
      <c r="MXH85" s="33"/>
      <c r="MXI85" s="33"/>
      <c r="MXJ85" s="33"/>
      <c r="MXK85" s="33"/>
      <c r="MXL85" s="33"/>
      <c r="MXM85" s="33"/>
      <c r="MXN85" s="33"/>
      <c r="MXO85" s="33"/>
      <c r="MXP85" s="33"/>
      <c r="MXQ85" s="33"/>
      <c r="MXR85" s="33"/>
      <c r="MXS85" s="33"/>
      <c r="MXT85" s="33"/>
      <c r="MXU85" s="33"/>
      <c r="MXV85" s="33"/>
      <c r="MXW85" s="33"/>
      <c r="MXX85" s="33"/>
      <c r="MXY85" s="33"/>
      <c r="MXZ85" s="33"/>
      <c r="MYA85" s="33"/>
      <c r="MYB85" s="33"/>
      <c r="MYC85" s="33"/>
      <c r="MYD85" s="33"/>
      <c r="MYE85" s="33"/>
      <c r="MYF85" s="33"/>
      <c r="MYG85" s="33"/>
      <c r="MYH85" s="33"/>
      <c r="MYI85" s="33"/>
      <c r="MYJ85" s="33"/>
      <c r="MYK85" s="33"/>
      <c r="MYL85" s="33"/>
      <c r="MYM85" s="33"/>
      <c r="MYN85" s="33"/>
      <c r="MYO85" s="33"/>
      <c r="MYP85" s="33"/>
      <c r="MYQ85" s="33"/>
      <c r="MYR85" s="33"/>
      <c r="MYS85" s="33"/>
      <c r="MYT85" s="33"/>
      <c r="MYU85" s="33"/>
      <c r="MYV85" s="33"/>
      <c r="MYW85" s="33"/>
      <c r="MYX85" s="33"/>
      <c r="MYY85" s="33"/>
      <c r="MYZ85" s="33"/>
      <c r="MZA85" s="33"/>
      <c r="MZB85" s="33"/>
      <c r="MZC85" s="33"/>
      <c r="MZD85" s="33"/>
      <c r="MZE85" s="33"/>
      <c r="MZF85" s="33"/>
      <c r="MZG85" s="33"/>
      <c r="MZH85" s="33"/>
      <c r="MZI85" s="33"/>
      <c r="MZJ85" s="33"/>
      <c r="MZK85" s="33"/>
      <c r="MZL85" s="33"/>
      <c r="MZM85" s="33"/>
      <c r="MZN85" s="33"/>
      <c r="MZO85" s="33"/>
      <c r="MZP85" s="33"/>
      <c r="MZQ85" s="33"/>
      <c r="MZR85" s="33"/>
      <c r="MZS85" s="33"/>
      <c r="MZT85" s="33"/>
      <c r="MZU85" s="33"/>
      <c r="MZV85" s="33"/>
      <c r="MZW85" s="33"/>
      <c r="MZX85" s="33"/>
      <c r="MZY85" s="33"/>
      <c r="MZZ85" s="33"/>
      <c r="NAA85" s="33"/>
      <c r="NAB85" s="33"/>
      <c r="NAC85" s="33"/>
      <c r="NAD85" s="33"/>
      <c r="NAE85" s="33"/>
      <c r="NAF85" s="33"/>
      <c r="NAG85" s="33"/>
      <c r="NAH85" s="33"/>
      <c r="NAI85" s="33"/>
      <c r="NAJ85" s="33"/>
      <c r="NAK85" s="33"/>
      <c r="NAL85" s="33"/>
      <c r="NAM85" s="33"/>
      <c r="NAN85" s="33"/>
      <c r="NAO85" s="33"/>
      <c r="NAP85" s="33"/>
      <c r="NAQ85" s="33"/>
      <c r="NAR85" s="33"/>
      <c r="NAS85" s="33"/>
      <c r="NAT85" s="33"/>
      <c r="NAU85" s="33"/>
      <c r="NAV85" s="33"/>
      <c r="NAW85" s="33"/>
      <c r="NAX85" s="33"/>
      <c r="NAY85" s="33"/>
      <c r="NAZ85" s="33"/>
      <c r="NBA85" s="33"/>
      <c r="NBB85" s="33"/>
      <c r="NBC85" s="33"/>
      <c r="NBD85" s="33"/>
      <c r="NBE85" s="33"/>
      <c r="NBF85" s="33"/>
      <c r="NBG85" s="33"/>
      <c r="NBH85" s="33"/>
      <c r="NBI85" s="33"/>
      <c r="NBJ85" s="33"/>
      <c r="NBK85" s="33"/>
      <c r="NBL85" s="33"/>
      <c r="NBM85" s="33"/>
      <c r="NBN85" s="33"/>
      <c r="NBO85" s="33"/>
      <c r="NBP85" s="33"/>
      <c r="NBQ85" s="33"/>
      <c r="NBR85" s="33"/>
      <c r="NBS85" s="33"/>
      <c r="NBT85" s="33"/>
      <c r="NBU85" s="33"/>
      <c r="NBV85" s="33"/>
      <c r="NBW85" s="33"/>
      <c r="NBX85" s="33"/>
      <c r="NBY85" s="33"/>
      <c r="NBZ85" s="33"/>
      <c r="NCA85" s="33"/>
      <c r="NCB85" s="33"/>
      <c r="NCC85" s="33"/>
      <c r="NCD85" s="33"/>
      <c r="NCE85" s="33"/>
      <c r="NCF85" s="33"/>
      <c r="NCG85" s="33"/>
      <c r="NCH85" s="33"/>
      <c r="NCI85" s="33"/>
      <c r="NCJ85" s="33"/>
      <c r="NCK85" s="33"/>
      <c r="NCL85" s="33"/>
      <c r="NCM85" s="33"/>
      <c r="NCN85" s="33"/>
      <c r="NCO85" s="33"/>
      <c r="NCP85" s="33"/>
      <c r="NCQ85" s="33"/>
      <c r="NCR85" s="33"/>
      <c r="NCS85" s="33"/>
      <c r="NCT85" s="33"/>
      <c r="NCU85" s="33"/>
      <c r="NCV85" s="33"/>
      <c r="NCW85" s="33"/>
      <c r="NCX85" s="33"/>
      <c r="NCY85" s="33"/>
      <c r="NCZ85" s="33"/>
      <c r="NDA85" s="33"/>
      <c r="NDB85" s="33"/>
      <c r="NDC85" s="33"/>
      <c r="NDD85" s="33"/>
      <c r="NDE85" s="33"/>
      <c r="NDF85" s="33"/>
      <c r="NDG85" s="33"/>
      <c r="NDH85" s="33"/>
      <c r="NDI85" s="33"/>
      <c r="NDJ85" s="33"/>
      <c r="NDK85" s="33"/>
      <c r="NDL85" s="33"/>
      <c r="NDM85" s="33"/>
      <c r="NDN85" s="33"/>
      <c r="NDO85" s="33"/>
      <c r="NDP85" s="33"/>
      <c r="NDQ85" s="33"/>
      <c r="NDR85" s="33"/>
      <c r="NDS85" s="33"/>
      <c r="NDT85" s="33"/>
      <c r="NDU85" s="33"/>
      <c r="NDV85" s="33"/>
      <c r="NDW85" s="33"/>
      <c r="NDX85" s="33"/>
      <c r="NDY85" s="33"/>
      <c r="NDZ85" s="33"/>
      <c r="NEA85" s="33"/>
      <c r="NEB85" s="33"/>
      <c r="NEC85" s="33"/>
      <c r="NED85" s="33"/>
      <c r="NEE85" s="33"/>
      <c r="NEF85" s="33"/>
      <c r="NEG85" s="33"/>
      <c r="NEH85" s="33"/>
      <c r="NEI85" s="33"/>
      <c r="NEJ85" s="33"/>
      <c r="NEK85" s="33"/>
      <c r="NEL85" s="33"/>
      <c r="NEM85" s="33"/>
      <c r="NEN85" s="33"/>
      <c r="NEO85" s="33"/>
      <c r="NEP85" s="33"/>
      <c r="NEQ85" s="33"/>
      <c r="NER85" s="33"/>
      <c r="NES85" s="33"/>
      <c r="NET85" s="33"/>
      <c r="NEU85" s="33"/>
      <c r="NEV85" s="33"/>
      <c r="NEW85" s="33"/>
      <c r="NEX85" s="33"/>
      <c r="NEY85" s="33"/>
      <c r="NEZ85" s="33"/>
      <c r="NFA85" s="33"/>
      <c r="NFB85" s="33"/>
      <c r="NFC85" s="33"/>
      <c r="NFD85" s="33"/>
      <c r="NFE85" s="33"/>
      <c r="NFF85" s="33"/>
      <c r="NFG85" s="33"/>
      <c r="NFH85" s="33"/>
      <c r="NFI85" s="33"/>
      <c r="NFJ85" s="33"/>
      <c r="NFK85" s="33"/>
      <c r="NFL85" s="33"/>
      <c r="NFM85" s="33"/>
      <c r="NFN85" s="33"/>
      <c r="NFO85" s="33"/>
      <c r="NFP85" s="33"/>
      <c r="NFQ85" s="33"/>
      <c r="NFR85" s="33"/>
      <c r="NFS85" s="33"/>
      <c r="NFT85" s="33"/>
      <c r="NFU85" s="33"/>
      <c r="NFV85" s="33"/>
      <c r="NFW85" s="33"/>
      <c r="NFX85" s="33"/>
      <c r="NFY85" s="33"/>
      <c r="NFZ85" s="33"/>
      <c r="NGA85" s="33"/>
      <c r="NGB85" s="33"/>
      <c r="NGC85" s="33"/>
      <c r="NGD85" s="33"/>
      <c r="NGE85" s="33"/>
      <c r="NGF85" s="33"/>
      <c r="NGG85" s="33"/>
      <c r="NGH85" s="33"/>
      <c r="NGI85" s="33"/>
      <c r="NGJ85" s="33"/>
      <c r="NGK85" s="33"/>
      <c r="NGL85" s="33"/>
      <c r="NGM85" s="33"/>
      <c r="NGN85" s="33"/>
      <c r="NGO85" s="33"/>
      <c r="NGP85" s="33"/>
      <c r="NGQ85" s="33"/>
      <c r="NGR85" s="33"/>
      <c r="NGS85" s="33"/>
      <c r="NGT85" s="33"/>
      <c r="NGU85" s="33"/>
      <c r="NGV85" s="33"/>
      <c r="NGW85" s="33"/>
      <c r="NGX85" s="33"/>
      <c r="NGY85" s="33"/>
      <c r="NGZ85" s="33"/>
      <c r="NHA85" s="33"/>
      <c r="NHB85" s="33"/>
      <c r="NHC85" s="33"/>
      <c r="NHD85" s="33"/>
      <c r="NHE85" s="33"/>
      <c r="NHF85" s="33"/>
      <c r="NHG85" s="33"/>
      <c r="NHH85" s="33"/>
      <c r="NHI85" s="33"/>
      <c r="NHJ85" s="33"/>
      <c r="NHK85" s="33"/>
      <c r="NHL85" s="33"/>
      <c r="NHM85" s="33"/>
      <c r="NHN85" s="33"/>
      <c r="NHO85" s="33"/>
      <c r="NHP85" s="33"/>
      <c r="NHQ85" s="33"/>
      <c r="NHR85" s="33"/>
      <c r="NHS85" s="33"/>
      <c r="NHT85" s="33"/>
      <c r="NHU85" s="33"/>
      <c r="NHV85" s="33"/>
      <c r="NHW85" s="33"/>
      <c r="NHX85" s="33"/>
      <c r="NHY85" s="33"/>
      <c r="NHZ85" s="33"/>
      <c r="NIA85" s="33"/>
      <c r="NIB85" s="33"/>
      <c r="NIC85" s="33"/>
      <c r="NID85" s="33"/>
      <c r="NIE85" s="33"/>
      <c r="NIF85" s="33"/>
      <c r="NIG85" s="33"/>
      <c r="NIH85" s="33"/>
      <c r="NII85" s="33"/>
      <c r="NIJ85" s="33"/>
      <c r="NIK85" s="33"/>
      <c r="NIL85" s="33"/>
      <c r="NIM85" s="33"/>
      <c r="NIN85" s="33"/>
      <c r="NIO85" s="33"/>
      <c r="NIP85" s="33"/>
      <c r="NIQ85" s="33"/>
      <c r="NIR85" s="33"/>
      <c r="NIS85" s="33"/>
      <c r="NIT85" s="33"/>
      <c r="NIU85" s="33"/>
      <c r="NIV85" s="33"/>
      <c r="NIW85" s="33"/>
      <c r="NIX85" s="33"/>
      <c r="NIY85" s="33"/>
      <c r="NIZ85" s="33"/>
      <c r="NJA85" s="33"/>
      <c r="NJB85" s="33"/>
      <c r="NJC85" s="33"/>
      <c r="NJD85" s="33"/>
      <c r="NJE85" s="33"/>
      <c r="NJF85" s="33"/>
      <c r="NJG85" s="33"/>
      <c r="NJH85" s="33"/>
      <c r="NJI85" s="33"/>
      <c r="NJJ85" s="33"/>
      <c r="NJK85" s="33"/>
      <c r="NJL85" s="33"/>
      <c r="NJM85" s="33"/>
      <c r="NJN85" s="33"/>
      <c r="NJO85" s="33"/>
      <c r="NJP85" s="33"/>
      <c r="NJQ85" s="33"/>
      <c r="NJR85" s="33"/>
      <c r="NJS85" s="33"/>
      <c r="NJT85" s="33"/>
      <c r="NJU85" s="33"/>
      <c r="NJV85" s="33"/>
      <c r="NJW85" s="33"/>
      <c r="NJX85" s="33"/>
      <c r="NJY85" s="33"/>
      <c r="NJZ85" s="33"/>
      <c r="NKA85" s="33"/>
      <c r="NKB85" s="33"/>
      <c r="NKC85" s="33"/>
      <c r="NKD85" s="33"/>
      <c r="NKE85" s="33"/>
      <c r="NKF85" s="33"/>
      <c r="NKG85" s="33"/>
      <c r="NKH85" s="33"/>
      <c r="NKI85" s="33"/>
      <c r="NKJ85" s="33"/>
      <c r="NKK85" s="33"/>
      <c r="NKL85" s="33"/>
      <c r="NKM85" s="33"/>
      <c r="NKN85" s="33"/>
      <c r="NKO85" s="33"/>
      <c r="NKP85" s="33"/>
      <c r="NKQ85" s="33"/>
      <c r="NKR85" s="33"/>
      <c r="NKS85" s="33"/>
      <c r="NKT85" s="33"/>
      <c r="NKU85" s="33"/>
      <c r="NKV85" s="33"/>
      <c r="NKW85" s="33"/>
      <c r="NKX85" s="33"/>
      <c r="NKY85" s="33"/>
      <c r="NKZ85" s="33"/>
      <c r="NLA85" s="33"/>
      <c r="NLB85" s="33"/>
      <c r="NLC85" s="33"/>
      <c r="NLD85" s="33"/>
      <c r="NLE85" s="33"/>
      <c r="NLF85" s="33"/>
      <c r="NLG85" s="33"/>
      <c r="NLH85" s="33"/>
      <c r="NLI85" s="33"/>
      <c r="NLJ85" s="33"/>
      <c r="NLK85" s="33"/>
      <c r="NLL85" s="33"/>
      <c r="NLM85" s="33"/>
      <c r="NLN85" s="33"/>
      <c r="NLO85" s="33"/>
      <c r="NLP85" s="33"/>
      <c r="NLQ85" s="33"/>
      <c r="NLR85" s="33"/>
      <c r="NLS85" s="33"/>
      <c r="NLT85" s="33"/>
      <c r="NLU85" s="33"/>
      <c r="NLV85" s="33"/>
      <c r="NLW85" s="33"/>
      <c r="NLX85" s="33"/>
      <c r="NLY85" s="33"/>
      <c r="NLZ85" s="33"/>
      <c r="NMA85" s="33"/>
      <c r="NMB85" s="33"/>
      <c r="NMC85" s="33"/>
      <c r="NMD85" s="33"/>
      <c r="NME85" s="33"/>
      <c r="NMF85" s="33"/>
      <c r="NMG85" s="33"/>
      <c r="NMH85" s="33"/>
      <c r="NMI85" s="33"/>
      <c r="NMJ85" s="33"/>
      <c r="NMK85" s="33"/>
      <c r="NML85" s="33"/>
      <c r="NMM85" s="33"/>
      <c r="NMN85" s="33"/>
      <c r="NMO85" s="33"/>
      <c r="NMP85" s="33"/>
      <c r="NMQ85" s="33"/>
      <c r="NMR85" s="33"/>
      <c r="NMS85" s="33"/>
      <c r="NMT85" s="33"/>
      <c r="NMU85" s="33"/>
      <c r="NMV85" s="33"/>
      <c r="NMW85" s="33"/>
      <c r="NMX85" s="33"/>
      <c r="NMY85" s="33"/>
      <c r="NMZ85" s="33"/>
      <c r="NNA85" s="33"/>
      <c r="NNB85" s="33"/>
      <c r="NNC85" s="33"/>
      <c r="NND85" s="33"/>
      <c r="NNE85" s="33"/>
      <c r="NNF85" s="33"/>
      <c r="NNG85" s="33"/>
      <c r="NNH85" s="33"/>
      <c r="NNI85" s="33"/>
      <c r="NNJ85" s="33"/>
      <c r="NNK85" s="33"/>
      <c r="NNL85" s="33"/>
      <c r="NNM85" s="33"/>
      <c r="NNN85" s="33"/>
      <c r="NNO85" s="33"/>
      <c r="NNP85" s="33"/>
      <c r="NNQ85" s="33"/>
      <c r="NNR85" s="33"/>
      <c r="NNS85" s="33"/>
      <c r="NNT85" s="33"/>
      <c r="NNU85" s="33"/>
      <c r="NNV85" s="33"/>
      <c r="NNW85" s="33"/>
      <c r="NNX85" s="33"/>
      <c r="NNY85" s="33"/>
      <c r="NNZ85" s="33"/>
      <c r="NOA85" s="33"/>
      <c r="NOB85" s="33"/>
      <c r="NOC85" s="33"/>
      <c r="NOD85" s="33"/>
      <c r="NOE85" s="33"/>
      <c r="NOF85" s="33"/>
      <c r="NOG85" s="33"/>
      <c r="NOH85" s="33"/>
      <c r="NOI85" s="33"/>
      <c r="NOJ85" s="33"/>
      <c r="NOK85" s="33"/>
      <c r="NOL85" s="33"/>
      <c r="NOM85" s="33"/>
      <c r="NON85" s="33"/>
      <c r="NOO85" s="33"/>
      <c r="NOP85" s="33"/>
      <c r="NOQ85" s="33"/>
      <c r="NOR85" s="33"/>
      <c r="NOS85" s="33"/>
      <c r="NOT85" s="33"/>
      <c r="NOU85" s="33"/>
      <c r="NOV85" s="33"/>
      <c r="NOW85" s="33"/>
      <c r="NOX85" s="33"/>
      <c r="NOY85" s="33"/>
      <c r="NOZ85" s="33"/>
      <c r="NPA85" s="33"/>
      <c r="NPB85" s="33"/>
      <c r="NPC85" s="33"/>
      <c r="NPD85" s="33"/>
      <c r="NPE85" s="33"/>
      <c r="NPF85" s="33"/>
      <c r="NPG85" s="33"/>
      <c r="NPH85" s="33"/>
      <c r="NPI85" s="33"/>
      <c r="NPJ85" s="33"/>
      <c r="NPK85" s="33"/>
      <c r="NPL85" s="33"/>
      <c r="NPM85" s="33"/>
      <c r="NPN85" s="33"/>
      <c r="NPO85" s="33"/>
      <c r="NPP85" s="33"/>
      <c r="NPQ85" s="33"/>
      <c r="NPR85" s="33"/>
      <c r="NPS85" s="33"/>
      <c r="NPT85" s="33"/>
      <c r="NPU85" s="33"/>
      <c r="NPV85" s="33"/>
      <c r="NPW85" s="33"/>
      <c r="NPX85" s="33"/>
      <c r="NPY85" s="33"/>
      <c r="NPZ85" s="33"/>
      <c r="NQA85" s="33"/>
      <c r="NQB85" s="33"/>
      <c r="NQC85" s="33"/>
      <c r="NQD85" s="33"/>
      <c r="NQE85" s="33"/>
      <c r="NQF85" s="33"/>
      <c r="NQG85" s="33"/>
      <c r="NQH85" s="33"/>
      <c r="NQI85" s="33"/>
      <c r="NQJ85" s="33"/>
      <c r="NQK85" s="33"/>
      <c r="NQL85" s="33"/>
      <c r="NQM85" s="33"/>
      <c r="NQN85" s="33"/>
      <c r="NQO85" s="33"/>
      <c r="NQP85" s="33"/>
      <c r="NQQ85" s="33"/>
      <c r="NQR85" s="33"/>
      <c r="NQS85" s="33"/>
      <c r="NQT85" s="33"/>
      <c r="NQU85" s="33"/>
      <c r="NQV85" s="33"/>
      <c r="NQW85" s="33"/>
      <c r="NQX85" s="33"/>
      <c r="NQY85" s="33"/>
      <c r="NQZ85" s="33"/>
      <c r="NRA85" s="33"/>
      <c r="NRB85" s="33"/>
      <c r="NRC85" s="33"/>
      <c r="NRD85" s="33"/>
      <c r="NRE85" s="33"/>
      <c r="NRF85" s="33"/>
      <c r="NRG85" s="33"/>
      <c r="NRH85" s="33"/>
      <c r="NRI85" s="33"/>
      <c r="NRJ85" s="33"/>
      <c r="NRK85" s="33"/>
      <c r="NRL85" s="33"/>
      <c r="NRM85" s="33"/>
      <c r="NRN85" s="33"/>
      <c r="NRO85" s="33"/>
      <c r="NRP85" s="33"/>
      <c r="NRQ85" s="33"/>
      <c r="NRR85" s="33"/>
      <c r="NRS85" s="33"/>
      <c r="NRT85" s="33"/>
      <c r="NRU85" s="33"/>
      <c r="NRV85" s="33"/>
      <c r="NRW85" s="33"/>
      <c r="NRX85" s="33"/>
      <c r="NRY85" s="33"/>
      <c r="NRZ85" s="33"/>
      <c r="NSA85" s="33"/>
      <c r="NSB85" s="33"/>
      <c r="NSC85" s="33"/>
      <c r="NSD85" s="33"/>
      <c r="NSE85" s="33"/>
      <c r="NSF85" s="33"/>
      <c r="NSG85" s="33"/>
      <c r="NSH85" s="33"/>
      <c r="NSI85" s="33"/>
      <c r="NSJ85" s="33"/>
      <c r="NSK85" s="33"/>
      <c r="NSL85" s="33"/>
      <c r="NSM85" s="33"/>
      <c r="NSN85" s="33"/>
      <c r="NSO85" s="33"/>
      <c r="NSP85" s="33"/>
      <c r="NSQ85" s="33"/>
      <c r="NSR85" s="33"/>
      <c r="NSS85" s="33"/>
      <c r="NST85" s="33"/>
      <c r="NSU85" s="33"/>
      <c r="NSV85" s="33"/>
      <c r="NSW85" s="33"/>
      <c r="NSX85" s="33"/>
      <c r="NSY85" s="33"/>
      <c r="NSZ85" s="33"/>
      <c r="NTA85" s="33"/>
      <c r="NTB85" s="33"/>
      <c r="NTC85" s="33"/>
      <c r="NTD85" s="33"/>
      <c r="NTE85" s="33"/>
      <c r="NTF85" s="33"/>
      <c r="NTG85" s="33"/>
      <c r="NTH85" s="33"/>
      <c r="NTI85" s="33"/>
      <c r="NTJ85" s="33"/>
      <c r="NTK85" s="33"/>
      <c r="NTL85" s="33"/>
      <c r="NTM85" s="33"/>
      <c r="NTN85" s="33"/>
      <c r="NTO85" s="33"/>
      <c r="NTP85" s="33"/>
      <c r="NTQ85" s="33"/>
      <c r="NTR85" s="33"/>
      <c r="NTS85" s="33"/>
      <c r="NTT85" s="33"/>
      <c r="NTU85" s="33"/>
      <c r="NTV85" s="33"/>
      <c r="NTW85" s="33"/>
      <c r="NTX85" s="33"/>
      <c r="NTY85" s="33"/>
      <c r="NTZ85" s="33"/>
      <c r="NUA85" s="33"/>
      <c r="NUB85" s="33"/>
      <c r="NUC85" s="33"/>
      <c r="NUD85" s="33"/>
      <c r="NUE85" s="33"/>
      <c r="NUF85" s="33"/>
      <c r="NUG85" s="33"/>
      <c r="NUH85" s="33"/>
      <c r="NUI85" s="33"/>
      <c r="NUJ85" s="33"/>
      <c r="NUK85" s="33"/>
      <c r="NUL85" s="33"/>
      <c r="NUM85" s="33"/>
      <c r="NUN85" s="33"/>
      <c r="NUO85" s="33"/>
      <c r="NUP85" s="33"/>
      <c r="NUQ85" s="33"/>
      <c r="NUR85" s="33"/>
      <c r="NUS85" s="33"/>
      <c r="NUT85" s="33"/>
      <c r="NUU85" s="33"/>
      <c r="NUV85" s="33"/>
      <c r="NUW85" s="33"/>
      <c r="NUX85" s="33"/>
      <c r="NUY85" s="33"/>
      <c r="NUZ85" s="33"/>
      <c r="NVA85" s="33"/>
      <c r="NVB85" s="33"/>
      <c r="NVC85" s="33"/>
      <c r="NVD85" s="33"/>
      <c r="NVE85" s="33"/>
      <c r="NVF85" s="33"/>
      <c r="NVG85" s="33"/>
      <c r="NVH85" s="33"/>
      <c r="NVI85" s="33"/>
      <c r="NVJ85" s="33"/>
      <c r="NVK85" s="33"/>
      <c r="NVL85" s="33"/>
      <c r="NVM85" s="33"/>
      <c r="NVN85" s="33"/>
      <c r="NVO85" s="33"/>
      <c r="NVP85" s="33"/>
      <c r="NVQ85" s="33"/>
      <c r="NVR85" s="33"/>
      <c r="NVS85" s="33"/>
      <c r="NVT85" s="33"/>
      <c r="NVU85" s="33"/>
      <c r="NVV85" s="33"/>
      <c r="NVW85" s="33"/>
      <c r="NVX85" s="33"/>
      <c r="NVY85" s="33"/>
      <c r="NVZ85" s="33"/>
      <c r="NWA85" s="33"/>
      <c r="NWB85" s="33"/>
      <c r="NWC85" s="33"/>
      <c r="NWD85" s="33"/>
      <c r="NWE85" s="33"/>
      <c r="NWF85" s="33"/>
      <c r="NWG85" s="33"/>
      <c r="NWH85" s="33"/>
      <c r="NWI85" s="33"/>
      <c r="NWJ85" s="33"/>
      <c r="NWK85" s="33"/>
      <c r="NWL85" s="33"/>
      <c r="NWM85" s="33"/>
      <c r="NWN85" s="33"/>
      <c r="NWO85" s="33"/>
      <c r="NWP85" s="33"/>
      <c r="NWQ85" s="33"/>
      <c r="NWR85" s="33"/>
      <c r="NWS85" s="33"/>
      <c r="NWT85" s="33"/>
      <c r="NWU85" s="33"/>
      <c r="NWV85" s="33"/>
      <c r="NWW85" s="33"/>
      <c r="NWX85" s="33"/>
      <c r="NWY85" s="33"/>
      <c r="NWZ85" s="33"/>
      <c r="NXA85" s="33"/>
      <c r="NXB85" s="33"/>
      <c r="NXC85" s="33"/>
      <c r="NXD85" s="33"/>
      <c r="NXE85" s="33"/>
      <c r="NXF85" s="33"/>
      <c r="NXG85" s="33"/>
      <c r="NXH85" s="33"/>
      <c r="NXI85" s="33"/>
      <c r="NXJ85" s="33"/>
      <c r="NXK85" s="33"/>
      <c r="NXL85" s="33"/>
      <c r="NXM85" s="33"/>
      <c r="NXN85" s="33"/>
      <c r="NXO85" s="33"/>
      <c r="NXP85" s="33"/>
      <c r="NXQ85" s="33"/>
      <c r="NXR85" s="33"/>
      <c r="NXS85" s="33"/>
      <c r="NXT85" s="33"/>
      <c r="NXU85" s="33"/>
      <c r="NXV85" s="33"/>
      <c r="NXW85" s="33"/>
      <c r="NXX85" s="33"/>
      <c r="NXY85" s="33"/>
      <c r="NXZ85" s="33"/>
      <c r="NYA85" s="33"/>
      <c r="NYB85" s="33"/>
      <c r="NYC85" s="33"/>
      <c r="NYD85" s="33"/>
      <c r="NYE85" s="33"/>
      <c r="NYF85" s="33"/>
      <c r="NYG85" s="33"/>
      <c r="NYH85" s="33"/>
      <c r="NYI85" s="33"/>
      <c r="NYJ85" s="33"/>
      <c r="NYK85" s="33"/>
      <c r="NYL85" s="33"/>
      <c r="NYM85" s="33"/>
      <c r="NYN85" s="33"/>
      <c r="NYO85" s="33"/>
      <c r="NYP85" s="33"/>
      <c r="NYQ85" s="33"/>
      <c r="NYR85" s="33"/>
      <c r="NYS85" s="33"/>
      <c r="NYT85" s="33"/>
      <c r="NYU85" s="33"/>
      <c r="NYV85" s="33"/>
      <c r="NYW85" s="33"/>
      <c r="NYX85" s="33"/>
      <c r="NYY85" s="33"/>
      <c r="NYZ85" s="33"/>
      <c r="NZA85" s="33"/>
      <c r="NZB85" s="33"/>
      <c r="NZC85" s="33"/>
      <c r="NZD85" s="33"/>
      <c r="NZE85" s="33"/>
      <c r="NZF85" s="33"/>
      <c r="NZG85" s="33"/>
      <c r="NZH85" s="33"/>
      <c r="NZI85" s="33"/>
      <c r="NZJ85" s="33"/>
      <c r="NZK85" s="33"/>
      <c r="NZL85" s="33"/>
      <c r="NZM85" s="33"/>
      <c r="NZN85" s="33"/>
      <c r="NZO85" s="33"/>
      <c r="NZP85" s="33"/>
      <c r="NZQ85" s="33"/>
      <c r="NZR85" s="33"/>
      <c r="NZS85" s="33"/>
      <c r="NZT85" s="33"/>
      <c r="NZU85" s="33"/>
      <c r="NZV85" s="33"/>
      <c r="NZW85" s="33"/>
      <c r="NZX85" s="33"/>
      <c r="NZY85" s="33"/>
      <c r="NZZ85" s="33"/>
      <c r="OAA85" s="33"/>
      <c r="OAB85" s="33"/>
      <c r="OAC85" s="33"/>
      <c r="OAD85" s="33"/>
      <c r="OAE85" s="33"/>
      <c r="OAF85" s="33"/>
      <c r="OAG85" s="33"/>
      <c r="OAH85" s="33"/>
      <c r="OAI85" s="33"/>
      <c r="OAJ85" s="33"/>
      <c r="OAK85" s="33"/>
      <c r="OAL85" s="33"/>
      <c r="OAM85" s="33"/>
      <c r="OAN85" s="33"/>
      <c r="OAO85" s="33"/>
      <c r="OAP85" s="33"/>
      <c r="OAQ85" s="33"/>
      <c r="OAR85" s="33"/>
      <c r="OAS85" s="33"/>
      <c r="OAT85" s="33"/>
      <c r="OAU85" s="33"/>
      <c r="OAV85" s="33"/>
      <c r="OAW85" s="33"/>
      <c r="OAX85" s="33"/>
      <c r="OAY85" s="33"/>
      <c r="OAZ85" s="33"/>
      <c r="OBA85" s="33"/>
      <c r="OBB85" s="33"/>
      <c r="OBC85" s="33"/>
      <c r="OBD85" s="33"/>
      <c r="OBE85" s="33"/>
      <c r="OBF85" s="33"/>
      <c r="OBG85" s="33"/>
      <c r="OBH85" s="33"/>
      <c r="OBI85" s="33"/>
      <c r="OBJ85" s="33"/>
      <c r="OBK85" s="33"/>
      <c r="OBL85" s="33"/>
      <c r="OBM85" s="33"/>
      <c r="OBN85" s="33"/>
      <c r="OBO85" s="33"/>
      <c r="OBP85" s="33"/>
      <c r="OBQ85" s="33"/>
      <c r="OBR85" s="33"/>
      <c r="OBS85" s="33"/>
      <c r="OBT85" s="33"/>
      <c r="OBU85" s="33"/>
      <c r="OBV85" s="33"/>
      <c r="OBW85" s="33"/>
      <c r="OBX85" s="33"/>
      <c r="OBY85" s="33"/>
      <c r="OBZ85" s="33"/>
      <c r="OCA85" s="33"/>
      <c r="OCB85" s="33"/>
      <c r="OCC85" s="33"/>
      <c r="OCD85" s="33"/>
      <c r="OCE85" s="33"/>
      <c r="OCF85" s="33"/>
      <c r="OCG85" s="33"/>
      <c r="OCH85" s="33"/>
      <c r="OCI85" s="33"/>
      <c r="OCJ85" s="33"/>
      <c r="OCK85" s="33"/>
      <c r="OCL85" s="33"/>
      <c r="OCM85" s="33"/>
      <c r="OCN85" s="33"/>
      <c r="OCO85" s="33"/>
      <c r="OCP85" s="33"/>
      <c r="OCQ85" s="33"/>
      <c r="OCR85" s="33"/>
      <c r="OCS85" s="33"/>
      <c r="OCT85" s="33"/>
      <c r="OCU85" s="33"/>
      <c r="OCV85" s="33"/>
      <c r="OCW85" s="33"/>
      <c r="OCX85" s="33"/>
      <c r="OCY85" s="33"/>
      <c r="OCZ85" s="33"/>
      <c r="ODA85" s="33"/>
      <c r="ODB85" s="33"/>
      <c r="ODC85" s="33"/>
      <c r="ODD85" s="33"/>
      <c r="ODE85" s="33"/>
      <c r="ODF85" s="33"/>
      <c r="ODG85" s="33"/>
      <c r="ODH85" s="33"/>
      <c r="ODI85" s="33"/>
      <c r="ODJ85" s="33"/>
      <c r="ODK85" s="33"/>
      <c r="ODL85" s="33"/>
      <c r="ODM85" s="33"/>
      <c r="ODN85" s="33"/>
      <c r="ODO85" s="33"/>
      <c r="ODP85" s="33"/>
      <c r="ODQ85" s="33"/>
      <c r="ODR85" s="33"/>
      <c r="ODS85" s="33"/>
      <c r="ODT85" s="33"/>
      <c r="ODU85" s="33"/>
      <c r="ODV85" s="33"/>
      <c r="ODW85" s="33"/>
      <c r="ODX85" s="33"/>
      <c r="ODY85" s="33"/>
      <c r="ODZ85" s="33"/>
      <c r="OEA85" s="33"/>
      <c r="OEB85" s="33"/>
      <c r="OEC85" s="33"/>
      <c r="OED85" s="33"/>
      <c r="OEE85" s="33"/>
      <c r="OEF85" s="33"/>
      <c r="OEG85" s="33"/>
      <c r="OEH85" s="33"/>
      <c r="OEI85" s="33"/>
      <c r="OEJ85" s="33"/>
      <c r="OEK85" s="33"/>
      <c r="OEL85" s="33"/>
      <c r="OEM85" s="33"/>
      <c r="OEN85" s="33"/>
      <c r="OEO85" s="33"/>
      <c r="OEP85" s="33"/>
      <c r="OEQ85" s="33"/>
      <c r="OER85" s="33"/>
      <c r="OES85" s="33"/>
      <c r="OET85" s="33"/>
      <c r="OEU85" s="33"/>
      <c r="OEV85" s="33"/>
      <c r="OEW85" s="33"/>
      <c r="OEX85" s="33"/>
      <c r="OEY85" s="33"/>
      <c r="OEZ85" s="33"/>
      <c r="OFA85" s="33"/>
      <c r="OFB85" s="33"/>
      <c r="OFC85" s="33"/>
      <c r="OFD85" s="33"/>
      <c r="OFE85" s="33"/>
      <c r="OFF85" s="33"/>
      <c r="OFG85" s="33"/>
      <c r="OFH85" s="33"/>
      <c r="OFI85" s="33"/>
      <c r="OFJ85" s="33"/>
      <c r="OFK85" s="33"/>
      <c r="OFL85" s="33"/>
      <c r="OFM85" s="33"/>
      <c r="OFN85" s="33"/>
      <c r="OFO85" s="33"/>
      <c r="OFP85" s="33"/>
      <c r="OFQ85" s="33"/>
      <c r="OFR85" s="33"/>
      <c r="OFS85" s="33"/>
      <c r="OFT85" s="33"/>
      <c r="OFU85" s="33"/>
      <c r="OFV85" s="33"/>
      <c r="OFW85" s="33"/>
      <c r="OFX85" s="33"/>
      <c r="OFY85" s="33"/>
      <c r="OFZ85" s="33"/>
      <c r="OGA85" s="33"/>
      <c r="OGB85" s="33"/>
      <c r="OGC85" s="33"/>
      <c r="OGD85" s="33"/>
      <c r="OGE85" s="33"/>
      <c r="OGF85" s="33"/>
      <c r="OGG85" s="33"/>
      <c r="OGH85" s="33"/>
      <c r="OGI85" s="33"/>
      <c r="OGJ85" s="33"/>
      <c r="OGK85" s="33"/>
      <c r="OGL85" s="33"/>
      <c r="OGM85" s="33"/>
      <c r="OGN85" s="33"/>
      <c r="OGO85" s="33"/>
      <c r="OGP85" s="33"/>
      <c r="OGQ85" s="33"/>
      <c r="OGR85" s="33"/>
      <c r="OGS85" s="33"/>
      <c r="OGT85" s="33"/>
      <c r="OGU85" s="33"/>
      <c r="OGV85" s="33"/>
      <c r="OGW85" s="33"/>
      <c r="OGX85" s="33"/>
      <c r="OGY85" s="33"/>
      <c r="OGZ85" s="33"/>
      <c r="OHA85" s="33"/>
      <c r="OHB85" s="33"/>
      <c r="OHC85" s="33"/>
      <c r="OHD85" s="33"/>
      <c r="OHE85" s="33"/>
      <c r="OHF85" s="33"/>
      <c r="OHG85" s="33"/>
      <c r="OHH85" s="33"/>
      <c r="OHI85" s="33"/>
      <c r="OHJ85" s="33"/>
      <c r="OHK85" s="33"/>
      <c r="OHL85" s="33"/>
      <c r="OHM85" s="33"/>
      <c r="OHN85" s="33"/>
      <c r="OHO85" s="33"/>
      <c r="OHP85" s="33"/>
      <c r="OHQ85" s="33"/>
      <c r="OHR85" s="33"/>
      <c r="OHS85" s="33"/>
      <c r="OHT85" s="33"/>
      <c r="OHU85" s="33"/>
      <c r="OHV85" s="33"/>
      <c r="OHW85" s="33"/>
      <c r="OHX85" s="33"/>
      <c r="OHY85" s="33"/>
      <c r="OHZ85" s="33"/>
      <c r="OIA85" s="33"/>
      <c r="OIB85" s="33"/>
      <c r="OIC85" s="33"/>
      <c r="OID85" s="33"/>
      <c r="OIE85" s="33"/>
      <c r="OIF85" s="33"/>
      <c r="OIG85" s="33"/>
      <c r="OIH85" s="33"/>
      <c r="OII85" s="33"/>
      <c r="OIJ85" s="33"/>
      <c r="OIK85" s="33"/>
      <c r="OIL85" s="33"/>
      <c r="OIM85" s="33"/>
      <c r="OIN85" s="33"/>
      <c r="OIO85" s="33"/>
      <c r="OIP85" s="33"/>
      <c r="OIQ85" s="33"/>
      <c r="OIR85" s="33"/>
      <c r="OIS85" s="33"/>
      <c r="OIT85" s="33"/>
      <c r="OIU85" s="33"/>
      <c r="OIV85" s="33"/>
      <c r="OIW85" s="33"/>
      <c r="OIX85" s="33"/>
      <c r="OIY85" s="33"/>
      <c r="OIZ85" s="33"/>
      <c r="OJA85" s="33"/>
      <c r="OJB85" s="33"/>
      <c r="OJC85" s="33"/>
      <c r="OJD85" s="33"/>
      <c r="OJE85" s="33"/>
      <c r="OJF85" s="33"/>
      <c r="OJG85" s="33"/>
      <c r="OJH85" s="33"/>
      <c r="OJI85" s="33"/>
      <c r="OJJ85" s="33"/>
      <c r="OJK85" s="33"/>
      <c r="OJL85" s="33"/>
      <c r="OJM85" s="33"/>
      <c r="OJN85" s="33"/>
      <c r="OJO85" s="33"/>
      <c r="OJP85" s="33"/>
      <c r="OJQ85" s="33"/>
      <c r="OJR85" s="33"/>
      <c r="OJS85" s="33"/>
      <c r="OJT85" s="33"/>
      <c r="OJU85" s="33"/>
      <c r="OJV85" s="33"/>
      <c r="OJW85" s="33"/>
      <c r="OJX85" s="33"/>
      <c r="OJY85" s="33"/>
      <c r="OJZ85" s="33"/>
      <c r="OKA85" s="33"/>
      <c r="OKB85" s="33"/>
      <c r="OKC85" s="33"/>
      <c r="OKD85" s="33"/>
      <c r="OKE85" s="33"/>
      <c r="OKF85" s="33"/>
      <c r="OKG85" s="33"/>
      <c r="OKH85" s="33"/>
      <c r="OKI85" s="33"/>
      <c r="OKJ85" s="33"/>
      <c r="OKK85" s="33"/>
      <c r="OKL85" s="33"/>
      <c r="OKM85" s="33"/>
      <c r="OKN85" s="33"/>
      <c r="OKO85" s="33"/>
      <c r="OKP85" s="33"/>
      <c r="OKQ85" s="33"/>
      <c r="OKR85" s="33"/>
      <c r="OKS85" s="33"/>
      <c r="OKT85" s="33"/>
      <c r="OKU85" s="33"/>
      <c r="OKV85" s="33"/>
      <c r="OKW85" s="33"/>
      <c r="OKX85" s="33"/>
      <c r="OKY85" s="33"/>
      <c r="OKZ85" s="33"/>
      <c r="OLA85" s="33"/>
      <c r="OLB85" s="33"/>
      <c r="OLC85" s="33"/>
      <c r="OLD85" s="33"/>
      <c r="OLE85" s="33"/>
      <c r="OLF85" s="33"/>
      <c r="OLG85" s="33"/>
      <c r="OLH85" s="33"/>
      <c r="OLI85" s="33"/>
      <c r="OLJ85" s="33"/>
      <c r="OLK85" s="33"/>
      <c r="OLL85" s="33"/>
      <c r="OLM85" s="33"/>
      <c r="OLN85" s="33"/>
      <c r="OLO85" s="33"/>
      <c r="OLP85" s="33"/>
      <c r="OLQ85" s="33"/>
      <c r="OLR85" s="33"/>
      <c r="OLS85" s="33"/>
      <c r="OLT85" s="33"/>
      <c r="OLU85" s="33"/>
      <c r="OLV85" s="33"/>
      <c r="OLW85" s="33"/>
      <c r="OLX85" s="33"/>
      <c r="OLY85" s="33"/>
      <c r="OLZ85" s="33"/>
      <c r="OMA85" s="33"/>
      <c r="OMB85" s="33"/>
      <c r="OMC85" s="33"/>
      <c r="OMD85" s="33"/>
      <c r="OME85" s="33"/>
      <c r="OMF85" s="33"/>
      <c r="OMG85" s="33"/>
      <c r="OMH85" s="33"/>
      <c r="OMI85" s="33"/>
      <c r="OMJ85" s="33"/>
      <c r="OMK85" s="33"/>
      <c r="OML85" s="33"/>
      <c r="OMM85" s="33"/>
      <c r="OMN85" s="33"/>
      <c r="OMO85" s="33"/>
      <c r="OMP85" s="33"/>
      <c r="OMQ85" s="33"/>
      <c r="OMR85" s="33"/>
      <c r="OMS85" s="33"/>
      <c r="OMT85" s="33"/>
      <c r="OMU85" s="33"/>
      <c r="OMV85" s="33"/>
      <c r="OMW85" s="33"/>
      <c r="OMX85" s="33"/>
      <c r="OMY85" s="33"/>
      <c r="OMZ85" s="33"/>
      <c r="ONA85" s="33"/>
      <c r="ONB85" s="33"/>
      <c r="ONC85" s="33"/>
      <c r="OND85" s="33"/>
      <c r="ONE85" s="33"/>
      <c r="ONF85" s="33"/>
      <c r="ONG85" s="33"/>
      <c r="ONH85" s="33"/>
      <c r="ONI85" s="33"/>
      <c r="ONJ85" s="33"/>
      <c r="ONK85" s="33"/>
      <c r="ONL85" s="33"/>
      <c r="ONM85" s="33"/>
      <c r="ONN85" s="33"/>
      <c r="ONO85" s="33"/>
      <c r="ONP85" s="33"/>
      <c r="ONQ85" s="33"/>
      <c r="ONR85" s="33"/>
      <c r="ONS85" s="33"/>
      <c r="ONT85" s="33"/>
      <c r="ONU85" s="33"/>
      <c r="ONV85" s="33"/>
      <c r="ONW85" s="33"/>
      <c r="ONX85" s="33"/>
      <c r="ONY85" s="33"/>
      <c r="ONZ85" s="33"/>
      <c r="OOA85" s="33"/>
      <c r="OOB85" s="33"/>
      <c r="OOC85" s="33"/>
      <c r="OOD85" s="33"/>
      <c r="OOE85" s="33"/>
      <c r="OOF85" s="33"/>
      <c r="OOG85" s="33"/>
      <c r="OOH85" s="33"/>
      <c r="OOI85" s="33"/>
      <c r="OOJ85" s="33"/>
      <c r="OOK85" s="33"/>
      <c r="OOL85" s="33"/>
      <c r="OOM85" s="33"/>
      <c r="OON85" s="33"/>
      <c r="OOO85" s="33"/>
      <c r="OOP85" s="33"/>
      <c r="OOQ85" s="33"/>
      <c r="OOR85" s="33"/>
      <c r="OOS85" s="33"/>
      <c r="OOT85" s="33"/>
      <c r="OOU85" s="33"/>
      <c r="OOV85" s="33"/>
      <c r="OOW85" s="33"/>
      <c r="OOX85" s="33"/>
      <c r="OOY85" s="33"/>
      <c r="OOZ85" s="33"/>
      <c r="OPA85" s="33"/>
      <c r="OPB85" s="33"/>
      <c r="OPC85" s="33"/>
      <c r="OPD85" s="33"/>
      <c r="OPE85" s="33"/>
      <c r="OPF85" s="33"/>
      <c r="OPG85" s="33"/>
      <c r="OPH85" s="33"/>
      <c r="OPI85" s="33"/>
      <c r="OPJ85" s="33"/>
      <c r="OPK85" s="33"/>
      <c r="OPL85" s="33"/>
      <c r="OPM85" s="33"/>
      <c r="OPN85" s="33"/>
      <c r="OPO85" s="33"/>
      <c r="OPP85" s="33"/>
      <c r="OPQ85" s="33"/>
      <c r="OPR85" s="33"/>
      <c r="OPS85" s="33"/>
      <c r="OPT85" s="33"/>
      <c r="OPU85" s="33"/>
      <c r="OPV85" s="33"/>
      <c r="OPW85" s="33"/>
      <c r="OPX85" s="33"/>
      <c r="OPY85" s="33"/>
      <c r="OPZ85" s="33"/>
      <c r="OQA85" s="33"/>
      <c r="OQB85" s="33"/>
      <c r="OQC85" s="33"/>
      <c r="OQD85" s="33"/>
      <c r="OQE85" s="33"/>
      <c r="OQF85" s="33"/>
      <c r="OQG85" s="33"/>
      <c r="OQH85" s="33"/>
      <c r="OQI85" s="33"/>
      <c r="OQJ85" s="33"/>
      <c r="OQK85" s="33"/>
      <c r="OQL85" s="33"/>
      <c r="OQM85" s="33"/>
      <c r="OQN85" s="33"/>
      <c r="OQO85" s="33"/>
      <c r="OQP85" s="33"/>
      <c r="OQQ85" s="33"/>
      <c r="OQR85" s="33"/>
      <c r="OQS85" s="33"/>
      <c r="OQT85" s="33"/>
      <c r="OQU85" s="33"/>
      <c r="OQV85" s="33"/>
      <c r="OQW85" s="33"/>
      <c r="OQX85" s="33"/>
      <c r="OQY85" s="33"/>
      <c r="OQZ85" s="33"/>
      <c r="ORA85" s="33"/>
      <c r="ORB85" s="33"/>
      <c r="ORC85" s="33"/>
      <c r="ORD85" s="33"/>
      <c r="ORE85" s="33"/>
      <c r="ORF85" s="33"/>
      <c r="ORG85" s="33"/>
      <c r="ORH85" s="33"/>
      <c r="ORI85" s="33"/>
      <c r="ORJ85" s="33"/>
      <c r="ORK85" s="33"/>
      <c r="ORL85" s="33"/>
      <c r="ORM85" s="33"/>
      <c r="ORN85" s="33"/>
      <c r="ORO85" s="33"/>
      <c r="ORP85" s="33"/>
      <c r="ORQ85" s="33"/>
      <c r="ORR85" s="33"/>
      <c r="ORS85" s="33"/>
      <c r="ORT85" s="33"/>
      <c r="ORU85" s="33"/>
      <c r="ORV85" s="33"/>
      <c r="ORW85" s="33"/>
      <c r="ORX85" s="33"/>
      <c r="ORY85" s="33"/>
      <c r="ORZ85" s="33"/>
      <c r="OSA85" s="33"/>
      <c r="OSB85" s="33"/>
      <c r="OSC85" s="33"/>
      <c r="OSD85" s="33"/>
      <c r="OSE85" s="33"/>
      <c r="OSF85" s="33"/>
      <c r="OSG85" s="33"/>
      <c r="OSH85" s="33"/>
      <c r="OSI85" s="33"/>
      <c r="OSJ85" s="33"/>
      <c r="OSK85" s="33"/>
      <c r="OSL85" s="33"/>
      <c r="OSM85" s="33"/>
      <c r="OSN85" s="33"/>
      <c r="OSO85" s="33"/>
      <c r="OSP85" s="33"/>
      <c r="OSQ85" s="33"/>
      <c r="OSR85" s="33"/>
      <c r="OSS85" s="33"/>
      <c r="OST85" s="33"/>
      <c r="OSU85" s="33"/>
      <c r="OSV85" s="33"/>
      <c r="OSW85" s="33"/>
      <c r="OSX85" s="33"/>
      <c r="OSY85" s="33"/>
      <c r="OSZ85" s="33"/>
      <c r="OTA85" s="33"/>
      <c r="OTB85" s="33"/>
      <c r="OTC85" s="33"/>
      <c r="OTD85" s="33"/>
      <c r="OTE85" s="33"/>
      <c r="OTF85" s="33"/>
      <c r="OTG85" s="33"/>
      <c r="OTH85" s="33"/>
      <c r="OTI85" s="33"/>
      <c r="OTJ85" s="33"/>
      <c r="OTK85" s="33"/>
      <c r="OTL85" s="33"/>
      <c r="OTM85" s="33"/>
      <c r="OTN85" s="33"/>
      <c r="OTO85" s="33"/>
      <c r="OTP85" s="33"/>
      <c r="OTQ85" s="33"/>
      <c r="OTR85" s="33"/>
      <c r="OTS85" s="33"/>
      <c r="OTT85" s="33"/>
      <c r="OTU85" s="33"/>
      <c r="OTV85" s="33"/>
      <c r="OTW85" s="33"/>
      <c r="OTX85" s="33"/>
      <c r="OTY85" s="33"/>
      <c r="OTZ85" s="33"/>
      <c r="OUA85" s="33"/>
      <c r="OUB85" s="33"/>
      <c r="OUC85" s="33"/>
      <c r="OUD85" s="33"/>
      <c r="OUE85" s="33"/>
      <c r="OUF85" s="33"/>
      <c r="OUG85" s="33"/>
      <c r="OUH85" s="33"/>
      <c r="OUI85" s="33"/>
      <c r="OUJ85" s="33"/>
      <c r="OUK85" s="33"/>
      <c r="OUL85" s="33"/>
      <c r="OUM85" s="33"/>
      <c r="OUN85" s="33"/>
      <c r="OUO85" s="33"/>
      <c r="OUP85" s="33"/>
      <c r="OUQ85" s="33"/>
      <c r="OUR85" s="33"/>
      <c r="OUS85" s="33"/>
      <c r="OUT85" s="33"/>
      <c r="OUU85" s="33"/>
      <c r="OUV85" s="33"/>
      <c r="OUW85" s="33"/>
      <c r="OUX85" s="33"/>
      <c r="OUY85" s="33"/>
      <c r="OUZ85" s="33"/>
      <c r="OVA85" s="33"/>
      <c r="OVB85" s="33"/>
      <c r="OVC85" s="33"/>
      <c r="OVD85" s="33"/>
      <c r="OVE85" s="33"/>
      <c r="OVF85" s="33"/>
      <c r="OVG85" s="33"/>
      <c r="OVH85" s="33"/>
      <c r="OVI85" s="33"/>
      <c r="OVJ85" s="33"/>
      <c r="OVK85" s="33"/>
      <c r="OVL85" s="33"/>
      <c r="OVM85" s="33"/>
      <c r="OVN85" s="33"/>
      <c r="OVO85" s="33"/>
      <c r="OVP85" s="33"/>
      <c r="OVQ85" s="33"/>
      <c r="OVR85" s="33"/>
      <c r="OVS85" s="33"/>
      <c r="OVT85" s="33"/>
      <c r="OVU85" s="33"/>
      <c r="OVV85" s="33"/>
      <c r="OVW85" s="33"/>
      <c r="OVX85" s="33"/>
      <c r="OVY85" s="33"/>
      <c r="OVZ85" s="33"/>
      <c r="OWA85" s="33"/>
      <c r="OWB85" s="33"/>
      <c r="OWC85" s="33"/>
      <c r="OWD85" s="33"/>
      <c r="OWE85" s="33"/>
      <c r="OWF85" s="33"/>
      <c r="OWG85" s="33"/>
      <c r="OWH85" s="33"/>
      <c r="OWI85" s="33"/>
      <c r="OWJ85" s="33"/>
      <c r="OWK85" s="33"/>
      <c r="OWL85" s="33"/>
      <c r="OWM85" s="33"/>
      <c r="OWN85" s="33"/>
      <c r="OWO85" s="33"/>
      <c r="OWP85" s="33"/>
      <c r="OWQ85" s="33"/>
      <c r="OWR85" s="33"/>
      <c r="OWS85" s="33"/>
      <c r="OWT85" s="33"/>
      <c r="OWU85" s="33"/>
      <c r="OWV85" s="33"/>
      <c r="OWW85" s="33"/>
      <c r="OWX85" s="33"/>
      <c r="OWY85" s="33"/>
      <c r="OWZ85" s="33"/>
      <c r="OXA85" s="33"/>
      <c r="OXB85" s="33"/>
      <c r="OXC85" s="33"/>
      <c r="OXD85" s="33"/>
      <c r="OXE85" s="33"/>
      <c r="OXF85" s="33"/>
      <c r="OXG85" s="33"/>
      <c r="OXH85" s="33"/>
      <c r="OXI85" s="33"/>
      <c r="OXJ85" s="33"/>
      <c r="OXK85" s="33"/>
      <c r="OXL85" s="33"/>
      <c r="OXM85" s="33"/>
      <c r="OXN85" s="33"/>
      <c r="OXO85" s="33"/>
      <c r="OXP85" s="33"/>
      <c r="OXQ85" s="33"/>
      <c r="OXR85" s="33"/>
      <c r="OXS85" s="33"/>
      <c r="OXT85" s="33"/>
      <c r="OXU85" s="33"/>
      <c r="OXV85" s="33"/>
      <c r="OXW85" s="33"/>
      <c r="OXX85" s="33"/>
      <c r="OXY85" s="33"/>
      <c r="OXZ85" s="33"/>
      <c r="OYA85" s="33"/>
      <c r="OYB85" s="33"/>
      <c r="OYC85" s="33"/>
      <c r="OYD85" s="33"/>
      <c r="OYE85" s="33"/>
      <c r="OYF85" s="33"/>
      <c r="OYG85" s="33"/>
      <c r="OYH85" s="33"/>
      <c r="OYI85" s="33"/>
      <c r="OYJ85" s="33"/>
      <c r="OYK85" s="33"/>
      <c r="OYL85" s="33"/>
      <c r="OYM85" s="33"/>
      <c r="OYN85" s="33"/>
      <c r="OYO85" s="33"/>
      <c r="OYP85" s="33"/>
      <c r="OYQ85" s="33"/>
      <c r="OYR85" s="33"/>
      <c r="OYS85" s="33"/>
      <c r="OYT85" s="33"/>
      <c r="OYU85" s="33"/>
      <c r="OYV85" s="33"/>
      <c r="OYW85" s="33"/>
      <c r="OYX85" s="33"/>
      <c r="OYY85" s="33"/>
      <c r="OYZ85" s="33"/>
      <c r="OZA85" s="33"/>
      <c r="OZB85" s="33"/>
      <c r="OZC85" s="33"/>
      <c r="OZD85" s="33"/>
      <c r="OZE85" s="33"/>
      <c r="OZF85" s="33"/>
      <c r="OZG85" s="33"/>
      <c r="OZH85" s="33"/>
      <c r="OZI85" s="33"/>
      <c r="OZJ85" s="33"/>
      <c r="OZK85" s="33"/>
      <c r="OZL85" s="33"/>
      <c r="OZM85" s="33"/>
      <c r="OZN85" s="33"/>
      <c r="OZO85" s="33"/>
      <c r="OZP85" s="33"/>
      <c r="OZQ85" s="33"/>
      <c r="OZR85" s="33"/>
      <c r="OZS85" s="33"/>
      <c r="OZT85" s="33"/>
      <c r="OZU85" s="33"/>
      <c r="OZV85" s="33"/>
      <c r="OZW85" s="33"/>
      <c r="OZX85" s="33"/>
      <c r="OZY85" s="33"/>
      <c r="OZZ85" s="33"/>
      <c r="PAA85" s="33"/>
      <c r="PAB85" s="33"/>
      <c r="PAC85" s="33"/>
      <c r="PAD85" s="33"/>
      <c r="PAE85" s="33"/>
      <c r="PAF85" s="33"/>
      <c r="PAG85" s="33"/>
      <c r="PAH85" s="33"/>
      <c r="PAI85" s="33"/>
      <c r="PAJ85" s="33"/>
      <c r="PAK85" s="33"/>
      <c r="PAL85" s="33"/>
      <c r="PAM85" s="33"/>
      <c r="PAN85" s="33"/>
      <c r="PAO85" s="33"/>
      <c r="PAP85" s="33"/>
      <c r="PAQ85" s="33"/>
      <c r="PAR85" s="33"/>
      <c r="PAS85" s="33"/>
      <c r="PAT85" s="33"/>
      <c r="PAU85" s="33"/>
      <c r="PAV85" s="33"/>
      <c r="PAW85" s="33"/>
      <c r="PAX85" s="33"/>
      <c r="PAY85" s="33"/>
      <c r="PAZ85" s="33"/>
      <c r="PBA85" s="33"/>
      <c r="PBB85" s="33"/>
      <c r="PBC85" s="33"/>
      <c r="PBD85" s="33"/>
      <c r="PBE85" s="33"/>
      <c r="PBF85" s="33"/>
      <c r="PBG85" s="33"/>
      <c r="PBH85" s="33"/>
      <c r="PBI85" s="33"/>
      <c r="PBJ85" s="33"/>
      <c r="PBK85" s="33"/>
      <c r="PBL85" s="33"/>
      <c r="PBM85" s="33"/>
      <c r="PBN85" s="33"/>
      <c r="PBO85" s="33"/>
      <c r="PBP85" s="33"/>
      <c r="PBQ85" s="33"/>
      <c r="PBR85" s="33"/>
      <c r="PBS85" s="33"/>
      <c r="PBT85" s="33"/>
      <c r="PBU85" s="33"/>
      <c r="PBV85" s="33"/>
      <c r="PBW85" s="33"/>
      <c r="PBX85" s="33"/>
      <c r="PBY85" s="33"/>
      <c r="PBZ85" s="33"/>
      <c r="PCA85" s="33"/>
      <c r="PCB85" s="33"/>
      <c r="PCC85" s="33"/>
      <c r="PCD85" s="33"/>
      <c r="PCE85" s="33"/>
      <c r="PCF85" s="33"/>
      <c r="PCG85" s="33"/>
      <c r="PCH85" s="33"/>
      <c r="PCI85" s="33"/>
      <c r="PCJ85" s="33"/>
      <c r="PCK85" s="33"/>
      <c r="PCL85" s="33"/>
      <c r="PCM85" s="33"/>
      <c r="PCN85" s="33"/>
      <c r="PCO85" s="33"/>
      <c r="PCP85" s="33"/>
      <c r="PCQ85" s="33"/>
      <c r="PCR85" s="33"/>
      <c r="PCS85" s="33"/>
      <c r="PCT85" s="33"/>
      <c r="PCU85" s="33"/>
      <c r="PCV85" s="33"/>
      <c r="PCW85" s="33"/>
      <c r="PCX85" s="33"/>
      <c r="PCY85" s="33"/>
      <c r="PCZ85" s="33"/>
      <c r="PDA85" s="33"/>
      <c r="PDB85" s="33"/>
      <c r="PDC85" s="33"/>
      <c r="PDD85" s="33"/>
      <c r="PDE85" s="33"/>
      <c r="PDF85" s="33"/>
      <c r="PDG85" s="33"/>
      <c r="PDH85" s="33"/>
      <c r="PDI85" s="33"/>
      <c r="PDJ85" s="33"/>
      <c r="PDK85" s="33"/>
      <c r="PDL85" s="33"/>
      <c r="PDM85" s="33"/>
      <c r="PDN85" s="33"/>
      <c r="PDO85" s="33"/>
      <c r="PDP85" s="33"/>
      <c r="PDQ85" s="33"/>
      <c r="PDR85" s="33"/>
      <c r="PDS85" s="33"/>
      <c r="PDT85" s="33"/>
      <c r="PDU85" s="33"/>
      <c r="PDV85" s="33"/>
      <c r="PDW85" s="33"/>
      <c r="PDX85" s="33"/>
      <c r="PDY85" s="33"/>
      <c r="PDZ85" s="33"/>
      <c r="PEA85" s="33"/>
      <c r="PEB85" s="33"/>
      <c r="PEC85" s="33"/>
      <c r="PED85" s="33"/>
      <c r="PEE85" s="33"/>
      <c r="PEF85" s="33"/>
      <c r="PEG85" s="33"/>
      <c r="PEH85" s="33"/>
      <c r="PEI85" s="33"/>
      <c r="PEJ85" s="33"/>
      <c r="PEK85" s="33"/>
      <c r="PEL85" s="33"/>
      <c r="PEM85" s="33"/>
      <c r="PEN85" s="33"/>
      <c r="PEO85" s="33"/>
      <c r="PEP85" s="33"/>
      <c r="PEQ85" s="33"/>
      <c r="PER85" s="33"/>
      <c r="PES85" s="33"/>
      <c r="PET85" s="33"/>
      <c r="PEU85" s="33"/>
      <c r="PEV85" s="33"/>
      <c r="PEW85" s="33"/>
      <c r="PEX85" s="33"/>
      <c r="PEY85" s="33"/>
      <c r="PEZ85" s="33"/>
      <c r="PFA85" s="33"/>
      <c r="PFB85" s="33"/>
      <c r="PFC85" s="33"/>
      <c r="PFD85" s="33"/>
      <c r="PFE85" s="33"/>
      <c r="PFF85" s="33"/>
      <c r="PFG85" s="33"/>
      <c r="PFH85" s="33"/>
      <c r="PFI85" s="33"/>
      <c r="PFJ85" s="33"/>
      <c r="PFK85" s="33"/>
      <c r="PFL85" s="33"/>
      <c r="PFM85" s="33"/>
      <c r="PFN85" s="33"/>
      <c r="PFO85" s="33"/>
      <c r="PFP85" s="33"/>
      <c r="PFQ85" s="33"/>
      <c r="PFR85" s="33"/>
      <c r="PFS85" s="33"/>
      <c r="PFT85" s="33"/>
      <c r="PFU85" s="33"/>
      <c r="PFV85" s="33"/>
      <c r="PFW85" s="33"/>
      <c r="PFX85" s="33"/>
      <c r="PFY85" s="33"/>
      <c r="PFZ85" s="33"/>
      <c r="PGA85" s="33"/>
      <c r="PGB85" s="33"/>
      <c r="PGC85" s="33"/>
      <c r="PGD85" s="33"/>
      <c r="PGE85" s="33"/>
      <c r="PGF85" s="33"/>
      <c r="PGG85" s="33"/>
      <c r="PGH85" s="33"/>
      <c r="PGI85" s="33"/>
      <c r="PGJ85" s="33"/>
      <c r="PGK85" s="33"/>
      <c r="PGL85" s="33"/>
      <c r="PGM85" s="33"/>
      <c r="PGN85" s="33"/>
      <c r="PGO85" s="33"/>
      <c r="PGP85" s="33"/>
      <c r="PGQ85" s="33"/>
      <c r="PGR85" s="33"/>
      <c r="PGS85" s="33"/>
      <c r="PGT85" s="33"/>
      <c r="PGU85" s="33"/>
      <c r="PGV85" s="33"/>
      <c r="PGW85" s="33"/>
      <c r="PGX85" s="33"/>
      <c r="PGY85" s="33"/>
      <c r="PGZ85" s="33"/>
      <c r="PHA85" s="33"/>
      <c r="PHB85" s="33"/>
      <c r="PHC85" s="33"/>
      <c r="PHD85" s="33"/>
      <c r="PHE85" s="33"/>
      <c r="PHF85" s="33"/>
      <c r="PHG85" s="33"/>
      <c r="PHH85" s="33"/>
      <c r="PHI85" s="33"/>
      <c r="PHJ85" s="33"/>
      <c r="PHK85" s="33"/>
      <c r="PHL85" s="33"/>
      <c r="PHM85" s="33"/>
      <c r="PHN85" s="33"/>
      <c r="PHO85" s="33"/>
      <c r="PHP85" s="33"/>
      <c r="PHQ85" s="33"/>
      <c r="PHR85" s="33"/>
      <c r="PHS85" s="33"/>
      <c r="PHT85" s="33"/>
      <c r="PHU85" s="33"/>
      <c r="PHV85" s="33"/>
      <c r="PHW85" s="33"/>
      <c r="PHX85" s="33"/>
      <c r="PHY85" s="33"/>
      <c r="PHZ85" s="33"/>
      <c r="PIA85" s="33"/>
      <c r="PIB85" s="33"/>
      <c r="PIC85" s="33"/>
      <c r="PID85" s="33"/>
      <c r="PIE85" s="33"/>
      <c r="PIF85" s="33"/>
      <c r="PIG85" s="33"/>
      <c r="PIH85" s="33"/>
      <c r="PII85" s="33"/>
      <c r="PIJ85" s="33"/>
      <c r="PIK85" s="33"/>
      <c r="PIL85" s="33"/>
      <c r="PIM85" s="33"/>
      <c r="PIN85" s="33"/>
      <c r="PIO85" s="33"/>
      <c r="PIP85" s="33"/>
      <c r="PIQ85" s="33"/>
      <c r="PIR85" s="33"/>
      <c r="PIS85" s="33"/>
      <c r="PIT85" s="33"/>
      <c r="PIU85" s="33"/>
      <c r="PIV85" s="33"/>
      <c r="PIW85" s="33"/>
      <c r="PIX85" s="33"/>
      <c r="PIY85" s="33"/>
      <c r="PIZ85" s="33"/>
      <c r="PJA85" s="33"/>
      <c r="PJB85" s="33"/>
      <c r="PJC85" s="33"/>
      <c r="PJD85" s="33"/>
      <c r="PJE85" s="33"/>
      <c r="PJF85" s="33"/>
      <c r="PJG85" s="33"/>
      <c r="PJH85" s="33"/>
      <c r="PJI85" s="33"/>
      <c r="PJJ85" s="33"/>
      <c r="PJK85" s="33"/>
      <c r="PJL85" s="33"/>
      <c r="PJM85" s="33"/>
      <c r="PJN85" s="33"/>
      <c r="PJO85" s="33"/>
      <c r="PJP85" s="33"/>
      <c r="PJQ85" s="33"/>
      <c r="PJR85" s="33"/>
      <c r="PJS85" s="33"/>
      <c r="PJT85" s="33"/>
      <c r="PJU85" s="33"/>
      <c r="PJV85" s="33"/>
      <c r="PJW85" s="33"/>
      <c r="PJX85" s="33"/>
      <c r="PJY85" s="33"/>
      <c r="PJZ85" s="33"/>
      <c r="PKA85" s="33"/>
      <c r="PKB85" s="33"/>
      <c r="PKC85" s="33"/>
      <c r="PKD85" s="33"/>
      <c r="PKE85" s="33"/>
      <c r="PKF85" s="33"/>
      <c r="PKG85" s="33"/>
      <c r="PKH85" s="33"/>
      <c r="PKI85" s="33"/>
      <c r="PKJ85" s="33"/>
      <c r="PKK85" s="33"/>
      <c r="PKL85" s="33"/>
      <c r="PKM85" s="33"/>
      <c r="PKN85" s="33"/>
      <c r="PKO85" s="33"/>
      <c r="PKP85" s="33"/>
      <c r="PKQ85" s="33"/>
      <c r="PKR85" s="33"/>
      <c r="PKS85" s="33"/>
      <c r="PKT85" s="33"/>
      <c r="PKU85" s="33"/>
      <c r="PKV85" s="33"/>
      <c r="PKW85" s="33"/>
      <c r="PKX85" s="33"/>
      <c r="PKY85" s="33"/>
      <c r="PKZ85" s="33"/>
      <c r="PLA85" s="33"/>
      <c r="PLB85" s="33"/>
      <c r="PLC85" s="33"/>
      <c r="PLD85" s="33"/>
      <c r="PLE85" s="33"/>
      <c r="PLF85" s="33"/>
      <c r="PLG85" s="33"/>
      <c r="PLH85" s="33"/>
      <c r="PLI85" s="33"/>
      <c r="PLJ85" s="33"/>
      <c r="PLK85" s="33"/>
      <c r="PLL85" s="33"/>
      <c r="PLM85" s="33"/>
      <c r="PLN85" s="33"/>
      <c r="PLO85" s="33"/>
      <c r="PLP85" s="33"/>
      <c r="PLQ85" s="33"/>
      <c r="PLR85" s="33"/>
      <c r="PLS85" s="33"/>
      <c r="PLT85" s="33"/>
      <c r="PLU85" s="33"/>
      <c r="PLV85" s="33"/>
      <c r="PLW85" s="33"/>
      <c r="PLX85" s="33"/>
      <c r="PLY85" s="33"/>
      <c r="PLZ85" s="33"/>
      <c r="PMA85" s="33"/>
      <c r="PMB85" s="33"/>
      <c r="PMC85" s="33"/>
      <c r="PMD85" s="33"/>
      <c r="PME85" s="33"/>
      <c r="PMF85" s="33"/>
      <c r="PMG85" s="33"/>
      <c r="PMH85" s="33"/>
      <c r="PMI85" s="33"/>
      <c r="PMJ85" s="33"/>
      <c r="PMK85" s="33"/>
      <c r="PML85" s="33"/>
      <c r="PMM85" s="33"/>
      <c r="PMN85" s="33"/>
      <c r="PMO85" s="33"/>
      <c r="PMP85" s="33"/>
      <c r="PMQ85" s="33"/>
      <c r="PMR85" s="33"/>
      <c r="PMS85" s="33"/>
      <c r="PMT85" s="33"/>
      <c r="PMU85" s="33"/>
      <c r="PMV85" s="33"/>
      <c r="PMW85" s="33"/>
      <c r="PMX85" s="33"/>
      <c r="PMY85" s="33"/>
      <c r="PMZ85" s="33"/>
      <c r="PNA85" s="33"/>
      <c r="PNB85" s="33"/>
      <c r="PNC85" s="33"/>
      <c r="PND85" s="33"/>
      <c r="PNE85" s="33"/>
      <c r="PNF85" s="33"/>
      <c r="PNG85" s="33"/>
      <c r="PNH85" s="33"/>
      <c r="PNI85" s="33"/>
      <c r="PNJ85" s="33"/>
      <c r="PNK85" s="33"/>
      <c r="PNL85" s="33"/>
      <c r="PNM85" s="33"/>
      <c r="PNN85" s="33"/>
      <c r="PNO85" s="33"/>
      <c r="PNP85" s="33"/>
      <c r="PNQ85" s="33"/>
      <c r="PNR85" s="33"/>
      <c r="PNS85" s="33"/>
      <c r="PNT85" s="33"/>
      <c r="PNU85" s="33"/>
      <c r="PNV85" s="33"/>
      <c r="PNW85" s="33"/>
      <c r="PNX85" s="33"/>
      <c r="PNY85" s="33"/>
      <c r="PNZ85" s="33"/>
      <c r="POA85" s="33"/>
      <c r="POB85" s="33"/>
      <c r="POC85" s="33"/>
      <c r="POD85" s="33"/>
      <c r="POE85" s="33"/>
      <c r="POF85" s="33"/>
      <c r="POG85" s="33"/>
      <c r="POH85" s="33"/>
      <c r="POI85" s="33"/>
      <c r="POJ85" s="33"/>
      <c r="POK85" s="33"/>
      <c r="POL85" s="33"/>
      <c r="POM85" s="33"/>
      <c r="PON85" s="33"/>
      <c r="POO85" s="33"/>
      <c r="POP85" s="33"/>
      <c r="POQ85" s="33"/>
      <c r="POR85" s="33"/>
      <c r="POS85" s="33"/>
      <c r="POT85" s="33"/>
      <c r="POU85" s="33"/>
      <c r="POV85" s="33"/>
      <c r="POW85" s="33"/>
      <c r="POX85" s="33"/>
      <c r="POY85" s="33"/>
      <c r="POZ85" s="33"/>
      <c r="PPA85" s="33"/>
      <c r="PPB85" s="33"/>
      <c r="PPC85" s="33"/>
      <c r="PPD85" s="33"/>
      <c r="PPE85" s="33"/>
      <c r="PPF85" s="33"/>
      <c r="PPG85" s="33"/>
      <c r="PPH85" s="33"/>
      <c r="PPI85" s="33"/>
      <c r="PPJ85" s="33"/>
      <c r="PPK85" s="33"/>
      <c r="PPL85" s="33"/>
      <c r="PPM85" s="33"/>
      <c r="PPN85" s="33"/>
      <c r="PPO85" s="33"/>
      <c r="PPP85" s="33"/>
      <c r="PPQ85" s="33"/>
      <c r="PPR85" s="33"/>
      <c r="PPS85" s="33"/>
      <c r="PPT85" s="33"/>
      <c r="PPU85" s="33"/>
      <c r="PPV85" s="33"/>
      <c r="PPW85" s="33"/>
      <c r="PPX85" s="33"/>
      <c r="PPY85" s="33"/>
      <c r="PPZ85" s="33"/>
      <c r="PQA85" s="33"/>
      <c r="PQB85" s="33"/>
      <c r="PQC85" s="33"/>
      <c r="PQD85" s="33"/>
      <c r="PQE85" s="33"/>
      <c r="PQF85" s="33"/>
      <c r="PQG85" s="33"/>
      <c r="PQH85" s="33"/>
      <c r="PQI85" s="33"/>
      <c r="PQJ85" s="33"/>
      <c r="PQK85" s="33"/>
      <c r="PQL85" s="33"/>
      <c r="PQM85" s="33"/>
      <c r="PQN85" s="33"/>
      <c r="PQO85" s="33"/>
      <c r="PQP85" s="33"/>
      <c r="PQQ85" s="33"/>
      <c r="PQR85" s="33"/>
      <c r="PQS85" s="33"/>
      <c r="PQT85" s="33"/>
      <c r="PQU85" s="33"/>
      <c r="PQV85" s="33"/>
      <c r="PQW85" s="33"/>
      <c r="PQX85" s="33"/>
      <c r="PQY85" s="33"/>
      <c r="PQZ85" s="33"/>
      <c r="PRA85" s="33"/>
      <c r="PRB85" s="33"/>
      <c r="PRC85" s="33"/>
      <c r="PRD85" s="33"/>
      <c r="PRE85" s="33"/>
      <c r="PRF85" s="33"/>
      <c r="PRG85" s="33"/>
      <c r="PRH85" s="33"/>
      <c r="PRI85" s="33"/>
      <c r="PRJ85" s="33"/>
      <c r="PRK85" s="33"/>
      <c r="PRL85" s="33"/>
      <c r="PRM85" s="33"/>
      <c r="PRN85" s="33"/>
      <c r="PRO85" s="33"/>
      <c r="PRP85" s="33"/>
      <c r="PRQ85" s="33"/>
      <c r="PRR85" s="33"/>
      <c r="PRS85" s="33"/>
      <c r="PRT85" s="33"/>
      <c r="PRU85" s="33"/>
      <c r="PRV85" s="33"/>
      <c r="PRW85" s="33"/>
      <c r="PRX85" s="33"/>
      <c r="PRY85" s="33"/>
      <c r="PRZ85" s="33"/>
      <c r="PSA85" s="33"/>
      <c r="PSB85" s="33"/>
      <c r="PSC85" s="33"/>
      <c r="PSD85" s="33"/>
      <c r="PSE85" s="33"/>
      <c r="PSF85" s="33"/>
      <c r="PSG85" s="33"/>
      <c r="PSH85" s="33"/>
      <c r="PSI85" s="33"/>
      <c r="PSJ85" s="33"/>
      <c r="PSK85" s="33"/>
      <c r="PSL85" s="33"/>
      <c r="PSM85" s="33"/>
      <c r="PSN85" s="33"/>
      <c r="PSO85" s="33"/>
      <c r="PSP85" s="33"/>
      <c r="PSQ85" s="33"/>
      <c r="PSR85" s="33"/>
      <c r="PSS85" s="33"/>
      <c r="PST85" s="33"/>
      <c r="PSU85" s="33"/>
      <c r="PSV85" s="33"/>
      <c r="PSW85" s="33"/>
      <c r="PSX85" s="33"/>
      <c r="PSY85" s="33"/>
      <c r="PSZ85" s="33"/>
      <c r="PTA85" s="33"/>
      <c r="PTB85" s="33"/>
      <c r="PTC85" s="33"/>
      <c r="PTD85" s="33"/>
      <c r="PTE85" s="33"/>
      <c r="PTF85" s="33"/>
      <c r="PTG85" s="33"/>
      <c r="PTH85" s="33"/>
      <c r="PTI85" s="33"/>
      <c r="PTJ85" s="33"/>
      <c r="PTK85" s="33"/>
      <c r="PTL85" s="33"/>
      <c r="PTM85" s="33"/>
      <c r="PTN85" s="33"/>
      <c r="PTO85" s="33"/>
      <c r="PTP85" s="33"/>
      <c r="PTQ85" s="33"/>
      <c r="PTR85" s="33"/>
      <c r="PTS85" s="33"/>
      <c r="PTT85" s="33"/>
      <c r="PTU85" s="33"/>
      <c r="PTV85" s="33"/>
      <c r="PTW85" s="33"/>
      <c r="PTX85" s="33"/>
      <c r="PTY85" s="33"/>
      <c r="PTZ85" s="33"/>
      <c r="PUA85" s="33"/>
      <c r="PUB85" s="33"/>
      <c r="PUC85" s="33"/>
      <c r="PUD85" s="33"/>
      <c r="PUE85" s="33"/>
      <c r="PUF85" s="33"/>
      <c r="PUG85" s="33"/>
      <c r="PUH85" s="33"/>
      <c r="PUI85" s="33"/>
      <c r="PUJ85" s="33"/>
      <c r="PUK85" s="33"/>
      <c r="PUL85" s="33"/>
      <c r="PUM85" s="33"/>
      <c r="PUN85" s="33"/>
      <c r="PUO85" s="33"/>
      <c r="PUP85" s="33"/>
      <c r="PUQ85" s="33"/>
      <c r="PUR85" s="33"/>
      <c r="PUS85" s="33"/>
      <c r="PUT85" s="33"/>
      <c r="PUU85" s="33"/>
      <c r="PUV85" s="33"/>
      <c r="PUW85" s="33"/>
      <c r="PUX85" s="33"/>
      <c r="PUY85" s="33"/>
      <c r="PUZ85" s="33"/>
      <c r="PVA85" s="33"/>
      <c r="PVB85" s="33"/>
      <c r="PVC85" s="33"/>
      <c r="PVD85" s="33"/>
      <c r="PVE85" s="33"/>
      <c r="PVF85" s="33"/>
      <c r="PVG85" s="33"/>
      <c r="PVH85" s="33"/>
      <c r="PVI85" s="33"/>
      <c r="PVJ85" s="33"/>
      <c r="PVK85" s="33"/>
      <c r="PVL85" s="33"/>
      <c r="PVM85" s="33"/>
      <c r="PVN85" s="33"/>
      <c r="PVO85" s="33"/>
      <c r="PVP85" s="33"/>
      <c r="PVQ85" s="33"/>
      <c r="PVR85" s="33"/>
      <c r="PVS85" s="33"/>
      <c r="PVT85" s="33"/>
      <c r="PVU85" s="33"/>
      <c r="PVV85" s="33"/>
      <c r="PVW85" s="33"/>
      <c r="PVX85" s="33"/>
      <c r="PVY85" s="33"/>
      <c r="PVZ85" s="33"/>
      <c r="PWA85" s="33"/>
      <c r="PWB85" s="33"/>
      <c r="PWC85" s="33"/>
      <c r="PWD85" s="33"/>
      <c r="PWE85" s="33"/>
      <c r="PWF85" s="33"/>
      <c r="PWG85" s="33"/>
      <c r="PWH85" s="33"/>
      <c r="PWI85" s="33"/>
      <c r="PWJ85" s="33"/>
      <c r="PWK85" s="33"/>
      <c r="PWL85" s="33"/>
      <c r="PWM85" s="33"/>
      <c r="PWN85" s="33"/>
      <c r="PWO85" s="33"/>
      <c r="PWP85" s="33"/>
      <c r="PWQ85" s="33"/>
      <c r="PWR85" s="33"/>
      <c r="PWS85" s="33"/>
      <c r="PWT85" s="33"/>
      <c r="PWU85" s="33"/>
      <c r="PWV85" s="33"/>
      <c r="PWW85" s="33"/>
      <c r="PWX85" s="33"/>
      <c r="PWY85" s="33"/>
      <c r="PWZ85" s="33"/>
      <c r="PXA85" s="33"/>
      <c r="PXB85" s="33"/>
      <c r="PXC85" s="33"/>
      <c r="PXD85" s="33"/>
      <c r="PXE85" s="33"/>
      <c r="PXF85" s="33"/>
      <c r="PXG85" s="33"/>
      <c r="PXH85" s="33"/>
      <c r="PXI85" s="33"/>
      <c r="PXJ85" s="33"/>
      <c r="PXK85" s="33"/>
      <c r="PXL85" s="33"/>
      <c r="PXM85" s="33"/>
      <c r="PXN85" s="33"/>
      <c r="PXO85" s="33"/>
      <c r="PXP85" s="33"/>
      <c r="PXQ85" s="33"/>
      <c r="PXR85" s="33"/>
      <c r="PXS85" s="33"/>
      <c r="PXT85" s="33"/>
      <c r="PXU85" s="33"/>
      <c r="PXV85" s="33"/>
      <c r="PXW85" s="33"/>
      <c r="PXX85" s="33"/>
      <c r="PXY85" s="33"/>
      <c r="PXZ85" s="33"/>
      <c r="PYA85" s="33"/>
      <c r="PYB85" s="33"/>
      <c r="PYC85" s="33"/>
      <c r="PYD85" s="33"/>
      <c r="PYE85" s="33"/>
      <c r="PYF85" s="33"/>
      <c r="PYG85" s="33"/>
      <c r="PYH85" s="33"/>
      <c r="PYI85" s="33"/>
      <c r="PYJ85" s="33"/>
      <c r="PYK85" s="33"/>
      <c r="PYL85" s="33"/>
      <c r="PYM85" s="33"/>
      <c r="PYN85" s="33"/>
      <c r="PYO85" s="33"/>
      <c r="PYP85" s="33"/>
      <c r="PYQ85" s="33"/>
      <c r="PYR85" s="33"/>
      <c r="PYS85" s="33"/>
      <c r="PYT85" s="33"/>
      <c r="PYU85" s="33"/>
      <c r="PYV85" s="33"/>
      <c r="PYW85" s="33"/>
      <c r="PYX85" s="33"/>
      <c r="PYY85" s="33"/>
      <c r="PYZ85" s="33"/>
      <c r="PZA85" s="33"/>
      <c r="PZB85" s="33"/>
      <c r="PZC85" s="33"/>
      <c r="PZD85" s="33"/>
      <c r="PZE85" s="33"/>
      <c r="PZF85" s="33"/>
      <c r="PZG85" s="33"/>
      <c r="PZH85" s="33"/>
      <c r="PZI85" s="33"/>
      <c r="PZJ85" s="33"/>
      <c r="PZK85" s="33"/>
      <c r="PZL85" s="33"/>
      <c r="PZM85" s="33"/>
      <c r="PZN85" s="33"/>
      <c r="PZO85" s="33"/>
      <c r="PZP85" s="33"/>
      <c r="PZQ85" s="33"/>
      <c r="PZR85" s="33"/>
      <c r="PZS85" s="33"/>
      <c r="PZT85" s="33"/>
      <c r="PZU85" s="33"/>
      <c r="PZV85" s="33"/>
      <c r="PZW85" s="33"/>
      <c r="PZX85" s="33"/>
      <c r="PZY85" s="33"/>
      <c r="PZZ85" s="33"/>
      <c r="QAA85" s="33"/>
      <c r="QAB85" s="33"/>
      <c r="QAC85" s="33"/>
      <c r="QAD85" s="33"/>
      <c r="QAE85" s="33"/>
      <c r="QAF85" s="33"/>
      <c r="QAG85" s="33"/>
      <c r="QAH85" s="33"/>
      <c r="QAI85" s="33"/>
      <c r="QAJ85" s="33"/>
      <c r="QAK85" s="33"/>
      <c r="QAL85" s="33"/>
      <c r="QAM85" s="33"/>
      <c r="QAN85" s="33"/>
      <c r="QAO85" s="33"/>
      <c r="QAP85" s="33"/>
      <c r="QAQ85" s="33"/>
      <c r="QAR85" s="33"/>
      <c r="QAS85" s="33"/>
      <c r="QAT85" s="33"/>
      <c r="QAU85" s="33"/>
      <c r="QAV85" s="33"/>
      <c r="QAW85" s="33"/>
      <c r="QAX85" s="33"/>
      <c r="QAY85" s="33"/>
      <c r="QAZ85" s="33"/>
      <c r="QBA85" s="33"/>
      <c r="QBB85" s="33"/>
      <c r="QBC85" s="33"/>
      <c r="QBD85" s="33"/>
      <c r="QBE85" s="33"/>
      <c r="QBF85" s="33"/>
      <c r="QBG85" s="33"/>
      <c r="QBH85" s="33"/>
      <c r="QBI85" s="33"/>
      <c r="QBJ85" s="33"/>
      <c r="QBK85" s="33"/>
      <c r="QBL85" s="33"/>
      <c r="QBM85" s="33"/>
      <c r="QBN85" s="33"/>
      <c r="QBO85" s="33"/>
      <c r="QBP85" s="33"/>
      <c r="QBQ85" s="33"/>
      <c r="QBR85" s="33"/>
      <c r="QBS85" s="33"/>
      <c r="QBT85" s="33"/>
      <c r="QBU85" s="33"/>
      <c r="QBV85" s="33"/>
      <c r="QBW85" s="33"/>
      <c r="QBX85" s="33"/>
      <c r="QBY85" s="33"/>
      <c r="QBZ85" s="33"/>
      <c r="QCA85" s="33"/>
      <c r="QCB85" s="33"/>
      <c r="QCC85" s="33"/>
      <c r="QCD85" s="33"/>
      <c r="QCE85" s="33"/>
      <c r="QCF85" s="33"/>
      <c r="QCG85" s="33"/>
      <c r="QCH85" s="33"/>
      <c r="QCI85" s="33"/>
      <c r="QCJ85" s="33"/>
      <c r="QCK85" s="33"/>
      <c r="QCL85" s="33"/>
      <c r="QCM85" s="33"/>
      <c r="QCN85" s="33"/>
      <c r="QCO85" s="33"/>
      <c r="QCP85" s="33"/>
      <c r="QCQ85" s="33"/>
      <c r="QCR85" s="33"/>
      <c r="QCS85" s="33"/>
      <c r="QCT85" s="33"/>
      <c r="QCU85" s="33"/>
      <c r="QCV85" s="33"/>
      <c r="QCW85" s="33"/>
      <c r="QCX85" s="33"/>
      <c r="QCY85" s="33"/>
      <c r="QCZ85" s="33"/>
      <c r="QDA85" s="33"/>
      <c r="QDB85" s="33"/>
      <c r="QDC85" s="33"/>
      <c r="QDD85" s="33"/>
      <c r="QDE85" s="33"/>
      <c r="QDF85" s="33"/>
      <c r="QDG85" s="33"/>
      <c r="QDH85" s="33"/>
      <c r="QDI85" s="33"/>
      <c r="QDJ85" s="33"/>
      <c r="QDK85" s="33"/>
      <c r="QDL85" s="33"/>
      <c r="QDM85" s="33"/>
      <c r="QDN85" s="33"/>
      <c r="QDO85" s="33"/>
      <c r="QDP85" s="33"/>
      <c r="QDQ85" s="33"/>
      <c r="QDR85" s="33"/>
      <c r="QDS85" s="33"/>
      <c r="QDT85" s="33"/>
      <c r="QDU85" s="33"/>
      <c r="QDV85" s="33"/>
      <c r="QDW85" s="33"/>
      <c r="QDX85" s="33"/>
      <c r="QDY85" s="33"/>
      <c r="QDZ85" s="33"/>
      <c r="QEA85" s="33"/>
      <c r="QEB85" s="33"/>
      <c r="QEC85" s="33"/>
      <c r="QED85" s="33"/>
      <c r="QEE85" s="33"/>
      <c r="QEF85" s="33"/>
      <c r="QEG85" s="33"/>
      <c r="QEH85" s="33"/>
      <c r="QEI85" s="33"/>
      <c r="QEJ85" s="33"/>
      <c r="QEK85" s="33"/>
      <c r="QEL85" s="33"/>
      <c r="QEM85" s="33"/>
      <c r="QEN85" s="33"/>
      <c r="QEO85" s="33"/>
      <c r="QEP85" s="33"/>
      <c r="QEQ85" s="33"/>
      <c r="QER85" s="33"/>
      <c r="QES85" s="33"/>
      <c r="QET85" s="33"/>
      <c r="QEU85" s="33"/>
      <c r="QEV85" s="33"/>
      <c r="QEW85" s="33"/>
      <c r="QEX85" s="33"/>
      <c r="QEY85" s="33"/>
      <c r="QEZ85" s="33"/>
      <c r="QFA85" s="33"/>
      <c r="QFB85" s="33"/>
      <c r="QFC85" s="33"/>
      <c r="QFD85" s="33"/>
      <c r="QFE85" s="33"/>
      <c r="QFF85" s="33"/>
      <c r="QFG85" s="33"/>
      <c r="QFH85" s="33"/>
      <c r="QFI85" s="33"/>
      <c r="QFJ85" s="33"/>
      <c r="QFK85" s="33"/>
      <c r="QFL85" s="33"/>
      <c r="QFM85" s="33"/>
      <c r="QFN85" s="33"/>
      <c r="QFO85" s="33"/>
      <c r="QFP85" s="33"/>
      <c r="QFQ85" s="33"/>
      <c r="QFR85" s="33"/>
      <c r="QFS85" s="33"/>
      <c r="QFT85" s="33"/>
      <c r="QFU85" s="33"/>
      <c r="QFV85" s="33"/>
      <c r="QFW85" s="33"/>
      <c r="QFX85" s="33"/>
      <c r="QFY85" s="33"/>
      <c r="QFZ85" s="33"/>
      <c r="QGA85" s="33"/>
      <c r="QGB85" s="33"/>
      <c r="QGC85" s="33"/>
      <c r="QGD85" s="33"/>
      <c r="QGE85" s="33"/>
      <c r="QGF85" s="33"/>
      <c r="QGG85" s="33"/>
      <c r="QGH85" s="33"/>
      <c r="QGI85" s="33"/>
      <c r="QGJ85" s="33"/>
      <c r="QGK85" s="33"/>
      <c r="QGL85" s="33"/>
      <c r="QGM85" s="33"/>
      <c r="QGN85" s="33"/>
      <c r="QGO85" s="33"/>
      <c r="QGP85" s="33"/>
      <c r="QGQ85" s="33"/>
      <c r="QGR85" s="33"/>
      <c r="QGS85" s="33"/>
      <c r="QGT85" s="33"/>
      <c r="QGU85" s="33"/>
      <c r="QGV85" s="33"/>
      <c r="QGW85" s="33"/>
      <c r="QGX85" s="33"/>
      <c r="QGY85" s="33"/>
      <c r="QGZ85" s="33"/>
      <c r="QHA85" s="33"/>
      <c r="QHB85" s="33"/>
      <c r="QHC85" s="33"/>
      <c r="QHD85" s="33"/>
      <c r="QHE85" s="33"/>
      <c r="QHF85" s="33"/>
      <c r="QHG85" s="33"/>
      <c r="QHH85" s="33"/>
      <c r="QHI85" s="33"/>
      <c r="QHJ85" s="33"/>
      <c r="QHK85" s="33"/>
      <c r="QHL85" s="33"/>
      <c r="QHM85" s="33"/>
      <c r="QHN85" s="33"/>
      <c r="QHO85" s="33"/>
      <c r="QHP85" s="33"/>
      <c r="QHQ85" s="33"/>
      <c r="QHR85" s="33"/>
      <c r="QHS85" s="33"/>
      <c r="QHT85" s="33"/>
      <c r="QHU85" s="33"/>
      <c r="QHV85" s="33"/>
      <c r="QHW85" s="33"/>
      <c r="QHX85" s="33"/>
      <c r="QHY85" s="33"/>
      <c r="QHZ85" s="33"/>
      <c r="QIA85" s="33"/>
      <c r="QIB85" s="33"/>
      <c r="QIC85" s="33"/>
      <c r="QID85" s="33"/>
      <c r="QIE85" s="33"/>
      <c r="QIF85" s="33"/>
      <c r="QIG85" s="33"/>
      <c r="QIH85" s="33"/>
      <c r="QII85" s="33"/>
      <c r="QIJ85" s="33"/>
      <c r="QIK85" s="33"/>
      <c r="QIL85" s="33"/>
      <c r="QIM85" s="33"/>
      <c r="QIN85" s="33"/>
      <c r="QIO85" s="33"/>
      <c r="QIP85" s="33"/>
      <c r="QIQ85" s="33"/>
      <c r="QIR85" s="33"/>
      <c r="QIS85" s="33"/>
      <c r="QIT85" s="33"/>
      <c r="QIU85" s="33"/>
      <c r="QIV85" s="33"/>
      <c r="QIW85" s="33"/>
      <c r="QIX85" s="33"/>
      <c r="QIY85" s="33"/>
      <c r="QIZ85" s="33"/>
      <c r="QJA85" s="33"/>
      <c r="QJB85" s="33"/>
      <c r="QJC85" s="33"/>
      <c r="QJD85" s="33"/>
      <c r="QJE85" s="33"/>
      <c r="QJF85" s="33"/>
      <c r="QJG85" s="33"/>
      <c r="QJH85" s="33"/>
      <c r="QJI85" s="33"/>
      <c r="QJJ85" s="33"/>
      <c r="QJK85" s="33"/>
      <c r="QJL85" s="33"/>
      <c r="QJM85" s="33"/>
      <c r="QJN85" s="33"/>
      <c r="QJO85" s="33"/>
      <c r="QJP85" s="33"/>
      <c r="QJQ85" s="33"/>
      <c r="QJR85" s="33"/>
      <c r="QJS85" s="33"/>
      <c r="QJT85" s="33"/>
      <c r="QJU85" s="33"/>
      <c r="QJV85" s="33"/>
      <c r="QJW85" s="33"/>
      <c r="QJX85" s="33"/>
      <c r="QJY85" s="33"/>
      <c r="QJZ85" s="33"/>
      <c r="QKA85" s="33"/>
      <c r="QKB85" s="33"/>
      <c r="QKC85" s="33"/>
      <c r="QKD85" s="33"/>
      <c r="QKE85" s="33"/>
      <c r="QKF85" s="33"/>
      <c r="QKG85" s="33"/>
      <c r="QKH85" s="33"/>
      <c r="QKI85" s="33"/>
      <c r="QKJ85" s="33"/>
      <c r="QKK85" s="33"/>
      <c r="QKL85" s="33"/>
      <c r="QKM85" s="33"/>
      <c r="QKN85" s="33"/>
      <c r="QKO85" s="33"/>
      <c r="QKP85" s="33"/>
      <c r="QKQ85" s="33"/>
      <c r="QKR85" s="33"/>
      <c r="QKS85" s="33"/>
      <c r="QKT85" s="33"/>
      <c r="QKU85" s="33"/>
      <c r="QKV85" s="33"/>
      <c r="QKW85" s="33"/>
      <c r="QKX85" s="33"/>
      <c r="QKY85" s="33"/>
      <c r="QKZ85" s="33"/>
      <c r="QLA85" s="33"/>
      <c r="QLB85" s="33"/>
      <c r="QLC85" s="33"/>
      <c r="QLD85" s="33"/>
      <c r="QLE85" s="33"/>
      <c r="QLF85" s="33"/>
      <c r="QLG85" s="33"/>
      <c r="QLH85" s="33"/>
      <c r="QLI85" s="33"/>
      <c r="QLJ85" s="33"/>
      <c r="QLK85" s="33"/>
      <c r="QLL85" s="33"/>
      <c r="QLM85" s="33"/>
      <c r="QLN85" s="33"/>
      <c r="QLO85" s="33"/>
      <c r="QLP85" s="33"/>
      <c r="QLQ85" s="33"/>
      <c r="QLR85" s="33"/>
      <c r="QLS85" s="33"/>
      <c r="QLT85" s="33"/>
      <c r="QLU85" s="33"/>
      <c r="QLV85" s="33"/>
      <c r="QLW85" s="33"/>
      <c r="QLX85" s="33"/>
      <c r="QLY85" s="33"/>
      <c r="QLZ85" s="33"/>
      <c r="QMA85" s="33"/>
      <c r="QMB85" s="33"/>
      <c r="QMC85" s="33"/>
      <c r="QMD85" s="33"/>
      <c r="QME85" s="33"/>
      <c r="QMF85" s="33"/>
      <c r="QMG85" s="33"/>
      <c r="QMH85" s="33"/>
      <c r="QMI85" s="33"/>
      <c r="QMJ85" s="33"/>
      <c r="QMK85" s="33"/>
      <c r="QML85" s="33"/>
      <c r="QMM85" s="33"/>
      <c r="QMN85" s="33"/>
      <c r="QMO85" s="33"/>
      <c r="QMP85" s="33"/>
      <c r="QMQ85" s="33"/>
      <c r="QMR85" s="33"/>
      <c r="QMS85" s="33"/>
      <c r="QMT85" s="33"/>
      <c r="QMU85" s="33"/>
      <c r="QMV85" s="33"/>
      <c r="QMW85" s="33"/>
      <c r="QMX85" s="33"/>
      <c r="QMY85" s="33"/>
      <c r="QMZ85" s="33"/>
      <c r="QNA85" s="33"/>
      <c r="QNB85" s="33"/>
      <c r="QNC85" s="33"/>
      <c r="QND85" s="33"/>
      <c r="QNE85" s="33"/>
      <c r="QNF85" s="33"/>
      <c r="QNG85" s="33"/>
      <c r="QNH85" s="33"/>
      <c r="QNI85" s="33"/>
      <c r="QNJ85" s="33"/>
      <c r="QNK85" s="33"/>
      <c r="QNL85" s="33"/>
      <c r="QNM85" s="33"/>
      <c r="QNN85" s="33"/>
      <c r="QNO85" s="33"/>
      <c r="QNP85" s="33"/>
      <c r="QNQ85" s="33"/>
      <c r="QNR85" s="33"/>
      <c r="QNS85" s="33"/>
      <c r="QNT85" s="33"/>
      <c r="QNU85" s="33"/>
      <c r="QNV85" s="33"/>
      <c r="QNW85" s="33"/>
      <c r="QNX85" s="33"/>
      <c r="QNY85" s="33"/>
      <c r="QNZ85" s="33"/>
      <c r="QOA85" s="33"/>
      <c r="QOB85" s="33"/>
      <c r="QOC85" s="33"/>
      <c r="QOD85" s="33"/>
      <c r="QOE85" s="33"/>
      <c r="QOF85" s="33"/>
      <c r="QOG85" s="33"/>
      <c r="QOH85" s="33"/>
      <c r="QOI85" s="33"/>
      <c r="QOJ85" s="33"/>
      <c r="QOK85" s="33"/>
      <c r="QOL85" s="33"/>
      <c r="QOM85" s="33"/>
      <c r="QON85" s="33"/>
      <c r="QOO85" s="33"/>
      <c r="QOP85" s="33"/>
      <c r="QOQ85" s="33"/>
      <c r="QOR85" s="33"/>
      <c r="QOS85" s="33"/>
      <c r="QOT85" s="33"/>
      <c r="QOU85" s="33"/>
      <c r="QOV85" s="33"/>
      <c r="QOW85" s="33"/>
      <c r="QOX85" s="33"/>
      <c r="QOY85" s="33"/>
      <c r="QOZ85" s="33"/>
      <c r="QPA85" s="33"/>
      <c r="QPB85" s="33"/>
      <c r="QPC85" s="33"/>
      <c r="QPD85" s="33"/>
      <c r="QPE85" s="33"/>
      <c r="QPF85" s="33"/>
      <c r="QPG85" s="33"/>
      <c r="QPH85" s="33"/>
      <c r="QPI85" s="33"/>
      <c r="QPJ85" s="33"/>
      <c r="QPK85" s="33"/>
      <c r="QPL85" s="33"/>
      <c r="QPM85" s="33"/>
      <c r="QPN85" s="33"/>
      <c r="QPO85" s="33"/>
      <c r="QPP85" s="33"/>
      <c r="QPQ85" s="33"/>
      <c r="QPR85" s="33"/>
      <c r="QPS85" s="33"/>
      <c r="QPT85" s="33"/>
      <c r="QPU85" s="33"/>
      <c r="QPV85" s="33"/>
      <c r="QPW85" s="33"/>
      <c r="QPX85" s="33"/>
      <c r="QPY85" s="33"/>
      <c r="QPZ85" s="33"/>
      <c r="QQA85" s="33"/>
      <c r="QQB85" s="33"/>
      <c r="QQC85" s="33"/>
      <c r="QQD85" s="33"/>
      <c r="QQE85" s="33"/>
      <c r="QQF85" s="33"/>
      <c r="QQG85" s="33"/>
      <c r="QQH85" s="33"/>
      <c r="QQI85" s="33"/>
      <c r="QQJ85" s="33"/>
      <c r="QQK85" s="33"/>
      <c r="QQL85" s="33"/>
      <c r="QQM85" s="33"/>
      <c r="QQN85" s="33"/>
      <c r="QQO85" s="33"/>
      <c r="QQP85" s="33"/>
      <c r="QQQ85" s="33"/>
      <c r="QQR85" s="33"/>
      <c r="QQS85" s="33"/>
      <c r="QQT85" s="33"/>
      <c r="QQU85" s="33"/>
      <c r="QQV85" s="33"/>
      <c r="QQW85" s="33"/>
      <c r="QQX85" s="33"/>
      <c r="QQY85" s="33"/>
      <c r="QQZ85" s="33"/>
      <c r="QRA85" s="33"/>
      <c r="QRB85" s="33"/>
      <c r="QRC85" s="33"/>
      <c r="QRD85" s="33"/>
      <c r="QRE85" s="33"/>
      <c r="QRF85" s="33"/>
      <c r="QRG85" s="33"/>
      <c r="QRH85" s="33"/>
      <c r="QRI85" s="33"/>
      <c r="QRJ85" s="33"/>
      <c r="QRK85" s="33"/>
      <c r="QRL85" s="33"/>
      <c r="QRM85" s="33"/>
      <c r="QRN85" s="33"/>
      <c r="QRO85" s="33"/>
      <c r="QRP85" s="33"/>
      <c r="QRQ85" s="33"/>
      <c r="QRR85" s="33"/>
      <c r="QRS85" s="33"/>
      <c r="QRT85" s="33"/>
      <c r="QRU85" s="33"/>
      <c r="QRV85" s="33"/>
      <c r="QRW85" s="33"/>
      <c r="QRX85" s="33"/>
      <c r="QRY85" s="33"/>
      <c r="QRZ85" s="33"/>
      <c r="QSA85" s="33"/>
      <c r="QSB85" s="33"/>
      <c r="QSC85" s="33"/>
      <c r="QSD85" s="33"/>
      <c r="QSE85" s="33"/>
      <c r="QSF85" s="33"/>
      <c r="QSG85" s="33"/>
      <c r="QSH85" s="33"/>
      <c r="QSI85" s="33"/>
      <c r="QSJ85" s="33"/>
      <c r="QSK85" s="33"/>
      <c r="QSL85" s="33"/>
      <c r="QSM85" s="33"/>
      <c r="QSN85" s="33"/>
      <c r="QSO85" s="33"/>
      <c r="QSP85" s="33"/>
      <c r="QSQ85" s="33"/>
      <c r="QSR85" s="33"/>
      <c r="QSS85" s="33"/>
      <c r="QST85" s="33"/>
      <c r="QSU85" s="33"/>
      <c r="QSV85" s="33"/>
      <c r="QSW85" s="33"/>
      <c r="QSX85" s="33"/>
      <c r="QSY85" s="33"/>
      <c r="QSZ85" s="33"/>
      <c r="QTA85" s="33"/>
      <c r="QTB85" s="33"/>
      <c r="QTC85" s="33"/>
      <c r="QTD85" s="33"/>
      <c r="QTE85" s="33"/>
      <c r="QTF85" s="33"/>
      <c r="QTG85" s="33"/>
      <c r="QTH85" s="33"/>
      <c r="QTI85" s="33"/>
      <c r="QTJ85" s="33"/>
      <c r="QTK85" s="33"/>
      <c r="QTL85" s="33"/>
      <c r="QTM85" s="33"/>
      <c r="QTN85" s="33"/>
      <c r="QTO85" s="33"/>
      <c r="QTP85" s="33"/>
      <c r="QTQ85" s="33"/>
      <c r="QTR85" s="33"/>
      <c r="QTS85" s="33"/>
      <c r="QTT85" s="33"/>
      <c r="QTU85" s="33"/>
      <c r="QTV85" s="33"/>
      <c r="QTW85" s="33"/>
      <c r="QTX85" s="33"/>
      <c r="QTY85" s="33"/>
      <c r="QTZ85" s="33"/>
      <c r="QUA85" s="33"/>
      <c r="QUB85" s="33"/>
      <c r="QUC85" s="33"/>
      <c r="QUD85" s="33"/>
      <c r="QUE85" s="33"/>
      <c r="QUF85" s="33"/>
      <c r="QUG85" s="33"/>
      <c r="QUH85" s="33"/>
      <c r="QUI85" s="33"/>
      <c r="QUJ85" s="33"/>
      <c r="QUK85" s="33"/>
      <c r="QUL85" s="33"/>
      <c r="QUM85" s="33"/>
      <c r="QUN85" s="33"/>
      <c r="QUO85" s="33"/>
      <c r="QUP85" s="33"/>
      <c r="QUQ85" s="33"/>
      <c r="QUR85" s="33"/>
      <c r="QUS85" s="33"/>
      <c r="QUT85" s="33"/>
      <c r="QUU85" s="33"/>
      <c r="QUV85" s="33"/>
      <c r="QUW85" s="33"/>
      <c r="QUX85" s="33"/>
      <c r="QUY85" s="33"/>
      <c r="QUZ85" s="33"/>
      <c r="QVA85" s="33"/>
      <c r="QVB85" s="33"/>
      <c r="QVC85" s="33"/>
      <c r="QVD85" s="33"/>
      <c r="QVE85" s="33"/>
      <c r="QVF85" s="33"/>
      <c r="QVG85" s="33"/>
      <c r="QVH85" s="33"/>
      <c r="QVI85" s="33"/>
      <c r="QVJ85" s="33"/>
      <c r="QVK85" s="33"/>
      <c r="QVL85" s="33"/>
      <c r="QVM85" s="33"/>
      <c r="QVN85" s="33"/>
      <c r="QVO85" s="33"/>
      <c r="QVP85" s="33"/>
      <c r="QVQ85" s="33"/>
      <c r="QVR85" s="33"/>
      <c r="QVS85" s="33"/>
      <c r="QVT85" s="33"/>
      <c r="QVU85" s="33"/>
      <c r="QVV85" s="33"/>
      <c r="QVW85" s="33"/>
      <c r="QVX85" s="33"/>
      <c r="QVY85" s="33"/>
      <c r="QVZ85" s="33"/>
      <c r="QWA85" s="33"/>
      <c r="QWB85" s="33"/>
      <c r="QWC85" s="33"/>
      <c r="QWD85" s="33"/>
      <c r="QWE85" s="33"/>
      <c r="QWF85" s="33"/>
      <c r="QWG85" s="33"/>
      <c r="QWH85" s="33"/>
      <c r="QWI85" s="33"/>
      <c r="QWJ85" s="33"/>
      <c r="QWK85" s="33"/>
      <c r="QWL85" s="33"/>
      <c r="QWM85" s="33"/>
      <c r="QWN85" s="33"/>
      <c r="QWO85" s="33"/>
      <c r="QWP85" s="33"/>
      <c r="QWQ85" s="33"/>
      <c r="QWR85" s="33"/>
      <c r="QWS85" s="33"/>
      <c r="QWT85" s="33"/>
      <c r="QWU85" s="33"/>
      <c r="QWV85" s="33"/>
      <c r="QWW85" s="33"/>
      <c r="QWX85" s="33"/>
      <c r="QWY85" s="33"/>
      <c r="QWZ85" s="33"/>
      <c r="QXA85" s="33"/>
      <c r="QXB85" s="33"/>
      <c r="QXC85" s="33"/>
      <c r="QXD85" s="33"/>
      <c r="QXE85" s="33"/>
      <c r="QXF85" s="33"/>
      <c r="QXG85" s="33"/>
      <c r="QXH85" s="33"/>
      <c r="QXI85" s="33"/>
      <c r="QXJ85" s="33"/>
      <c r="QXK85" s="33"/>
      <c r="QXL85" s="33"/>
      <c r="QXM85" s="33"/>
      <c r="QXN85" s="33"/>
      <c r="QXO85" s="33"/>
      <c r="QXP85" s="33"/>
      <c r="QXQ85" s="33"/>
      <c r="QXR85" s="33"/>
      <c r="QXS85" s="33"/>
      <c r="QXT85" s="33"/>
      <c r="QXU85" s="33"/>
      <c r="QXV85" s="33"/>
      <c r="QXW85" s="33"/>
      <c r="QXX85" s="33"/>
      <c r="QXY85" s="33"/>
      <c r="QXZ85" s="33"/>
      <c r="QYA85" s="33"/>
      <c r="QYB85" s="33"/>
      <c r="QYC85" s="33"/>
      <c r="QYD85" s="33"/>
      <c r="QYE85" s="33"/>
      <c r="QYF85" s="33"/>
      <c r="QYG85" s="33"/>
      <c r="QYH85" s="33"/>
      <c r="QYI85" s="33"/>
      <c r="QYJ85" s="33"/>
      <c r="QYK85" s="33"/>
      <c r="QYL85" s="33"/>
      <c r="QYM85" s="33"/>
      <c r="QYN85" s="33"/>
      <c r="QYO85" s="33"/>
      <c r="QYP85" s="33"/>
      <c r="QYQ85" s="33"/>
      <c r="QYR85" s="33"/>
      <c r="QYS85" s="33"/>
      <c r="QYT85" s="33"/>
      <c r="QYU85" s="33"/>
      <c r="QYV85" s="33"/>
      <c r="QYW85" s="33"/>
      <c r="QYX85" s="33"/>
      <c r="QYY85" s="33"/>
      <c r="QYZ85" s="33"/>
      <c r="QZA85" s="33"/>
      <c r="QZB85" s="33"/>
      <c r="QZC85" s="33"/>
      <c r="QZD85" s="33"/>
      <c r="QZE85" s="33"/>
      <c r="QZF85" s="33"/>
      <c r="QZG85" s="33"/>
      <c r="QZH85" s="33"/>
      <c r="QZI85" s="33"/>
      <c r="QZJ85" s="33"/>
      <c r="QZK85" s="33"/>
      <c r="QZL85" s="33"/>
      <c r="QZM85" s="33"/>
      <c r="QZN85" s="33"/>
      <c r="QZO85" s="33"/>
      <c r="QZP85" s="33"/>
      <c r="QZQ85" s="33"/>
      <c r="QZR85" s="33"/>
      <c r="QZS85" s="33"/>
      <c r="QZT85" s="33"/>
      <c r="QZU85" s="33"/>
      <c r="QZV85" s="33"/>
      <c r="QZW85" s="33"/>
      <c r="QZX85" s="33"/>
      <c r="QZY85" s="33"/>
      <c r="QZZ85" s="33"/>
      <c r="RAA85" s="33"/>
      <c r="RAB85" s="33"/>
      <c r="RAC85" s="33"/>
      <c r="RAD85" s="33"/>
      <c r="RAE85" s="33"/>
      <c r="RAF85" s="33"/>
      <c r="RAG85" s="33"/>
      <c r="RAH85" s="33"/>
      <c r="RAI85" s="33"/>
      <c r="RAJ85" s="33"/>
      <c r="RAK85" s="33"/>
      <c r="RAL85" s="33"/>
      <c r="RAM85" s="33"/>
      <c r="RAN85" s="33"/>
      <c r="RAO85" s="33"/>
      <c r="RAP85" s="33"/>
      <c r="RAQ85" s="33"/>
      <c r="RAR85" s="33"/>
      <c r="RAS85" s="33"/>
      <c r="RAT85" s="33"/>
      <c r="RAU85" s="33"/>
      <c r="RAV85" s="33"/>
      <c r="RAW85" s="33"/>
      <c r="RAX85" s="33"/>
      <c r="RAY85" s="33"/>
      <c r="RAZ85" s="33"/>
      <c r="RBA85" s="33"/>
      <c r="RBB85" s="33"/>
      <c r="RBC85" s="33"/>
      <c r="RBD85" s="33"/>
      <c r="RBE85" s="33"/>
      <c r="RBF85" s="33"/>
      <c r="RBG85" s="33"/>
      <c r="RBH85" s="33"/>
      <c r="RBI85" s="33"/>
      <c r="RBJ85" s="33"/>
      <c r="RBK85" s="33"/>
      <c r="RBL85" s="33"/>
      <c r="RBM85" s="33"/>
      <c r="RBN85" s="33"/>
      <c r="RBO85" s="33"/>
      <c r="RBP85" s="33"/>
      <c r="RBQ85" s="33"/>
      <c r="RBR85" s="33"/>
      <c r="RBS85" s="33"/>
      <c r="RBT85" s="33"/>
      <c r="RBU85" s="33"/>
      <c r="RBV85" s="33"/>
      <c r="RBW85" s="33"/>
      <c r="RBX85" s="33"/>
      <c r="RBY85" s="33"/>
      <c r="RBZ85" s="33"/>
      <c r="RCA85" s="33"/>
      <c r="RCB85" s="33"/>
      <c r="RCC85" s="33"/>
      <c r="RCD85" s="33"/>
      <c r="RCE85" s="33"/>
      <c r="RCF85" s="33"/>
      <c r="RCG85" s="33"/>
      <c r="RCH85" s="33"/>
      <c r="RCI85" s="33"/>
      <c r="RCJ85" s="33"/>
      <c r="RCK85" s="33"/>
      <c r="RCL85" s="33"/>
      <c r="RCM85" s="33"/>
      <c r="RCN85" s="33"/>
      <c r="RCO85" s="33"/>
      <c r="RCP85" s="33"/>
      <c r="RCQ85" s="33"/>
      <c r="RCR85" s="33"/>
      <c r="RCS85" s="33"/>
      <c r="RCT85" s="33"/>
      <c r="RCU85" s="33"/>
      <c r="RCV85" s="33"/>
      <c r="RCW85" s="33"/>
      <c r="RCX85" s="33"/>
      <c r="RCY85" s="33"/>
      <c r="RCZ85" s="33"/>
      <c r="RDA85" s="33"/>
      <c r="RDB85" s="33"/>
      <c r="RDC85" s="33"/>
      <c r="RDD85" s="33"/>
      <c r="RDE85" s="33"/>
      <c r="RDF85" s="33"/>
      <c r="RDG85" s="33"/>
      <c r="RDH85" s="33"/>
      <c r="RDI85" s="33"/>
      <c r="RDJ85" s="33"/>
      <c r="RDK85" s="33"/>
      <c r="RDL85" s="33"/>
      <c r="RDM85" s="33"/>
      <c r="RDN85" s="33"/>
      <c r="RDO85" s="33"/>
      <c r="RDP85" s="33"/>
      <c r="RDQ85" s="33"/>
      <c r="RDR85" s="33"/>
      <c r="RDS85" s="33"/>
      <c r="RDT85" s="33"/>
      <c r="RDU85" s="33"/>
      <c r="RDV85" s="33"/>
      <c r="RDW85" s="33"/>
      <c r="RDX85" s="33"/>
      <c r="RDY85" s="33"/>
      <c r="RDZ85" s="33"/>
      <c r="REA85" s="33"/>
      <c r="REB85" s="33"/>
      <c r="REC85" s="33"/>
      <c r="RED85" s="33"/>
      <c r="REE85" s="33"/>
      <c r="REF85" s="33"/>
      <c r="REG85" s="33"/>
      <c r="REH85" s="33"/>
      <c r="REI85" s="33"/>
      <c r="REJ85" s="33"/>
      <c r="REK85" s="33"/>
      <c r="REL85" s="33"/>
      <c r="REM85" s="33"/>
      <c r="REN85" s="33"/>
      <c r="REO85" s="33"/>
      <c r="REP85" s="33"/>
      <c r="REQ85" s="33"/>
      <c r="RER85" s="33"/>
      <c r="RES85" s="33"/>
      <c r="RET85" s="33"/>
      <c r="REU85" s="33"/>
      <c r="REV85" s="33"/>
      <c r="REW85" s="33"/>
      <c r="REX85" s="33"/>
      <c r="REY85" s="33"/>
      <c r="REZ85" s="33"/>
      <c r="RFA85" s="33"/>
      <c r="RFB85" s="33"/>
      <c r="RFC85" s="33"/>
      <c r="RFD85" s="33"/>
      <c r="RFE85" s="33"/>
      <c r="RFF85" s="33"/>
      <c r="RFG85" s="33"/>
      <c r="RFH85" s="33"/>
      <c r="RFI85" s="33"/>
      <c r="RFJ85" s="33"/>
      <c r="RFK85" s="33"/>
      <c r="RFL85" s="33"/>
      <c r="RFM85" s="33"/>
      <c r="RFN85" s="33"/>
      <c r="RFO85" s="33"/>
      <c r="RFP85" s="33"/>
      <c r="RFQ85" s="33"/>
      <c r="RFR85" s="33"/>
      <c r="RFS85" s="33"/>
      <c r="RFT85" s="33"/>
      <c r="RFU85" s="33"/>
      <c r="RFV85" s="33"/>
      <c r="RFW85" s="33"/>
      <c r="RFX85" s="33"/>
      <c r="RFY85" s="33"/>
      <c r="RFZ85" s="33"/>
      <c r="RGA85" s="33"/>
      <c r="RGB85" s="33"/>
      <c r="RGC85" s="33"/>
      <c r="RGD85" s="33"/>
      <c r="RGE85" s="33"/>
      <c r="RGF85" s="33"/>
      <c r="RGG85" s="33"/>
      <c r="RGH85" s="33"/>
      <c r="RGI85" s="33"/>
      <c r="RGJ85" s="33"/>
      <c r="RGK85" s="33"/>
      <c r="RGL85" s="33"/>
      <c r="RGM85" s="33"/>
      <c r="RGN85" s="33"/>
      <c r="RGO85" s="33"/>
      <c r="RGP85" s="33"/>
      <c r="RGQ85" s="33"/>
      <c r="RGR85" s="33"/>
      <c r="RGS85" s="33"/>
      <c r="RGT85" s="33"/>
      <c r="RGU85" s="33"/>
      <c r="RGV85" s="33"/>
      <c r="RGW85" s="33"/>
      <c r="RGX85" s="33"/>
      <c r="RGY85" s="33"/>
      <c r="RGZ85" s="33"/>
      <c r="RHA85" s="33"/>
      <c r="RHB85" s="33"/>
      <c r="RHC85" s="33"/>
      <c r="RHD85" s="33"/>
      <c r="RHE85" s="33"/>
      <c r="RHF85" s="33"/>
      <c r="RHG85" s="33"/>
      <c r="RHH85" s="33"/>
      <c r="RHI85" s="33"/>
      <c r="RHJ85" s="33"/>
      <c r="RHK85" s="33"/>
      <c r="RHL85" s="33"/>
      <c r="RHM85" s="33"/>
      <c r="RHN85" s="33"/>
      <c r="RHO85" s="33"/>
      <c r="RHP85" s="33"/>
      <c r="RHQ85" s="33"/>
      <c r="RHR85" s="33"/>
      <c r="RHS85" s="33"/>
      <c r="RHT85" s="33"/>
      <c r="RHU85" s="33"/>
      <c r="RHV85" s="33"/>
      <c r="RHW85" s="33"/>
      <c r="RHX85" s="33"/>
      <c r="RHY85" s="33"/>
      <c r="RHZ85" s="33"/>
      <c r="RIA85" s="33"/>
      <c r="RIB85" s="33"/>
      <c r="RIC85" s="33"/>
      <c r="RID85" s="33"/>
      <c r="RIE85" s="33"/>
      <c r="RIF85" s="33"/>
      <c r="RIG85" s="33"/>
      <c r="RIH85" s="33"/>
      <c r="RII85" s="33"/>
      <c r="RIJ85" s="33"/>
      <c r="RIK85" s="33"/>
      <c r="RIL85" s="33"/>
      <c r="RIM85" s="33"/>
      <c r="RIN85" s="33"/>
      <c r="RIO85" s="33"/>
      <c r="RIP85" s="33"/>
      <c r="RIQ85" s="33"/>
      <c r="RIR85" s="33"/>
      <c r="RIS85" s="33"/>
      <c r="RIT85" s="33"/>
      <c r="RIU85" s="33"/>
      <c r="RIV85" s="33"/>
      <c r="RIW85" s="33"/>
      <c r="RIX85" s="33"/>
      <c r="RIY85" s="33"/>
      <c r="RIZ85" s="33"/>
      <c r="RJA85" s="33"/>
      <c r="RJB85" s="33"/>
      <c r="RJC85" s="33"/>
      <c r="RJD85" s="33"/>
      <c r="RJE85" s="33"/>
      <c r="RJF85" s="33"/>
      <c r="RJG85" s="33"/>
      <c r="RJH85" s="33"/>
      <c r="RJI85" s="33"/>
      <c r="RJJ85" s="33"/>
      <c r="RJK85" s="33"/>
      <c r="RJL85" s="33"/>
      <c r="RJM85" s="33"/>
      <c r="RJN85" s="33"/>
      <c r="RJO85" s="33"/>
      <c r="RJP85" s="33"/>
      <c r="RJQ85" s="33"/>
      <c r="RJR85" s="33"/>
      <c r="RJS85" s="33"/>
      <c r="RJT85" s="33"/>
      <c r="RJU85" s="33"/>
      <c r="RJV85" s="33"/>
      <c r="RJW85" s="33"/>
      <c r="RJX85" s="33"/>
      <c r="RJY85" s="33"/>
      <c r="RJZ85" s="33"/>
      <c r="RKA85" s="33"/>
      <c r="RKB85" s="33"/>
      <c r="RKC85" s="33"/>
      <c r="RKD85" s="33"/>
      <c r="RKE85" s="33"/>
      <c r="RKF85" s="33"/>
      <c r="RKG85" s="33"/>
      <c r="RKH85" s="33"/>
      <c r="RKI85" s="33"/>
      <c r="RKJ85" s="33"/>
      <c r="RKK85" s="33"/>
      <c r="RKL85" s="33"/>
      <c r="RKM85" s="33"/>
      <c r="RKN85" s="33"/>
      <c r="RKO85" s="33"/>
      <c r="RKP85" s="33"/>
      <c r="RKQ85" s="33"/>
      <c r="RKR85" s="33"/>
      <c r="RKS85" s="33"/>
      <c r="RKT85" s="33"/>
      <c r="RKU85" s="33"/>
      <c r="RKV85" s="33"/>
      <c r="RKW85" s="33"/>
      <c r="RKX85" s="33"/>
      <c r="RKY85" s="33"/>
      <c r="RKZ85" s="33"/>
      <c r="RLA85" s="33"/>
      <c r="RLB85" s="33"/>
      <c r="RLC85" s="33"/>
      <c r="RLD85" s="33"/>
      <c r="RLE85" s="33"/>
      <c r="RLF85" s="33"/>
      <c r="RLG85" s="33"/>
      <c r="RLH85" s="33"/>
      <c r="RLI85" s="33"/>
      <c r="RLJ85" s="33"/>
      <c r="RLK85" s="33"/>
      <c r="RLL85" s="33"/>
      <c r="RLM85" s="33"/>
      <c r="RLN85" s="33"/>
      <c r="RLO85" s="33"/>
      <c r="RLP85" s="33"/>
      <c r="RLQ85" s="33"/>
      <c r="RLR85" s="33"/>
      <c r="RLS85" s="33"/>
      <c r="RLT85" s="33"/>
      <c r="RLU85" s="33"/>
      <c r="RLV85" s="33"/>
      <c r="RLW85" s="33"/>
      <c r="RLX85" s="33"/>
      <c r="RLY85" s="33"/>
      <c r="RLZ85" s="33"/>
      <c r="RMA85" s="33"/>
      <c r="RMB85" s="33"/>
      <c r="RMC85" s="33"/>
      <c r="RMD85" s="33"/>
      <c r="RME85" s="33"/>
      <c r="RMF85" s="33"/>
      <c r="RMG85" s="33"/>
      <c r="RMH85" s="33"/>
      <c r="RMI85" s="33"/>
      <c r="RMJ85" s="33"/>
      <c r="RMK85" s="33"/>
      <c r="RML85" s="33"/>
      <c r="RMM85" s="33"/>
      <c r="RMN85" s="33"/>
      <c r="RMO85" s="33"/>
      <c r="RMP85" s="33"/>
      <c r="RMQ85" s="33"/>
      <c r="RMR85" s="33"/>
      <c r="RMS85" s="33"/>
      <c r="RMT85" s="33"/>
      <c r="RMU85" s="33"/>
      <c r="RMV85" s="33"/>
      <c r="RMW85" s="33"/>
      <c r="RMX85" s="33"/>
      <c r="RMY85" s="33"/>
      <c r="RMZ85" s="33"/>
      <c r="RNA85" s="33"/>
      <c r="RNB85" s="33"/>
      <c r="RNC85" s="33"/>
      <c r="RND85" s="33"/>
      <c r="RNE85" s="33"/>
      <c r="RNF85" s="33"/>
      <c r="RNG85" s="33"/>
      <c r="RNH85" s="33"/>
      <c r="RNI85" s="33"/>
      <c r="RNJ85" s="33"/>
      <c r="RNK85" s="33"/>
      <c r="RNL85" s="33"/>
      <c r="RNM85" s="33"/>
      <c r="RNN85" s="33"/>
      <c r="RNO85" s="33"/>
      <c r="RNP85" s="33"/>
      <c r="RNQ85" s="33"/>
      <c r="RNR85" s="33"/>
      <c r="RNS85" s="33"/>
      <c r="RNT85" s="33"/>
      <c r="RNU85" s="33"/>
      <c r="RNV85" s="33"/>
      <c r="RNW85" s="33"/>
      <c r="RNX85" s="33"/>
      <c r="RNY85" s="33"/>
      <c r="RNZ85" s="33"/>
      <c r="ROA85" s="33"/>
      <c r="ROB85" s="33"/>
      <c r="ROC85" s="33"/>
      <c r="ROD85" s="33"/>
      <c r="ROE85" s="33"/>
      <c r="ROF85" s="33"/>
      <c r="ROG85" s="33"/>
      <c r="ROH85" s="33"/>
      <c r="ROI85" s="33"/>
      <c r="ROJ85" s="33"/>
      <c r="ROK85" s="33"/>
      <c r="ROL85" s="33"/>
      <c r="ROM85" s="33"/>
      <c r="RON85" s="33"/>
      <c r="ROO85" s="33"/>
      <c r="ROP85" s="33"/>
      <c r="ROQ85" s="33"/>
      <c r="ROR85" s="33"/>
      <c r="ROS85" s="33"/>
      <c r="ROT85" s="33"/>
      <c r="ROU85" s="33"/>
      <c r="ROV85" s="33"/>
      <c r="ROW85" s="33"/>
      <c r="ROX85" s="33"/>
      <c r="ROY85" s="33"/>
      <c r="ROZ85" s="33"/>
      <c r="RPA85" s="33"/>
      <c r="RPB85" s="33"/>
      <c r="RPC85" s="33"/>
      <c r="RPD85" s="33"/>
      <c r="RPE85" s="33"/>
      <c r="RPF85" s="33"/>
      <c r="RPG85" s="33"/>
      <c r="RPH85" s="33"/>
      <c r="RPI85" s="33"/>
      <c r="RPJ85" s="33"/>
      <c r="RPK85" s="33"/>
      <c r="RPL85" s="33"/>
      <c r="RPM85" s="33"/>
      <c r="RPN85" s="33"/>
      <c r="RPO85" s="33"/>
      <c r="RPP85" s="33"/>
      <c r="RPQ85" s="33"/>
      <c r="RPR85" s="33"/>
      <c r="RPS85" s="33"/>
      <c r="RPT85" s="33"/>
      <c r="RPU85" s="33"/>
      <c r="RPV85" s="33"/>
      <c r="RPW85" s="33"/>
      <c r="RPX85" s="33"/>
      <c r="RPY85" s="33"/>
      <c r="RPZ85" s="33"/>
      <c r="RQA85" s="33"/>
      <c r="RQB85" s="33"/>
      <c r="RQC85" s="33"/>
      <c r="RQD85" s="33"/>
      <c r="RQE85" s="33"/>
      <c r="RQF85" s="33"/>
      <c r="RQG85" s="33"/>
      <c r="RQH85" s="33"/>
      <c r="RQI85" s="33"/>
      <c r="RQJ85" s="33"/>
      <c r="RQK85" s="33"/>
      <c r="RQL85" s="33"/>
      <c r="RQM85" s="33"/>
      <c r="RQN85" s="33"/>
      <c r="RQO85" s="33"/>
      <c r="RQP85" s="33"/>
      <c r="RQQ85" s="33"/>
      <c r="RQR85" s="33"/>
      <c r="RQS85" s="33"/>
      <c r="RQT85" s="33"/>
      <c r="RQU85" s="33"/>
      <c r="RQV85" s="33"/>
      <c r="RQW85" s="33"/>
      <c r="RQX85" s="33"/>
      <c r="RQY85" s="33"/>
      <c r="RQZ85" s="33"/>
      <c r="RRA85" s="33"/>
      <c r="RRB85" s="33"/>
      <c r="RRC85" s="33"/>
      <c r="RRD85" s="33"/>
      <c r="RRE85" s="33"/>
      <c r="RRF85" s="33"/>
      <c r="RRG85" s="33"/>
      <c r="RRH85" s="33"/>
      <c r="RRI85" s="33"/>
      <c r="RRJ85" s="33"/>
      <c r="RRK85" s="33"/>
      <c r="RRL85" s="33"/>
      <c r="RRM85" s="33"/>
      <c r="RRN85" s="33"/>
      <c r="RRO85" s="33"/>
      <c r="RRP85" s="33"/>
      <c r="RRQ85" s="33"/>
      <c r="RRR85" s="33"/>
      <c r="RRS85" s="33"/>
      <c r="RRT85" s="33"/>
      <c r="RRU85" s="33"/>
      <c r="RRV85" s="33"/>
      <c r="RRW85" s="33"/>
      <c r="RRX85" s="33"/>
      <c r="RRY85" s="33"/>
      <c r="RRZ85" s="33"/>
      <c r="RSA85" s="33"/>
      <c r="RSB85" s="33"/>
      <c r="RSC85" s="33"/>
      <c r="RSD85" s="33"/>
      <c r="RSE85" s="33"/>
      <c r="RSF85" s="33"/>
      <c r="RSG85" s="33"/>
      <c r="RSH85" s="33"/>
      <c r="RSI85" s="33"/>
      <c r="RSJ85" s="33"/>
      <c r="RSK85" s="33"/>
      <c r="RSL85" s="33"/>
      <c r="RSM85" s="33"/>
      <c r="RSN85" s="33"/>
      <c r="RSO85" s="33"/>
      <c r="RSP85" s="33"/>
      <c r="RSQ85" s="33"/>
      <c r="RSR85" s="33"/>
      <c r="RSS85" s="33"/>
      <c r="RST85" s="33"/>
      <c r="RSU85" s="33"/>
      <c r="RSV85" s="33"/>
      <c r="RSW85" s="33"/>
      <c r="RSX85" s="33"/>
      <c r="RSY85" s="33"/>
      <c r="RSZ85" s="33"/>
      <c r="RTA85" s="33"/>
      <c r="RTB85" s="33"/>
      <c r="RTC85" s="33"/>
      <c r="RTD85" s="33"/>
      <c r="RTE85" s="33"/>
      <c r="RTF85" s="33"/>
      <c r="RTG85" s="33"/>
      <c r="RTH85" s="33"/>
      <c r="RTI85" s="33"/>
      <c r="RTJ85" s="33"/>
      <c r="RTK85" s="33"/>
      <c r="RTL85" s="33"/>
      <c r="RTM85" s="33"/>
      <c r="RTN85" s="33"/>
      <c r="RTO85" s="33"/>
      <c r="RTP85" s="33"/>
      <c r="RTQ85" s="33"/>
      <c r="RTR85" s="33"/>
      <c r="RTS85" s="33"/>
      <c r="RTT85" s="33"/>
      <c r="RTU85" s="33"/>
      <c r="RTV85" s="33"/>
      <c r="RTW85" s="33"/>
      <c r="RTX85" s="33"/>
      <c r="RTY85" s="33"/>
      <c r="RTZ85" s="33"/>
      <c r="RUA85" s="33"/>
      <c r="RUB85" s="33"/>
      <c r="RUC85" s="33"/>
      <c r="RUD85" s="33"/>
      <c r="RUE85" s="33"/>
      <c r="RUF85" s="33"/>
      <c r="RUG85" s="33"/>
      <c r="RUH85" s="33"/>
      <c r="RUI85" s="33"/>
      <c r="RUJ85" s="33"/>
      <c r="RUK85" s="33"/>
      <c r="RUL85" s="33"/>
      <c r="RUM85" s="33"/>
      <c r="RUN85" s="33"/>
      <c r="RUO85" s="33"/>
      <c r="RUP85" s="33"/>
      <c r="RUQ85" s="33"/>
      <c r="RUR85" s="33"/>
      <c r="RUS85" s="33"/>
      <c r="RUT85" s="33"/>
      <c r="RUU85" s="33"/>
      <c r="RUV85" s="33"/>
      <c r="RUW85" s="33"/>
      <c r="RUX85" s="33"/>
      <c r="RUY85" s="33"/>
      <c r="RUZ85" s="33"/>
      <c r="RVA85" s="33"/>
      <c r="RVB85" s="33"/>
      <c r="RVC85" s="33"/>
      <c r="RVD85" s="33"/>
      <c r="RVE85" s="33"/>
      <c r="RVF85" s="33"/>
      <c r="RVG85" s="33"/>
      <c r="RVH85" s="33"/>
      <c r="RVI85" s="33"/>
      <c r="RVJ85" s="33"/>
      <c r="RVK85" s="33"/>
      <c r="RVL85" s="33"/>
      <c r="RVM85" s="33"/>
      <c r="RVN85" s="33"/>
      <c r="RVO85" s="33"/>
      <c r="RVP85" s="33"/>
      <c r="RVQ85" s="33"/>
      <c r="RVR85" s="33"/>
      <c r="RVS85" s="33"/>
      <c r="RVT85" s="33"/>
      <c r="RVU85" s="33"/>
      <c r="RVV85" s="33"/>
      <c r="RVW85" s="33"/>
      <c r="RVX85" s="33"/>
      <c r="RVY85" s="33"/>
      <c r="RVZ85" s="33"/>
      <c r="RWA85" s="33"/>
      <c r="RWB85" s="33"/>
      <c r="RWC85" s="33"/>
      <c r="RWD85" s="33"/>
      <c r="RWE85" s="33"/>
      <c r="RWF85" s="33"/>
      <c r="RWG85" s="33"/>
      <c r="RWH85" s="33"/>
      <c r="RWI85" s="33"/>
      <c r="RWJ85" s="33"/>
      <c r="RWK85" s="33"/>
      <c r="RWL85" s="33"/>
      <c r="RWM85" s="33"/>
      <c r="RWN85" s="33"/>
      <c r="RWO85" s="33"/>
      <c r="RWP85" s="33"/>
      <c r="RWQ85" s="33"/>
      <c r="RWR85" s="33"/>
      <c r="RWS85" s="33"/>
      <c r="RWT85" s="33"/>
      <c r="RWU85" s="33"/>
      <c r="RWV85" s="33"/>
      <c r="RWW85" s="33"/>
      <c r="RWX85" s="33"/>
      <c r="RWY85" s="33"/>
      <c r="RWZ85" s="33"/>
      <c r="RXA85" s="33"/>
      <c r="RXB85" s="33"/>
      <c r="RXC85" s="33"/>
      <c r="RXD85" s="33"/>
      <c r="RXE85" s="33"/>
      <c r="RXF85" s="33"/>
      <c r="RXG85" s="33"/>
      <c r="RXH85" s="33"/>
      <c r="RXI85" s="33"/>
      <c r="RXJ85" s="33"/>
      <c r="RXK85" s="33"/>
      <c r="RXL85" s="33"/>
      <c r="RXM85" s="33"/>
      <c r="RXN85" s="33"/>
      <c r="RXO85" s="33"/>
      <c r="RXP85" s="33"/>
      <c r="RXQ85" s="33"/>
      <c r="RXR85" s="33"/>
      <c r="RXS85" s="33"/>
      <c r="RXT85" s="33"/>
      <c r="RXU85" s="33"/>
      <c r="RXV85" s="33"/>
      <c r="RXW85" s="33"/>
      <c r="RXX85" s="33"/>
      <c r="RXY85" s="33"/>
      <c r="RXZ85" s="33"/>
      <c r="RYA85" s="33"/>
      <c r="RYB85" s="33"/>
      <c r="RYC85" s="33"/>
      <c r="RYD85" s="33"/>
      <c r="RYE85" s="33"/>
      <c r="RYF85" s="33"/>
      <c r="RYG85" s="33"/>
      <c r="RYH85" s="33"/>
      <c r="RYI85" s="33"/>
      <c r="RYJ85" s="33"/>
      <c r="RYK85" s="33"/>
      <c r="RYL85" s="33"/>
      <c r="RYM85" s="33"/>
      <c r="RYN85" s="33"/>
      <c r="RYO85" s="33"/>
      <c r="RYP85" s="33"/>
      <c r="RYQ85" s="33"/>
      <c r="RYR85" s="33"/>
      <c r="RYS85" s="33"/>
      <c r="RYT85" s="33"/>
      <c r="RYU85" s="33"/>
      <c r="RYV85" s="33"/>
      <c r="RYW85" s="33"/>
      <c r="RYX85" s="33"/>
      <c r="RYY85" s="33"/>
      <c r="RYZ85" s="33"/>
      <c r="RZA85" s="33"/>
      <c r="RZB85" s="33"/>
      <c r="RZC85" s="33"/>
      <c r="RZD85" s="33"/>
      <c r="RZE85" s="33"/>
      <c r="RZF85" s="33"/>
      <c r="RZG85" s="33"/>
      <c r="RZH85" s="33"/>
      <c r="RZI85" s="33"/>
      <c r="RZJ85" s="33"/>
      <c r="RZK85" s="33"/>
      <c r="RZL85" s="33"/>
      <c r="RZM85" s="33"/>
      <c r="RZN85" s="33"/>
      <c r="RZO85" s="33"/>
      <c r="RZP85" s="33"/>
      <c r="RZQ85" s="33"/>
      <c r="RZR85" s="33"/>
      <c r="RZS85" s="33"/>
      <c r="RZT85" s="33"/>
      <c r="RZU85" s="33"/>
      <c r="RZV85" s="33"/>
      <c r="RZW85" s="33"/>
      <c r="RZX85" s="33"/>
      <c r="RZY85" s="33"/>
      <c r="RZZ85" s="33"/>
      <c r="SAA85" s="33"/>
      <c r="SAB85" s="33"/>
      <c r="SAC85" s="33"/>
      <c r="SAD85" s="33"/>
      <c r="SAE85" s="33"/>
      <c r="SAF85" s="33"/>
      <c r="SAG85" s="33"/>
      <c r="SAH85" s="33"/>
      <c r="SAI85" s="33"/>
      <c r="SAJ85" s="33"/>
      <c r="SAK85" s="33"/>
      <c r="SAL85" s="33"/>
      <c r="SAM85" s="33"/>
      <c r="SAN85" s="33"/>
      <c r="SAO85" s="33"/>
      <c r="SAP85" s="33"/>
      <c r="SAQ85" s="33"/>
      <c r="SAR85" s="33"/>
      <c r="SAS85" s="33"/>
      <c r="SAT85" s="33"/>
      <c r="SAU85" s="33"/>
      <c r="SAV85" s="33"/>
      <c r="SAW85" s="33"/>
      <c r="SAX85" s="33"/>
      <c r="SAY85" s="33"/>
      <c r="SAZ85" s="33"/>
      <c r="SBA85" s="33"/>
      <c r="SBB85" s="33"/>
      <c r="SBC85" s="33"/>
      <c r="SBD85" s="33"/>
      <c r="SBE85" s="33"/>
      <c r="SBF85" s="33"/>
      <c r="SBG85" s="33"/>
      <c r="SBH85" s="33"/>
      <c r="SBI85" s="33"/>
      <c r="SBJ85" s="33"/>
      <c r="SBK85" s="33"/>
      <c r="SBL85" s="33"/>
      <c r="SBM85" s="33"/>
      <c r="SBN85" s="33"/>
      <c r="SBO85" s="33"/>
      <c r="SBP85" s="33"/>
      <c r="SBQ85" s="33"/>
      <c r="SBR85" s="33"/>
      <c r="SBS85" s="33"/>
      <c r="SBT85" s="33"/>
      <c r="SBU85" s="33"/>
      <c r="SBV85" s="33"/>
      <c r="SBW85" s="33"/>
      <c r="SBX85" s="33"/>
      <c r="SBY85" s="33"/>
      <c r="SBZ85" s="33"/>
      <c r="SCA85" s="33"/>
      <c r="SCB85" s="33"/>
      <c r="SCC85" s="33"/>
      <c r="SCD85" s="33"/>
      <c r="SCE85" s="33"/>
      <c r="SCF85" s="33"/>
      <c r="SCG85" s="33"/>
      <c r="SCH85" s="33"/>
      <c r="SCI85" s="33"/>
      <c r="SCJ85" s="33"/>
      <c r="SCK85" s="33"/>
      <c r="SCL85" s="33"/>
      <c r="SCM85" s="33"/>
      <c r="SCN85" s="33"/>
      <c r="SCO85" s="33"/>
      <c r="SCP85" s="33"/>
      <c r="SCQ85" s="33"/>
      <c r="SCR85" s="33"/>
      <c r="SCS85" s="33"/>
      <c r="SCT85" s="33"/>
      <c r="SCU85" s="33"/>
      <c r="SCV85" s="33"/>
      <c r="SCW85" s="33"/>
      <c r="SCX85" s="33"/>
      <c r="SCY85" s="33"/>
      <c r="SCZ85" s="33"/>
      <c r="SDA85" s="33"/>
      <c r="SDB85" s="33"/>
      <c r="SDC85" s="33"/>
      <c r="SDD85" s="33"/>
      <c r="SDE85" s="33"/>
      <c r="SDF85" s="33"/>
      <c r="SDG85" s="33"/>
      <c r="SDH85" s="33"/>
      <c r="SDI85" s="33"/>
      <c r="SDJ85" s="33"/>
      <c r="SDK85" s="33"/>
      <c r="SDL85" s="33"/>
      <c r="SDM85" s="33"/>
      <c r="SDN85" s="33"/>
      <c r="SDO85" s="33"/>
      <c r="SDP85" s="33"/>
      <c r="SDQ85" s="33"/>
      <c r="SDR85" s="33"/>
      <c r="SDS85" s="33"/>
      <c r="SDT85" s="33"/>
      <c r="SDU85" s="33"/>
      <c r="SDV85" s="33"/>
      <c r="SDW85" s="33"/>
      <c r="SDX85" s="33"/>
      <c r="SDY85" s="33"/>
      <c r="SDZ85" s="33"/>
      <c r="SEA85" s="33"/>
      <c r="SEB85" s="33"/>
      <c r="SEC85" s="33"/>
      <c r="SED85" s="33"/>
      <c r="SEE85" s="33"/>
      <c r="SEF85" s="33"/>
      <c r="SEG85" s="33"/>
      <c r="SEH85" s="33"/>
      <c r="SEI85" s="33"/>
      <c r="SEJ85" s="33"/>
      <c r="SEK85" s="33"/>
      <c r="SEL85" s="33"/>
      <c r="SEM85" s="33"/>
      <c r="SEN85" s="33"/>
      <c r="SEO85" s="33"/>
      <c r="SEP85" s="33"/>
      <c r="SEQ85" s="33"/>
      <c r="SER85" s="33"/>
      <c r="SES85" s="33"/>
      <c r="SET85" s="33"/>
      <c r="SEU85" s="33"/>
      <c r="SEV85" s="33"/>
      <c r="SEW85" s="33"/>
      <c r="SEX85" s="33"/>
      <c r="SEY85" s="33"/>
      <c r="SEZ85" s="33"/>
      <c r="SFA85" s="33"/>
      <c r="SFB85" s="33"/>
      <c r="SFC85" s="33"/>
      <c r="SFD85" s="33"/>
      <c r="SFE85" s="33"/>
      <c r="SFF85" s="33"/>
      <c r="SFG85" s="33"/>
      <c r="SFH85" s="33"/>
      <c r="SFI85" s="33"/>
      <c r="SFJ85" s="33"/>
      <c r="SFK85" s="33"/>
      <c r="SFL85" s="33"/>
      <c r="SFM85" s="33"/>
      <c r="SFN85" s="33"/>
      <c r="SFO85" s="33"/>
      <c r="SFP85" s="33"/>
      <c r="SFQ85" s="33"/>
      <c r="SFR85" s="33"/>
      <c r="SFS85" s="33"/>
      <c r="SFT85" s="33"/>
      <c r="SFU85" s="33"/>
      <c r="SFV85" s="33"/>
      <c r="SFW85" s="33"/>
      <c r="SFX85" s="33"/>
      <c r="SFY85" s="33"/>
      <c r="SFZ85" s="33"/>
      <c r="SGA85" s="33"/>
      <c r="SGB85" s="33"/>
      <c r="SGC85" s="33"/>
      <c r="SGD85" s="33"/>
      <c r="SGE85" s="33"/>
      <c r="SGF85" s="33"/>
      <c r="SGG85" s="33"/>
      <c r="SGH85" s="33"/>
      <c r="SGI85" s="33"/>
      <c r="SGJ85" s="33"/>
      <c r="SGK85" s="33"/>
      <c r="SGL85" s="33"/>
      <c r="SGM85" s="33"/>
      <c r="SGN85" s="33"/>
      <c r="SGO85" s="33"/>
      <c r="SGP85" s="33"/>
      <c r="SGQ85" s="33"/>
      <c r="SGR85" s="33"/>
      <c r="SGS85" s="33"/>
      <c r="SGT85" s="33"/>
      <c r="SGU85" s="33"/>
      <c r="SGV85" s="33"/>
      <c r="SGW85" s="33"/>
      <c r="SGX85" s="33"/>
      <c r="SGY85" s="33"/>
      <c r="SGZ85" s="33"/>
      <c r="SHA85" s="33"/>
      <c r="SHB85" s="33"/>
      <c r="SHC85" s="33"/>
      <c r="SHD85" s="33"/>
      <c r="SHE85" s="33"/>
      <c r="SHF85" s="33"/>
      <c r="SHG85" s="33"/>
      <c r="SHH85" s="33"/>
      <c r="SHI85" s="33"/>
      <c r="SHJ85" s="33"/>
      <c r="SHK85" s="33"/>
      <c r="SHL85" s="33"/>
      <c r="SHM85" s="33"/>
      <c r="SHN85" s="33"/>
      <c r="SHO85" s="33"/>
      <c r="SHP85" s="33"/>
      <c r="SHQ85" s="33"/>
      <c r="SHR85" s="33"/>
      <c r="SHS85" s="33"/>
      <c r="SHT85" s="33"/>
      <c r="SHU85" s="33"/>
      <c r="SHV85" s="33"/>
      <c r="SHW85" s="33"/>
      <c r="SHX85" s="33"/>
      <c r="SHY85" s="33"/>
      <c r="SHZ85" s="33"/>
      <c r="SIA85" s="33"/>
      <c r="SIB85" s="33"/>
      <c r="SIC85" s="33"/>
      <c r="SID85" s="33"/>
      <c r="SIE85" s="33"/>
      <c r="SIF85" s="33"/>
      <c r="SIG85" s="33"/>
      <c r="SIH85" s="33"/>
      <c r="SII85" s="33"/>
      <c r="SIJ85" s="33"/>
      <c r="SIK85" s="33"/>
      <c r="SIL85" s="33"/>
      <c r="SIM85" s="33"/>
      <c r="SIN85" s="33"/>
      <c r="SIO85" s="33"/>
      <c r="SIP85" s="33"/>
      <c r="SIQ85" s="33"/>
      <c r="SIR85" s="33"/>
      <c r="SIS85" s="33"/>
      <c r="SIT85" s="33"/>
      <c r="SIU85" s="33"/>
      <c r="SIV85" s="33"/>
      <c r="SIW85" s="33"/>
      <c r="SIX85" s="33"/>
      <c r="SIY85" s="33"/>
      <c r="SIZ85" s="33"/>
      <c r="SJA85" s="33"/>
      <c r="SJB85" s="33"/>
      <c r="SJC85" s="33"/>
      <c r="SJD85" s="33"/>
      <c r="SJE85" s="33"/>
      <c r="SJF85" s="33"/>
      <c r="SJG85" s="33"/>
      <c r="SJH85" s="33"/>
      <c r="SJI85" s="33"/>
      <c r="SJJ85" s="33"/>
      <c r="SJK85" s="33"/>
      <c r="SJL85" s="33"/>
      <c r="SJM85" s="33"/>
      <c r="SJN85" s="33"/>
      <c r="SJO85" s="33"/>
      <c r="SJP85" s="33"/>
      <c r="SJQ85" s="33"/>
      <c r="SJR85" s="33"/>
      <c r="SJS85" s="33"/>
      <c r="SJT85" s="33"/>
      <c r="SJU85" s="33"/>
      <c r="SJV85" s="33"/>
      <c r="SJW85" s="33"/>
      <c r="SJX85" s="33"/>
      <c r="SJY85" s="33"/>
      <c r="SJZ85" s="33"/>
      <c r="SKA85" s="33"/>
      <c r="SKB85" s="33"/>
      <c r="SKC85" s="33"/>
      <c r="SKD85" s="33"/>
      <c r="SKE85" s="33"/>
      <c r="SKF85" s="33"/>
      <c r="SKG85" s="33"/>
      <c r="SKH85" s="33"/>
      <c r="SKI85" s="33"/>
      <c r="SKJ85" s="33"/>
      <c r="SKK85" s="33"/>
      <c r="SKL85" s="33"/>
      <c r="SKM85" s="33"/>
      <c r="SKN85" s="33"/>
      <c r="SKO85" s="33"/>
      <c r="SKP85" s="33"/>
      <c r="SKQ85" s="33"/>
      <c r="SKR85" s="33"/>
      <c r="SKS85" s="33"/>
      <c r="SKT85" s="33"/>
      <c r="SKU85" s="33"/>
      <c r="SKV85" s="33"/>
      <c r="SKW85" s="33"/>
      <c r="SKX85" s="33"/>
      <c r="SKY85" s="33"/>
      <c r="SKZ85" s="33"/>
      <c r="SLA85" s="33"/>
      <c r="SLB85" s="33"/>
      <c r="SLC85" s="33"/>
      <c r="SLD85" s="33"/>
      <c r="SLE85" s="33"/>
      <c r="SLF85" s="33"/>
      <c r="SLG85" s="33"/>
      <c r="SLH85" s="33"/>
      <c r="SLI85" s="33"/>
      <c r="SLJ85" s="33"/>
      <c r="SLK85" s="33"/>
      <c r="SLL85" s="33"/>
      <c r="SLM85" s="33"/>
      <c r="SLN85" s="33"/>
      <c r="SLO85" s="33"/>
      <c r="SLP85" s="33"/>
      <c r="SLQ85" s="33"/>
      <c r="SLR85" s="33"/>
      <c r="SLS85" s="33"/>
      <c r="SLT85" s="33"/>
      <c r="SLU85" s="33"/>
      <c r="SLV85" s="33"/>
      <c r="SLW85" s="33"/>
      <c r="SLX85" s="33"/>
      <c r="SLY85" s="33"/>
      <c r="SLZ85" s="33"/>
      <c r="SMA85" s="33"/>
      <c r="SMB85" s="33"/>
      <c r="SMC85" s="33"/>
      <c r="SMD85" s="33"/>
      <c r="SME85" s="33"/>
      <c r="SMF85" s="33"/>
      <c r="SMG85" s="33"/>
      <c r="SMH85" s="33"/>
      <c r="SMI85" s="33"/>
      <c r="SMJ85" s="33"/>
      <c r="SMK85" s="33"/>
      <c r="SML85" s="33"/>
      <c r="SMM85" s="33"/>
      <c r="SMN85" s="33"/>
      <c r="SMO85" s="33"/>
      <c r="SMP85" s="33"/>
      <c r="SMQ85" s="33"/>
      <c r="SMR85" s="33"/>
      <c r="SMS85" s="33"/>
      <c r="SMT85" s="33"/>
      <c r="SMU85" s="33"/>
      <c r="SMV85" s="33"/>
      <c r="SMW85" s="33"/>
      <c r="SMX85" s="33"/>
      <c r="SMY85" s="33"/>
      <c r="SMZ85" s="33"/>
      <c r="SNA85" s="33"/>
      <c r="SNB85" s="33"/>
      <c r="SNC85" s="33"/>
      <c r="SND85" s="33"/>
      <c r="SNE85" s="33"/>
      <c r="SNF85" s="33"/>
      <c r="SNG85" s="33"/>
      <c r="SNH85" s="33"/>
      <c r="SNI85" s="33"/>
      <c r="SNJ85" s="33"/>
      <c r="SNK85" s="33"/>
      <c r="SNL85" s="33"/>
      <c r="SNM85" s="33"/>
      <c r="SNN85" s="33"/>
      <c r="SNO85" s="33"/>
      <c r="SNP85" s="33"/>
      <c r="SNQ85" s="33"/>
      <c r="SNR85" s="33"/>
      <c r="SNS85" s="33"/>
      <c r="SNT85" s="33"/>
      <c r="SNU85" s="33"/>
      <c r="SNV85" s="33"/>
      <c r="SNW85" s="33"/>
      <c r="SNX85" s="33"/>
      <c r="SNY85" s="33"/>
      <c r="SNZ85" s="33"/>
      <c r="SOA85" s="33"/>
      <c r="SOB85" s="33"/>
      <c r="SOC85" s="33"/>
      <c r="SOD85" s="33"/>
      <c r="SOE85" s="33"/>
      <c r="SOF85" s="33"/>
      <c r="SOG85" s="33"/>
      <c r="SOH85" s="33"/>
      <c r="SOI85" s="33"/>
      <c r="SOJ85" s="33"/>
      <c r="SOK85" s="33"/>
      <c r="SOL85" s="33"/>
      <c r="SOM85" s="33"/>
      <c r="SON85" s="33"/>
      <c r="SOO85" s="33"/>
      <c r="SOP85" s="33"/>
      <c r="SOQ85" s="33"/>
      <c r="SOR85" s="33"/>
      <c r="SOS85" s="33"/>
      <c r="SOT85" s="33"/>
      <c r="SOU85" s="33"/>
      <c r="SOV85" s="33"/>
      <c r="SOW85" s="33"/>
      <c r="SOX85" s="33"/>
      <c r="SOY85" s="33"/>
      <c r="SOZ85" s="33"/>
      <c r="SPA85" s="33"/>
      <c r="SPB85" s="33"/>
      <c r="SPC85" s="33"/>
      <c r="SPD85" s="33"/>
      <c r="SPE85" s="33"/>
      <c r="SPF85" s="33"/>
      <c r="SPG85" s="33"/>
      <c r="SPH85" s="33"/>
      <c r="SPI85" s="33"/>
      <c r="SPJ85" s="33"/>
      <c r="SPK85" s="33"/>
      <c r="SPL85" s="33"/>
      <c r="SPM85" s="33"/>
      <c r="SPN85" s="33"/>
      <c r="SPO85" s="33"/>
      <c r="SPP85" s="33"/>
      <c r="SPQ85" s="33"/>
      <c r="SPR85" s="33"/>
      <c r="SPS85" s="33"/>
      <c r="SPT85" s="33"/>
      <c r="SPU85" s="33"/>
      <c r="SPV85" s="33"/>
      <c r="SPW85" s="33"/>
      <c r="SPX85" s="33"/>
      <c r="SPY85" s="33"/>
      <c r="SPZ85" s="33"/>
      <c r="SQA85" s="33"/>
      <c r="SQB85" s="33"/>
      <c r="SQC85" s="33"/>
      <c r="SQD85" s="33"/>
      <c r="SQE85" s="33"/>
      <c r="SQF85" s="33"/>
      <c r="SQG85" s="33"/>
      <c r="SQH85" s="33"/>
      <c r="SQI85" s="33"/>
      <c r="SQJ85" s="33"/>
      <c r="SQK85" s="33"/>
      <c r="SQL85" s="33"/>
      <c r="SQM85" s="33"/>
      <c r="SQN85" s="33"/>
      <c r="SQO85" s="33"/>
      <c r="SQP85" s="33"/>
      <c r="SQQ85" s="33"/>
      <c r="SQR85" s="33"/>
      <c r="SQS85" s="33"/>
      <c r="SQT85" s="33"/>
      <c r="SQU85" s="33"/>
      <c r="SQV85" s="33"/>
      <c r="SQW85" s="33"/>
      <c r="SQX85" s="33"/>
      <c r="SQY85" s="33"/>
      <c r="SQZ85" s="33"/>
      <c r="SRA85" s="33"/>
      <c r="SRB85" s="33"/>
      <c r="SRC85" s="33"/>
      <c r="SRD85" s="33"/>
      <c r="SRE85" s="33"/>
      <c r="SRF85" s="33"/>
      <c r="SRG85" s="33"/>
      <c r="SRH85" s="33"/>
      <c r="SRI85" s="33"/>
      <c r="SRJ85" s="33"/>
      <c r="SRK85" s="33"/>
      <c r="SRL85" s="33"/>
      <c r="SRM85" s="33"/>
      <c r="SRN85" s="33"/>
      <c r="SRO85" s="33"/>
      <c r="SRP85" s="33"/>
      <c r="SRQ85" s="33"/>
      <c r="SRR85" s="33"/>
      <c r="SRS85" s="33"/>
      <c r="SRT85" s="33"/>
      <c r="SRU85" s="33"/>
      <c r="SRV85" s="33"/>
      <c r="SRW85" s="33"/>
      <c r="SRX85" s="33"/>
      <c r="SRY85" s="33"/>
      <c r="SRZ85" s="33"/>
      <c r="SSA85" s="33"/>
      <c r="SSB85" s="33"/>
      <c r="SSC85" s="33"/>
      <c r="SSD85" s="33"/>
      <c r="SSE85" s="33"/>
      <c r="SSF85" s="33"/>
      <c r="SSG85" s="33"/>
      <c r="SSH85" s="33"/>
      <c r="SSI85" s="33"/>
      <c r="SSJ85" s="33"/>
      <c r="SSK85" s="33"/>
      <c r="SSL85" s="33"/>
      <c r="SSM85" s="33"/>
      <c r="SSN85" s="33"/>
      <c r="SSO85" s="33"/>
      <c r="SSP85" s="33"/>
      <c r="SSQ85" s="33"/>
      <c r="SSR85" s="33"/>
      <c r="SSS85" s="33"/>
      <c r="SST85" s="33"/>
      <c r="SSU85" s="33"/>
      <c r="SSV85" s="33"/>
      <c r="SSW85" s="33"/>
      <c r="SSX85" s="33"/>
      <c r="SSY85" s="33"/>
      <c r="SSZ85" s="33"/>
      <c r="STA85" s="33"/>
      <c r="STB85" s="33"/>
      <c r="STC85" s="33"/>
      <c r="STD85" s="33"/>
      <c r="STE85" s="33"/>
      <c r="STF85" s="33"/>
      <c r="STG85" s="33"/>
      <c r="STH85" s="33"/>
      <c r="STI85" s="33"/>
      <c r="STJ85" s="33"/>
      <c r="STK85" s="33"/>
      <c r="STL85" s="33"/>
      <c r="STM85" s="33"/>
      <c r="STN85" s="33"/>
      <c r="STO85" s="33"/>
      <c r="STP85" s="33"/>
      <c r="STQ85" s="33"/>
      <c r="STR85" s="33"/>
      <c r="STS85" s="33"/>
      <c r="STT85" s="33"/>
      <c r="STU85" s="33"/>
      <c r="STV85" s="33"/>
      <c r="STW85" s="33"/>
      <c r="STX85" s="33"/>
      <c r="STY85" s="33"/>
      <c r="STZ85" s="33"/>
      <c r="SUA85" s="33"/>
      <c r="SUB85" s="33"/>
      <c r="SUC85" s="33"/>
      <c r="SUD85" s="33"/>
      <c r="SUE85" s="33"/>
      <c r="SUF85" s="33"/>
      <c r="SUG85" s="33"/>
      <c r="SUH85" s="33"/>
      <c r="SUI85" s="33"/>
      <c r="SUJ85" s="33"/>
      <c r="SUK85" s="33"/>
      <c r="SUL85" s="33"/>
      <c r="SUM85" s="33"/>
      <c r="SUN85" s="33"/>
      <c r="SUO85" s="33"/>
      <c r="SUP85" s="33"/>
      <c r="SUQ85" s="33"/>
      <c r="SUR85" s="33"/>
      <c r="SUS85" s="33"/>
      <c r="SUT85" s="33"/>
      <c r="SUU85" s="33"/>
      <c r="SUV85" s="33"/>
      <c r="SUW85" s="33"/>
      <c r="SUX85" s="33"/>
      <c r="SUY85" s="33"/>
      <c r="SUZ85" s="33"/>
      <c r="SVA85" s="33"/>
      <c r="SVB85" s="33"/>
      <c r="SVC85" s="33"/>
      <c r="SVD85" s="33"/>
      <c r="SVE85" s="33"/>
      <c r="SVF85" s="33"/>
      <c r="SVG85" s="33"/>
      <c r="SVH85" s="33"/>
      <c r="SVI85" s="33"/>
      <c r="SVJ85" s="33"/>
      <c r="SVK85" s="33"/>
      <c r="SVL85" s="33"/>
      <c r="SVM85" s="33"/>
      <c r="SVN85" s="33"/>
      <c r="SVO85" s="33"/>
      <c r="SVP85" s="33"/>
      <c r="SVQ85" s="33"/>
      <c r="SVR85" s="33"/>
      <c r="SVS85" s="33"/>
      <c r="SVT85" s="33"/>
      <c r="SVU85" s="33"/>
      <c r="SVV85" s="33"/>
      <c r="SVW85" s="33"/>
      <c r="SVX85" s="33"/>
      <c r="SVY85" s="33"/>
      <c r="SVZ85" s="33"/>
      <c r="SWA85" s="33"/>
      <c r="SWB85" s="33"/>
      <c r="SWC85" s="33"/>
      <c r="SWD85" s="33"/>
      <c r="SWE85" s="33"/>
      <c r="SWF85" s="33"/>
      <c r="SWG85" s="33"/>
      <c r="SWH85" s="33"/>
      <c r="SWI85" s="33"/>
      <c r="SWJ85" s="33"/>
      <c r="SWK85" s="33"/>
      <c r="SWL85" s="33"/>
      <c r="SWM85" s="33"/>
      <c r="SWN85" s="33"/>
      <c r="SWO85" s="33"/>
      <c r="SWP85" s="33"/>
      <c r="SWQ85" s="33"/>
      <c r="SWR85" s="33"/>
      <c r="SWS85" s="33"/>
      <c r="SWT85" s="33"/>
      <c r="SWU85" s="33"/>
      <c r="SWV85" s="33"/>
      <c r="SWW85" s="33"/>
      <c r="SWX85" s="33"/>
      <c r="SWY85" s="33"/>
      <c r="SWZ85" s="33"/>
      <c r="SXA85" s="33"/>
      <c r="SXB85" s="33"/>
      <c r="SXC85" s="33"/>
      <c r="SXD85" s="33"/>
      <c r="SXE85" s="33"/>
      <c r="SXF85" s="33"/>
      <c r="SXG85" s="33"/>
      <c r="SXH85" s="33"/>
      <c r="SXI85" s="33"/>
      <c r="SXJ85" s="33"/>
      <c r="SXK85" s="33"/>
      <c r="SXL85" s="33"/>
      <c r="SXM85" s="33"/>
      <c r="SXN85" s="33"/>
      <c r="SXO85" s="33"/>
      <c r="SXP85" s="33"/>
      <c r="SXQ85" s="33"/>
      <c r="SXR85" s="33"/>
      <c r="SXS85" s="33"/>
      <c r="SXT85" s="33"/>
      <c r="SXU85" s="33"/>
      <c r="SXV85" s="33"/>
      <c r="SXW85" s="33"/>
      <c r="SXX85" s="33"/>
      <c r="SXY85" s="33"/>
      <c r="SXZ85" s="33"/>
      <c r="SYA85" s="33"/>
      <c r="SYB85" s="33"/>
      <c r="SYC85" s="33"/>
      <c r="SYD85" s="33"/>
      <c r="SYE85" s="33"/>
      <c r="SYF85" s="33"/>
      <c r="SYG85" s="33"/>
      <c r="SYH85" s="33"/>
      <c r="SYI85" s="33"/>
      <c r="SYJ85" s="33"/>
      <c r="SYK85" s="33"/>
      <c r="SYL85" s="33"/>
      <c r="SYM85" s="33"/>
      <c r="SYN85" s="33"/>
      <c r="SYO85" s="33"/>
      <c r="SYP85" s="33"/>
      <c r="SYQ85" s="33"/>
      <c r="SYR85" s="33"/>
      <c r="SYS85" s="33"/>
      <c r="SYT85" s="33"/>
      <c r="SYU85" s="33"/>
      <c r="SYV85" s="33"/>
      <c r="SYW85" s="33"/>
      <c r="SYX85" s="33"/>
      <c r="SYY85" s="33"/>
      <c r="SYZ85" s="33"/>
      <c r="SZA85" s="33"/>
      <c r="SZB85" s="33"/>
      <c r="SZC85" s="33"/>
      <c r="SZD85" s="33"/>
      <c r="SZE85" s="33"/>
      <c r="SZF85" s="33"/>
      <c r="SZG85" s="33"/>
      <c r="SZH85" s="33"/>
      <c r="SZI85" s="33"/>
      <c r="SZJ85" s="33"/>
      <c r="SZK85" s="33"/>
      <c r="SZL85" s="33"/>
      <c r="SZM85" s="33"/>
      <c r="SZN85" s="33"/>
      <c r="SZO85" s="33"/>
      <c r="SZP85" s="33"/>
      <c r="SZQ85" s="33"/>
      <c r="SZR85" s="33"/>
      <c r="SZS85" s="33"/>
      <c r="SZT85" s="33"/>
      <c r="SZU85" s="33"/>
      <c r="SZV85" s="33"/>
      <c r="SZW85" s="33"/>
      <c r="SZX85" s="33"/>
      <c r="SZY85" s="33"/>
      <c r="SZZ85" s="33"/>
      <c r="TAA85" s="33"/>
      <c r="TAB85" s="33"/>
      <c r="TAC85" s="33"/>
      <c r="TAD85" s="33"/>
      <c r="TAE85" s="33"/>
      <c r="TAF85" s="33"/>
      <c r="TAG85" s="33"/>
      <c r="TAH85" s="33"/>
      <c r="TAI85" s="33"/>
      <c r="TAJ85" s="33"/>
      <c r="TAK85" s="33"/>
      <c r="TAL85" s="33"/>
      <c r="TAM85" s="33"/>
      <c r="TAN85" s="33"/>
      <c r="TAO85" s="33"/>
      <c r="TAP85" s="33"/>
      <c r="TAQ85" s="33"/>
      <c r="TAR85" s="33"/>
      <c r="TAS85" s="33"/>
      <c r="TAT85" s="33"/>
      <c r="TAU85" s="33"/>
      <c r="TAV85" s="33"/>
      <c r="TAW85" s="33"/>
      <c r="TAX85" s="33"/>
      <c r="TAY85" s="33"/>
      <c r="TAZ85" s="33"/>
      <c r="TBA85" s="33"/>
      <c r="TBB85" s="33"/>
      <c r="TBC85" s="33"/>
      <c r="TBD85" s="33"/>
      <c r="TBE85" s="33"/>
      <c r="TBF85" s="33"/>
      <c r="TBG85" s="33"/>
      <c r="TBH85" s="33"/>
      <c r="TBI85" s="33"/>
      <c r="TBJ85" s="33"/>
      <c r="TBK85" s="33"/>
      <c r="TBL85" s="33"/>
      <c r="TBM85" s="33"/>
      <c r="TBN85" s="33"/>
      <c r="TBO85" s="33"/>
      <c r="TBP85" s="33"/>
      <c r="TBQ85" s="33"/>
      <c r="TBR85" s="33"/>
      <c r="TBS85" s="33"/>
      <c r="TBT85" s="33"/>
      <c r="TBU85" s="33"/>
      <c r="TBV85" s="33"/>
      <c r="TBW85" s="33"/>
      <c r="TBX85" s="33"/>
      <c r="TBY85" s="33"/>
      <c r="TBZ85" s="33"/>
      <c r="TCA85" s="33"/>
      <c r="TCB85" s="33"/>
      <c r="TCC85" s="33"/>
      <c r="TCD85" s="33"/>
      <c r="TCE85" s="33"/>
      <c r="TCF85" s="33"/>
      <c r="TCG85" s="33"/>
      <c r="TCH85" s="33"/>
      <c r="TCI85" s="33"/>
      <c r="TCJ85" s="33"/>
      <c r="TCK85" s="33"/>
      <c r="TCL85" s="33"/>
      <c r="TCM85" s="33"/>
      <c r="TCN85" s="33"/>
      <c r="TCO85" s="33"/>
      <c r="TCP85" s="33"/>
      <c r="TCQ85" s="33"/>
      <c r="TCR85" s="33"/>
      <c r="TCS85" s="33"/>
      <c r="TCT85" s="33"/>
      <c r="TCU85" s="33"/>
      <c r="TCV85" s="33"/>
      <c r="TCW85" s="33"/>
      <c r="TCX85" s="33"/>
      <c r="TCY85" s="33"/>
      <c r="TCZ85" s="33"/>
      <c r="TDA85" s="33"/>
      <c r="TDB85" s="33"/>
      <c r="TDC85" s="33"/>
      <c r="TDD85" s="33"/>
      <c r="TDE85" s="33"/>
      <c r="TDF85" s="33"/>
      <c r="TDG85" s="33"/>
      <c r="TDH85" s="33"/>
      <c r="TDI85" s="33"/>
      <c r="TDJ85" s="33"/>
      <c r="TDK85" s="33"/>
      <c r="TDL85" s="33"/>
      <c r="TDM85" s="33"/>
      <c r="TDN85" s="33"/>
      <c r="TDO85" s="33"/>
      <c r="TDP85" s="33"/>
      <c r="TDQ85" s="33"/>
      <c r="TDR85" s="33"/>
      <c r="TDS85" s="33"/>
      <c r="TDT85" s="33"/>
      <c r="TDU85" s="33"/>
      <c r="TDV85" s="33"/>
      <c r="TDW85" s="33"/>
      <c r="TDX85" s="33"/>
      <c r="TDY85" s="33"/>
      <c r="TDZ85" s="33"/>
      <c r="TEA85" s="33"/>
      <c r="TEB85" s="33"/>
      <c r="TEC85" s="33"/>
      <c r="TED85" s="33"/>
      <c r="TEE85" s="33"/>
      <c r="TEF85" s="33"/>
      <c r="TEG85" s="33"/>
      <c r="TEH85" s="33"/>
      <c r="TEI85" s="33"/>
      <c r="TEJ85" s="33"/>
      <c r="TEK85" s="33"/>
      <c r="TEL85" s="33"/>
      <c r="TEM85" s="33"/>
      <c r="TEN85" s="33"/>
      <c r="TEO85" s="33"/>
      <c r="TEP85" s="33"/>
      <c r="TEQ85" s="33"/>
      <c r="TER85" s="33"/>
      <c r="TES85" s="33"/>
      <c r="TET85" s="33"/>
      <c r="TEU85" s="33"/>
      <c r="TEV85" s="33"/>
      <c r="TEW85" s="33"/>
      <c r="TEX85" s="33"/>
      <c r="TEY85" s="33"/>
      <c r="TEZ85" s="33"/>
      <c r="TFA85" s="33"/>
      <c r="TFB85" s="33"/>
      <c r="TFC85" s="33"/>
      <c r="TFD85" s="33"/>
      <c r="TFE85" s="33"/>
      <c r="TFF85" s="33"/>
      <c r="TFG85" s="33"/>
      <c r="TFH85" s="33"/>
      <c r="TFI85" s="33"/>
      <c r="TFJ85" s="33"/>
      <c r="TFK85" s="33"/>
      <c r="TFL85" s="33"/>
      <c r="TFM85" s="33"/>
      <c r="TFN85" s="33"/>
      <c r="TFO85" s="33"/>
      <c r="TFP85" s="33"/>
      <c r="TFQ85" s="33"/>
      <c r="TFR85" s="33"/>
      <c r="TFS85" s="33"/>
      <c r="TFT85" s="33"/>
      <c r="TFU85" s="33"/>
      <c r="TFV85" s="33"/>
      <c r="TFW85" s="33"/>
      <c r="TFX85" s="33"/>
      <c r="TFY85" s="33"/>
      <c r="TFZ85" s="33"/>
      <c r="TGA85" s="33"/>
      <c r="TGB85" s="33"/>
      <c r="TGC85" s="33"/>
      <c r="TGD85" s="33"/>
      <c r="TGE85" s="33"/>
      <c r="TGF85" s="33"/>
      <c r="TGG85" s="33"/>
      <c r="TGH85" s="33"/>
      <c r="TGI85" s="33"/>
      <c r="TGJ85" s="33"/>
      <c r="TGK85" s="33"/>
      <c r="TGL85" s="33"/>
      <c r="TGM85" s="33"/>
      <c r="TGN85" s="33"/>
      <c r="TGO85" s="33"/>
      <c r="TGP85" s="33"/>
      <c r="TGQ85" s="33"/>
      <c r="TGR85" s="33"/>
      <c r="TGS85" s="33"/>
      <c r="TGT85" s="33"/>
      <c r="TGU85" s="33"/>
      <c r="TGV85" s="33"/>
      <c r="TGW85" s="33"/>
      <c r="TGX85" s="33"/>
      <c r="TGY85" s="33"/>
      <c r="TGZ85" s="33"/>
      <c r="THA85" s="33"/>
      <c r="THB85" s="33"/>
      <c r="THC85" s="33"/>
      <c r="THD85" s="33"/>
      <c r="THE85" s="33"/>
      <c r="THF85" s="33"/>
      <c r="THG85" s="33"/>
      <c r="THH85" s="33"/>
      <c r="THI85" s="33"/>
      <c r="THJ85" s="33"/>
      <c r="THK85" s="33"/>
      <c r="THL85" s="33"/>
      <c r="THM85" s="33"/>
      <c r="THN85" s="33"/>
      <c r="THO85" s="33"/>
      <c r="THP85" s="33"/>
      <c r="THQ85" s="33"/>
      <c r="THR85" s="33"/>
      <c r="THS85" s="33"/>
      <c r="THT85" s="33"/>
      <c r="THU85" s="33"/>
      <c r="THV85" s="33"/>
      <c r="THW85" s="33"/>
      <c r="THX85" s="33"/>
      <c r="THY85" s="33"/>
      <c r="THZ85" s="33"/>
      <c r="TIA85" s="33"/>
      <c r="TIB85" s="33"/>
      <c r="TIC85" s="33"/>
      <c r="TID85" s="33"/>
      <c r="TIE85" s="33"/>
      <c r="TIF85" s="33"/>
      <c r="TIG85" s="33"/>
      <c r="TIH85" s="33"/>
      <c r="TII85" s="33"/>
      <c r="TIJ85" s="33"/>
      <c r="TIK85" s="33"/>
      <c r="TIL85" s="33"/>
      <c r="TIM85" s="33"/>
      <c r="TIN85" s="33"/>
      <c r="TIO85" s="33"/>
      <c r="TIP85" s="33"/>
      <c r="TIQ85" s="33"/>
      <c r="TIR85" s="33"/>
      <c r="TIS85" s="33"/>
      <c r="TIT85" s="33"/>
      <c r="TIU85" s="33"/>
      <c r="TIV85" s="33"/>
      <c r="TIW85" s="33"/>
      <c r="TIX85" s="33"/>
      <c r="TIY85" s="33"/>
      <c r="TIZ85" s="33"/>
      <c r="TJA85" s="33"/>
      <c r="TJB85" s="33"/>
      <c r="TJC85" s="33"/>
      <c r="TJD85" s="33"/>
      <c r="TJE85" s="33"/>
      <c r="TJF85" s="33"/>
      <c r="TJG85" s="33"/>
      <c r="TJH85" s="33"/>
      <c r="TJI85" s="33"/>
      <c r="TJJ85" s="33"/>
      <c r="TJK85" s="33"/>
      <c r="TJL85" s="33"/>
      <c r="TJM85" s="33"/>
      <c r="TJN85" s="33"/>
      <c r="TJO85" s="33"/>
      <c r="TJP85" s="33"/>
      <c r="TJQ85" s="33"/>
      <c r="TJR85" s="33"/>
      <c r="TJS85" s="33"/>
      <c r="TJT85" s="33"/>
      <c r="TJU85" s="33"/>
      <c r="TJV85" s="33"/>
      <c r="TJW85" s="33"/>
      <c r="TJX85" s="33"/>
      <c r="TJY85" s="33"/>
      <c r="TJZ85" s="33"/>
      <c r="TKA85" s="33"/>
      <c r="TKB85" s="33"/>
      <c r="TKC85" s="33"/>
      <c r="TKD85" s="33"/>
      <c r="TKE85" s="33"/>
      <c r="TKF85" s="33"/>
      <c r="TKG85" s="33"/>
      <c r="TKH85" s="33"/>
      <c r="TKI85" s="33"/>
      <c r="TKJ85" s="33"/>
      <c r="TKK85" s="33"/>
      <c r="TKL85" s="33"/>
      <c r="TKM85" s="33"/>
      <c r="TKN85" s="33"/>
      <c r="TKO85" s="33"/>
      <c r="TKP85" s="33"/>
      <c r="TKQ85" s="33"/>
      <c r="TKR85" s="33"/>
      <c r="TKS85" s="33"/>
      <c r="TKT85" s="33"/>
      <c r="TKU85" s="33"/>
      <c r="TKV85" s="33"/>
      <c r="TKW85" s="33"/>
      <c r="TKX85" s="33"/>
      <c r="TKY85" s="33"/>
      <c r="TKZ85" s="33"/>
      <c r="TLA85" s="33"/>
      <c r="TLB85" s="33"/>
      <c r="TLC85" s="33"/>
      <c r="TLD85" s="33"/>
      <c r="TLE85" s="33"/>
      <c r="TLF85" s="33"/>
      <c r="TLG85" s="33"/>
      <c r="TLH85" s="33"/>
      <c r="TLI85" s="33"/>
      <c r="TLJ85" s="33"/>
      <c r="TLK85" s="33"/>
      <c r="TLL85" s="33"/>
      <c r="TLM85" s="33"/>
      <c r="TLN85" s="33"/>
      <c r="TLO85" s="33"/>
      <c r="TLP85" s="33"/>
      <c r="TLQ85" s="33"/>
      <c r="TLR85" s="33"/>
      <c r="TLS85" s="33"/>
      <c r="TLT85" s="33"/>
      <c r="TLU85" s="33"/>
      <c r="TLV85" s="33"/>
      <c r="TLW85" s="33"/>
      <c r="TLX85" s="33"/>
      <c r="TLY85" s="33"/>
      <c r="TLZ85" s="33"/>
      <c r="TMA85" s="33"/>
      <c r="TMB85" s="33"/>
      <c r="TMC85" s="33"/>
      <c r="TMD85" s="33"/>
      <c r="TME85" s="33"/>
      <c r="TMF85" s="33"/>
      <c r="TMG85" s="33"/>
      <c r="TMH85" s="33"/>
      <c r="TMI85" s="33"/>
      <c r="TMJ85" s="33"/>
      <c r="TMK85" s="33"/>
      <c r="TML85" s="33"/>
      <c r="TMM85" s="33"/>
      <c r="TMN85" s="33"/>
      <c r="TMO85" s="33"/>
      <c r="TMP85" s="33"/>
      <c r="TMQ85" s="33"/>
      <c r="TMR85" s="33"/>
      <c r="TMS85" s="33"/>
      <c r="TMT85" s="33"/>
      <c r="TMU85" s="33"/>
      <c r="TMV85" s="33"/>
      <c r="TMW85" s="33"/>
      <c r="TMX85" s="33"/>
      <c r="TMY85" s="33"/>
      <c r="TMZ85" s="33"/>
      <c r="TNA85" s="33"/>
      <c r="TNB85" s="33"/>
      <c r="TNC85" s="33"/>
      <c r="TND85" s="33"/>
      <c r="TNE85" s="33"/>
      <c r="TNF85" s="33"/>
      <c r="TNG85" s="33"/>
      <c r="TNH85" s="33"/>
      <c r="TNI85" s="33"/>
      <c r="TNJ85" s="33"/>
      <c r="TNK85" s="33"/>
      <c r="TNL85" s="33"/>
      <c r="TNM85" s="33"/>
      <c r="TNN85" s="33"/>
      <c r="TNO85" s="33"/>
      <c r="TNP85" s="33"/>
      <c r="TNQ85" s="33"/>
      <c r="TNR85" s="33"/>
      <c r="TNS85" s="33"/>
      <c r="TNT85" s="33"/>
      <c r="TNU85" s="33"/>
      <c r="TNV85" s="33"/>
      <c r="TNW85" s="33"/>
      <c r="TNX85" s="33"/>
      <c r="TNY85" s="33"/>
      <c r="TNZ85" s="33"/>
      <c r="TOA85" s="33"/>
      <c r="TOB85" s="33"/>
      <c r="TOC85" s="33"/>
      <c r="TOD85" s="33"/>
      <c r="TOE85" s="33"/>
      <c r="TOF85" s="33"/>
      <c r="TOG85" s="33"/>
      <c r="TOH85" s="33"/>
      <c r="TOI85" s="33"/>
      <c r="TOJ85" s="33"/>
      <c r="TOK85" s="33"/>
      <c r="TOL85" s="33"/>
      <c r="TOM85" s="33"/>
      <c r="TON85" s="33"/>
      <c r="TOO85" s="33"/>
      <c r="TOP85" s="33"/>
      <c r="TOQ85" s="33"/>
      <c r="TOR85" s="33"/>
      <c r="TOS85" s="33"/>
      <c r="TOT85" s="33"/>
      <c r="TOU85" s="33"/>
      <c r="TOV85" s="33"/>
      <c r="TOW85" s="33"/>
      <c r="TOX85" s="33"/>
      <c r="TOY85" s="33"/>
      <c r="TOZ85" s="33"/>
      <c r="TPA85" s="33"/>
      <c r="TPB85" s="33"/>
      <c r="TPC85" s="33"/>
      <c r="TPD85" s="33"/>
      <c r="TPE85" s="33"/>
      <c r="TPF85" s="33"/>
      <c r="TPG85" s="33"/>
      <c r="TPH85" s="33"/>
      <c r="TPI85" s="33"/>
      <c r="TPJ85" s="33"/>
      <c r="TPK85" s="33"/>
      <c r="TPL85" s="33"/>
      <c r="TPM85" s="33"/>
      <c r="TPN85" s="33"/>
      <c r="TPO85" s="33"/>
      <c r="TPP85" s="33"/>
      <c r="TPQ85" s="33"/>
      <c r="TPR85" s="33"/>
      <c r="TPS85" s="33"/>
      <c r="TPT85" s="33"/>
      <c r="TPU85" s="33"/>
      <c r="TPV85" s="33"/>
      <c r="TPW85" s="33"/>
      <c r="TPX85" s="33"/>
      <c r="TPY85" s="33"/>
      <c r="TPZ85" s="33"/>
      <c r="TQA85" s="33"/>
      <c r="TQB85" s="33"/>
      <c r="TQC85" s="33"/>
      <c r="TQD85" s="33"/>
      <c r="TQE85" s="33"/>
      <c r="TQF85" s="33"/>
      <c r="TQG85" s="33"/>
      <c r="TQH85" s="33"/>
      <c r="TQI85" s="33"/>
      <c r="TQJ85" s="33"/>
      <c r="TQK85" s="33"/>
      <c r="TQL85" s="33"/>
      <c r="TQM85" s="33"/>
      <c r="TQN85" s="33"/>
      <c r="TQO85" s="33"/>
      <c r="TQP85" s="33"/>
      <c r="TQQ85" s="33"/>
      <c r="TQR85" s="33"/>
      <c r="TQS85" s="33"/>
      <c r="TQT85" s="33"/>
      <c r="TQU85" s="33"/>
      <c r="TQV85" s="33"/>
      <c r="TQW85" s="33"/>
      <c r="TQX85" s="33"/>
      <c r="TQY85" s="33"/>
      <c r="TQZ85" s="33"/>
      <c r="TRA85" s="33"/>
      <c r="TRB85" s="33"/>
      <c r="TRC85" s="33"/>
      <c r="TRD85" s="33"/>
      <c r="TRE85" s="33"/>
      <c r="TRF85" s="33"/>
      <c r="TRG85" s="33"/>
      <c r="TRH85" s="33"/>
      <c r="TRI85" s="33"/>
      <c r="TRJ85" s="33"/>
      <c r="TRK85" s="33"/>
      <c r="TRL85" s="33"/>
      <c r="TRM85" s="33"/>
      <c r="TRN85" s="33"/>
      <c r="TRO85" s="33"/>
      <c r="TRP85" s="33"/>
      <c r="TRQ85" s="33"/>
      <c r="TRR85" s="33"/>
      <c r="TRS85" s="33"/>
      <c r="TRT85" s="33"/>
      <c r="TRU85" s="33"/>
      <c r="TRV85" s="33"/>
      <c r="TRW85" s="33"/>
      <c r="TRX85" s="33"/>
      <c r="TRY85" s="33"/>
      <c r="TRZ85" s="33"/>
      <c r="TSA85" s="33"/>
      <c r="TSB85" s="33"/>
      <c r="TSC85" s="33"/>
      <c r="TSD85" s="33"/>
      <c r="TSE85" s="33"/>
      <c r="TSF85" s="33"/>
      <c r="TSG85" s="33"/>
      <c r="TSH85" s="33"/>
      <c r="TSI85" s="33"/>
      <c r="TSJ85" s="33"/>
      <c r="TSK85" s="33"/>
      <c r="TSL85" s="33"/>
      <c r="TSM85" s="33"/>
      <c r="TSN85" s="33"/>
      <c r="TSO85" s="33"/>
      <c r="TSP85" s="33"/>
      <c r="TSQ85" s="33"/>
      <c r="TSR85" s="33"/>
      <c r="TSS85" s="33"/>
      <c r="TST85" s="33"/>
      <c r="TSU85" s="33"/>
      <c r="TSV85" s="33"/>
      <c r="TSW85" s="33"/>
      <c r="TSX85" s="33"/>
      <c r="TSY85" s="33"/>
      <c r="TSZ85" s="33"/>
      <c r="TTA85" s="33"/>
      <c r="TTB85" s="33"/>
      <c r="TTC85" s="33"/>
      <c r="TTD85" s="33"/>
      <c r="TTE85" s="33"/>
      <c r="TTF85" s="33"/>
      <c r="TTG85" s="33"/>
      <c r="TTH85" s="33"/>
      <c r="TTI85" s="33"/>
      <c r="TTJ85" s="33"/>
      <c r="TTK85" s="33"/>
      <c r="TTL85" s="33"/>
      <c r="TTM85" s="33"/>
      <c r="TTN85" s="33"/>
      <c r="TTO85" s="33"/>
      <c r="TTP85" s="33"/>
      <c r="TTQ85" s="33"/>
      <c r="TTR85" s="33"/>
      <c r="TTS85" s="33"/>
      <c r="TTT85" s="33"/>
      <c r="TTU85" s="33"/>
      <c r="TTV85" s="33"/>
      <c r="TTW85" s="33"/>
      <c r="TTX85" s="33"/>
      <c r="TTY85" s="33"/>
      <c r="TTZ85" s="33"/>
      <c r="TUA85" s="33"/>
      <c r="TUB85" s="33"/>
      <c r="TUC85" s="33"/>
      <c r="TUD85" s="33"/>
      <c r="TUE85" s="33"/>
      <c r="TUF85" s="33"/>
      <c r="TUG85" s="33"/>
      <c r="TUH85" s="33"/>
      <c r="TUI85" s="33"/>
      <c r="TUJ85" s="33"/>
      <c r="TUK85" s="33"/>
      <c r="TUL85" s="33"/>
      <c r="TUM85" s="33"/>
      <c r="TUN85" s="33"/>
      <c r="TUO85" s="33"/>
      <c r="TUP85" s="33"/>
      <c r="TUQ85" s="33"/>
      <c r="TUR85" s="33"/>
      <c r="TUS85" s="33"/>
      <c r="TUT85" s="33"/>
      <c r="TUU85" s="33"/>
      <c r="TUV85" s="33"/>
      <c r="TUW85" s="33"/>
      <c r="TUX85" s="33"/>
      <c r="TUY85" s="33"/>
      <c r="TUZ85" s="33"/>
      <c r="TVA85" s="33"/>
      <c r="TVB85" s="33"/>
      <c r="TVC85" s="33"/>
      <c r="TVD85" s="33"/>
      <c r="TVE85" s="33"/>
      <c r="TVF85" s="33"/>
      <c r="TVG85" s="33"/>
      <c r="TVH85" s="33"/>
      <c r="TVI85" s="33"/>
      <c r="TVJ85" s="33"/>
      <c r="TVK85" s="33"/>
      <c r="TVL85" s="33"/>
      <c r="TVM85" s="33"/>
      <c r="TVN85" s="33"/>
      <c r="TVO85" s="33"/>
      <c r="TVP85" s="33"/>
      <c r="TVQ85" s="33"/>
      <c r="TVR85" s="33"/>
      <c r="TVS85" s="33"/>
      <c r="TVT85" s="33"/>
      <c r="TVU85" s="33"/>
      <c r="TVV85" s="33"/>
      <c r="TVW85" s="33"/>
      <c r="TVX85" s="33"/>
      <c r="TVY85" s="33"/>
      <c r="TVZ85" s="33"/>
      <c r="TWA85" s="33"/>
      <c r="TWB85" s="33"/>
      <c r="TWC85" s="33"/>
      <c r="TWD85" s="33"/>
      <c r="TWE85" s="33"/>
      <c r="TWF85" s="33"/>
      <c r="TWG85" s="33"/>
      <c r="TWH85" s="33"/>
      <c r="TWI85" s="33"/>
      <c r="TWJ85" s="33"/>
      <c r="TWK85" s="33"/>
      <c r="TWL85" s="33"/>
      <c r="TWM85" s="33"/>
      <c r="TWN85" s="33"/>
      <c r="TWO85" s="33"/>
      <c r="TWP85" s="33"/>
      <c r="TWQ85" s="33"/>
      <c r="TWR85" s="33"/>
      <c r="TWS85" s="33"/>
      <c r="TWT85" s="33"/>
      <c r="TWU85" s="33"/>
      <c r="TWV85" s="33"/>
      <c r="TWW85" s="33"/>
      <c r="TWX85" s="33"/>
      <c r="TWY85" s="33"/>
      <c r="TWZ85" s="33"/>
      <c r="TXA85" s="33"/>
      <c r="TXB85" s="33"/>
      <c r="TXC85" s="33"/>
      <c r="TXD85" s="33"/>
      <c r="TXE85" s="33"/>
      <c r="TXF85" s="33"/>
      <c r="TXG85" s="33"/>
      <c r="TXH85" s="33"/>
      <c r="TXI85" s="33"/>
      <c r="TXJ85" s="33"/>
      <c r="TXK85" s="33"/>
      <c r="TXL85" s="33"/>
      <c r="TXM85" s="33"/>
      <c r="TXN85" s="33"/>
      <c r="TXO85" s="33"/>
      <c r="TXP85" s="33"/>
      <c r="TXQ85" s="33"/>
      <c r="TXR85" s="33"/>
      <c r="TXS85" s="33"/>
      <c r="TXT85" s="33"/>
      <c r="TXU85" s="33"/>
      <c r="TXV85" s="33"/>
      <c r="TXW85" s="33"/>
      <c r="TXX85" s="33"/>
      <c r="TXY85" s="33"/>
      <c r="TXZ85" s="33"/>
      <c r="TYA85" s="33"/>
      <c r="TYB85" s="33"/>
      <c r="TYC85" s="33"/>
      <c r="TYD85" s="33"/>
      <c r="TYE85" s="33"/>
      <c r="TYF85" s="33"/>
      <c r="TYG85" s="33"/>
      <c r="TYH85" s="33"/>
      <c r="TYI85" s="33"/>
      <c r="TYJ85" s="33"/>
      <c r="TYK85" s="33"/>
      <c r="TYL85" s="33"/>
      <c r="TYM85" s="33"/>
      <c r="TYN85" s="33"/>
      <c r="TYO85" s="33"/>
      <c r="TYP85" s="33"/>
      <c r="TYQ85" s="33"/>
      <c r="TYR85" s="33"/>
      <c r="TYS85" s="33"/>
      <c r="TYT85" s="33"/>
      <c r="TYU85" s="33"/>
      <c r="TYV85" s="33"/>
      <c r="TYW85" s="33"/>
      <c r="TYX85" s="33"/>
      <c r="TYY85" s="33"/>
      <c r="TYZ85" s="33"/>
      <c r="TZA85" s="33"/>
      <c r="TZB85" s="33"/>
      <c r="TZC85" s="33"/>
      <c r="TZD85" s="33"/>
      <c r="TZE85" s="33"/>
      <c r="TZF85" s="33"/>
      <c r="TZG85" s="33"/>
      <c r="TZH85" s="33"/>
      <c r="TZI85" s="33"/>
      <c r="TZJ85" s="33"/>
      <c r="TZK85" s="33"/>
      <c r="TZL85" s="33"/>
      <c r="TZM85" s="33"/>
      <c r="TZN85" s="33"/>
      <c r="TZO85" s="33"/>
      <c r="TZP85" s="33"/>
      <c r="TZQ85" s="33"/>
      <c r="TZR85" s="33"/>
      <c r="TZS85" s="33"/>
      <c r="TZT85" s="33"/>
      <c r="TZU85" s="33"/>
      <c r="TZV85" s="33"/>
      <c r="TZW85" s="33"/>
      <c r="TZX85" s="33"/>
      <c r="TZY85" s="33"/>
      <c r="TZZ85" s="33"/>
      <c r="UAA85" s="33"/>
      <c r="UAB85" s="33"/>
      <c r="UAC85" s="33"/>
      <c r="UAD85" s="33"/>
      <c r="UAE85" s="33"/>
      <c r="UAF85" s="33"/>
      <c r="UAG85" s="33"/>
      <c r="UAH85" s="33"/>
      <c r="UAI85" s="33"/>
      <c r="UAJ85" s="33"/>
      <c r="UAK85" s="33"/>
      <c r="UAL85" s="33"/>
      <c r="UAM85" s="33"/>
      <c r="UAN85" s="33"/>
      <c r="UAO85" s="33"/>
      <c r="UAP85" s="33"/>
      <c r="UAQ85" s="33"/>
      <c r="UAR85" s="33"/>
      <c r="UAS85" s="33"/>
      <c r="UAT85" s="33"/>
      <c r="UAU85" s="33"/>
      <c r="UAV85" s="33"/>
      <c r="UAW85" s="33"/>
      <c r="UAX85" s="33"/>
      <c r="UAY85" s="33"/>
      <c r="UAZ85" s="33"/>
      <c r="UBA85" s="33"/>
      <c r="UBB85" s="33"/>
      <c r="UBC85" s="33"/>
      <c r="UBD85" s="33"/>
      <c r="UBE85" s="33"/>
      <c r="UBF85" s="33"/>
      <c r="UBG85" s="33"/>
      <c r="UBH85" s="33"/>
      <c r="UBI85" s="33"/>
      <c r="UBJ85" s="33"/>
      <c r="UBK85" s="33"/>
      <c r="UBL85" s="33"/>
      <c r="UBM85" s="33"/>
      <c r="UBN85" s="33"/>
      <c r="UBO85" s="33"/>
      <c r="UBP85" s="33"/>
      <c r="UBQ85" s="33"/>
      <c r="UBR85" s="33"/>
      <c r="UBS85" s="33"/>
      <c r="UBT85" s="33"/>
      <c r="UBU85" s="33"/>
      <c r="UBV85" s="33"/>
      <c r="UBW85" s="33"/>
      <c r="UBX85" s="33"/>
      <c r="UBY85" s="33"/>
      <c r="UBZ85" s="33"/>
      <c r="UCA85" s="33"/>
      <c r="UCB85" s="33"/>
      <c r="UCC85" s="33"/>
      <c r="UCD85" s="33"/>
      <c r="UCE85" s="33"/>
      <c r="UCF85" s="33"/>
      <c r="UCG85" s="33"/>
      <c r="UCH85" s="33"/>
      <c r="UCI85" s="33"/>
      <c r="UCJ85" s="33"/>
      <c r="UCK85" s="33"/>
      <c r="UCL85" s="33"/>
      <c r="UCM85" s="33"/>
      <c r="UCN85" s="33"/>
      <c r="UCO85" s="33"/>
      <c r="UCP85" s="33"/>
      <c r="UCQ85" s="33"/>
      <c r="UCR85" s="33"/>
      <c r="UCS85" s="33"/>
      <c r="UCT85" s="33"/>
      <c r="UCU85" s="33"/>
      <c r="UCV85" s="33"/>
      <c r="UCW85" s="33"/>
      <c r="UCX85" s="33"/>
      <c r="UCY85" s="33"/>
      <c r="UCZ85" s="33"/>
      <c r="UDA85" s="33"/>
      <c r="UDB85" s="33"/>
      <c r="UDC85" s="33"/>
      <c r="UDD85" s="33"/>
      <c r="UDE85" s="33"/>
      <c r="UDF85" s="33"/>
      <c r="UDG85" s="33"/>
      <c r="UDH85" s="33"/>
      <c r="UDI85" s="33"/>
      <c r="UDJ85" s="33"/>
      <c r="UDK85" s="33"/>
      <c r="UDL85" s="33"/>
      <c r="UDM85" s="33"/>
      <c r="UDN85" s="33"/>
      <c r="UDO85" s="33"/>
      <c r="UDP85" s="33"/>
      <c r="UDQ85" s="33"/>
      <c r="UDR85" s="33"/>
      <c r="UDS85" s="33"/>
      <c r="UDT85" s="33"/>
      <c r="UDU85" s="33"/>
      <c r="UDV85" s="33"/>
      <c r="UDW85" s="33"/>
      <c r="UDX85" s="33"/>
      <c r="UDY85" s="33"/>
      <c r="UDZ85" s="33"/>
      <c r="UEA85" s="33"/>
      <c r="UEB85" s="33"/>
      <c r="UEC85" s="33"/>
      <c r="UED85" s="33"/>
      <c r="UEE85" s="33"/>
      <c r="UEF85" s="33"/>
      <c r="UEG85" s="33"/>
      <c r="UEH85" s="33"/>
      <c r="UEI85" s="33"/>
      <c r="UEJ85" s="33"/>
      <c r="UEK85" s="33"/>
      <c r="UEL85" s="33"/>
      <c r="UEM85" s="33"/>
      <c r="UEN85" s="33"/>
      <c r="UEO85" s="33"/>
      <c r="UEP85" s="33"/>
      <c r="UEQ85" s="33"/>
      <c r="UER85" s="33"/>
      <c r="UES85" s="33"/>
      <c r="UET85" s="33"/>
      <c r="UEU85" s="33"/>
      <c r="UEV85" s="33"/>
      <c r="UEW85" s="33"/>
      <c r="UEX85" s="33"/>
      <c r="UEY85" s="33"/>
      <c r="UEZ85" s="33"/>
      <c r="UFA85" s="33"/>
      <c r="UFB85" s="33"/>
      <c r="UFC85" s="33"/>
      <c r="UFD85" s="33"/>
      <c r="UFE85" s="33"/>
      <c r="UFF85" s="33"/>
      <c r="UFG85" s="33"/>
      <c r="UFH85" s="33"/>
      <c r="UFI85" s="33"/>
      <c r="UFJ85" s="33"/>
      <c r="UFK85" s="33"/>
      <c r="UFL85" s="33"/>
      <c r="UFM85" s="33"/>
      <c r="UFN85" s="33"/>
      <c r="UFO85" s="33"/>
      <c r="UFP85" s="33"/>
      <c r="UFQ85" s="33"/>
      <c r="UFR85" s="33"/>
      <c r="UFS85" s="33"/>
      <c r="UFT85" s="33"/>
      <c r="UFU85" s="33"/>
      <c r="UFV85" s="33"/>
      <c r="UFW85" s="33"/>
      <c r="UFX85" s="33"/>
      <c r="UFY85" s="33"/>
      <c r="UFZ85" s="33"/>
      <c r="UGA85" s="33"/>
      <c r="UGB85" s="33"/>
      <c r="UGC85" s="33"/>
      <c r="UGD85" s="33"/>
      <c r="UGE85" s="33"/>
      <c r="UGF85" s="33"/>
      <c r="UGG85" s="33"/>
      <c r="UGH85" s="33"/>
      <c r="UGI85" s="33"/>
      <c r="UGJ85" s="33"/>
      <c r="UGK85" s="33"/>
      <c r="UGL85" s="33"/>
      <c r="UGM85" s="33"/>
      <c r="UGN85" s="33"/>
      <c r="UGO85" s="33"/>
      <c r="UGP85" s="33"/>
      <c r="UGQ85" s="33"/>
      <c r="UGR85" s="33"/>
      <c r="UGS85" s="33"/>
      <c r="UGT85" s="33"/>
      <c r="UGU85" s="33"/>
      <c r="UGV85" s="33"/>
      <c r="UGW85" s="33"/>
      <c r="UGX85" s="33"/>
      <c r="UGY85" s="33"/>
      <c r="UGZ85" s="33"/>
      <c r="UHA85" s="33"/>
      <c r="UHB85" s="33"/>
      <c r="UHC85" s="33"/>
      <c r="UHD85" s="33"/>
      <c r="UHE85" s="33"/>
      <c r="UHF85" s="33"/>
      <c r="UHG85" s="33"/>
      <c r="UHH85" s="33"/>
      <c r="UHI85" s="33"/>
      <c r="UHJ85" s="33"/>
      <c r="UHK85" s="33"/>
      <c r="UHL85" s="33"/>
      <c r="UHM85" s="33"/>
      <c r="UHN85" s="33"/>
      <c r="UHO85" s="33"/>
      <c r="UHP85" s="33"/>
      <c r="UHQ85" s="33"/>
      <c r="UHR85" s="33"/>
      <c r="UHS85" s="33"/>
      <c r="UHT85" s="33"/>
      <c r="UHU85" s="33"/>
      <c r="UHV85" s="33"/>
      <c r="UHW85" s="33"/>
      <c r="UHX85" s="33"/>
      <c r="UHY85" s="33"/>
      <c r="UHZ85" s="33"/>
      <c r="UIA85" s="33"/>
      <c r="UIB85" s="33"/>
      <c r="UIC85" s="33"/>
      <c r="UID85" s="33"/>
      <c r="UIE85" s="33"/>
      <c r="UIF85" s="33"/>
      <c r="UIG85" s="33"/>
      <c r="UIH85" s="33"/>
      <c r="UII85" s="33"/>
      <c r="UIJ85" s="33"/>
      <c r="UIK85" s="33"/>
      <c r="UIL85" s="33"/>
      <c r="UIM85" s="33"/>
      <c r="UIN85" s="33"/>
      <c r="UIO85" s="33"/>
      <c r="UIP85" s="33"/>
      <c r="UIQ85" s="33"/>
      <c r="UIR85" s="33"/>
      <c r="UIS85" s="33"/>
      <c r="UIT85" s="33"/>
      <c r="UIU85" s="33"/>
      <c r="UIV85" s="33"/>
      <c r="UIW85" s="33"/>
      <c r="UIX85" s="33"/>
      <c r="UIY85" s="33"/>
      <c r="UIZ85" s="33"/>
      <c r="UJA85" s="33"/>
      <c r="UJB85" s="33"/>
      <c r="UJC85" s="33"/>
      <c r="UJD85" s="33"/>
      <c r="UJE85" s="33"/>
      <c r="UJF85" s="33"/>
      <c r="UJG85" s="33"/>
      <c r="UJH85" s="33"/>
      <c r="UJI85" s="33"/>
      <c r="UJJ85" s="33"/>
      <c r="UJK85" s="33"/>
      <c r="UJL85" s="33"/>
      <c r="UJM85" s="33"/>
      <c r="UJN85" s="33"/>
      <c r="UJO85" s="33"/>
      <c r="UJP85" s="33"/>
      <c r="UJQ85" s="33"/>
      <c r="UJR85" s="33"/>
      <c r="UJS85" s="33"/>
      <c r="UJT85" s="33"/>
      <c r="UJU85" s="33"/>
      <c r="UJV85" s="33"/>
      <c r="UJW85" s="33"/>
      <c r="UJX85" s="33"/>
      <c r="UJY85" s="33"/>
      <c r="UJZ85" s="33"/>
      <c r="UKA85" s="33"/>
      <c r="UKB85" s="33"/>
      <c r="UKC85" s="33"/>
      <c r="UKD85" s="33"/>
      <c r="UKE85" s="33"/>
      <c r="UKF85" s="33"/>
      <c r="UKG85" s="33"/>
      <c r="UKH85" s="33"/>
      <c r="UKI85" s="33"/>
      <c r="UKJ85" s="33"/>
      <c r="UKK85" s="33"/>
      <c r="UKL85" s="33"/>
      <c r="UKM85" s="33"/>
      <c r="UKN85" s="33"/>
      <c r="UKO85" s="33"/>
      <c r="UKP85" s="33"/>
      <c r="UKQ85" s="33"/>
      <c r="UKR85" s="33"/>
      <c r="UKS85" s="33"/>
      <c r="UKT85" s="33"/>
      <c r="UKU85" s="33"/>
      <c r="UKV85" s="33"/>
      <c r="UKW85" s="33"/>
      <c r="UKX85" s="33"/>
      <c r="UKY85" s="33"/>
      <c r="UKZ85" s="33"/>
      <c r="ULA85" s="33"/>
      <c r="ULB85" s="33"/>
      <c r="ULC85" s="33"/>
      <c r="ULD85" s="33"/>
      <c r="ULE85" s="33"/>
      <c r="ULF85" s="33"/>
      <c r="ULG85" s="33"/>
      <c r="ULH85" s="33"/>
      <c r="ULI85" s="33"/>
      <c r="ULJ85" s="33"/>
      <c r="ULK85" s="33"/>
      <c r="ULL85" s="33"/>
      <c r="ULM85" s="33"/>
      <c r="ULN85" s="33"/>
      <c r="ULO85" s="33"/>
      <c r="ULP85" s="33"/>
      <c r="ULQ85" s="33"/>
      <c r="ULR85" s="33"/>
      <c r="ULS85" s="33"/>
      <c r="ULT85" s="33"/>
      <c r="ULU85" s="33"/>
      <c r="ULV85" s="33"/>
      <c r="ULW85" s="33"/>
      <c r="ULX85" s="33"/>
      <c r="ULY85" s="33"/>
      <c r="ULZ85" s="33"/>
      <c r="UMA85" s="33"/>
      <c r="UMB85" s="33"/>
      <c r="UMC85" s="33"/>
      <c r="UMD85" s="33"/>
      <c r="UME85" s="33"/>
      <c r="UMF85" s="33"/>
      <c r="UMG85" s="33"/>
      <c r="UMH85" s="33"/>
      <c r="UMI85" s="33"/>
      <c r="UMJ85" s="33"/>
      <c r="UMK85" s="33"/>
      <c r="UML85" s="33"/>
      <c r="UMM85" s="33"/>
      <c r="UMN85" s="33"/>
      <c r="UMO85" s="33"/>
      <c r="UMP85" s="33"/>
      <c r="UMQ85" s="33"/>
      <c r="UMR85" s="33"/>
      <c r="UMS85" s="33"/>
      <c r="UMT85" s="33"/>
      <c r="UMU85" s="33"/>
      <c r="UMV85" s="33"/>
      <c r="UMW85" s="33"/>
      <c r="UMX85" s="33"/>
      <c r="UMY85" s="33"/>
      <c r="UMZ85" s="33"/>
      <c r="UNA85" s="33"/>
      <c r="UNB85" s="33"/>
      <c r="UNC85" s="33"/>
      <c r="UND85" s="33"/>
      <c r="UNE85" s="33"/>
      <c r="UNF85" s="33"/>
      <c r="UNG85" s="33"/>
      <c r="UNH85" s="33"/>
      <c r="UNI85" s="33"/>
      <c r="UNJ85" s="33"/>
      <c r="UNK85" s="33"/>
      <c r="UNL85" s="33"/>
      <c r="UNM85" s="33"/>
      <c r="UNN85" s="33"/>
      <c r="UNO85" s="33"/>
      <c r="UNP85" s="33"/>
      <c r="UNQ85" s="33"/>
      <c r="UNR85" s="33"/>
      <c r="UNS85" s="33"/>
      <c r="UNT85" s="33"/>
      <c r="UNU85" s="33"/>
      <c r="UNV85" s="33"/>
      <c r="UNW85" s="33"/>
      <c r="UNX85" s="33"/>
      <c r="UNY85" s="33"/>
      <c r="UNZ85" s="33"/>
      <c r="UOA85" s="33"/>
      <c r="UOB85" s="33"/>
      <c r="UOC85" s="33"/>
      <c r="UOD85" s="33"/>
      <c r="UOE85" s="33"/>
      <c r="UOF85" s="33"/>
      <c r="UOG85" s="33"/>
      <c r="UOH85" s="33"/>
      <c r="UOI85" s="33"/>
      <c r="UOJ85" s="33"/>
      <c r="UOK85" s="33"/>
      <c r="UOL85" s="33"/>
      <c r="UOM85" s="33"/>
      <c r="UON85" s="33"/>
      <c r="UOO85" s="33"/>
      <c r="UOP85" s="33"/>
      <c r="UOQ85" s="33"/>
      <c r="UOR85" s="33"/>
      <c r="UOS85" s="33"/>
      <c r="UOT85" s="33"/>
      <c r="UOU85" s="33"/>
      <c r="UOV85" s="33"/>
      <c r="UOW85" s="33"/>
      <c r="UOX85" s="33"/>
      <c r="UOY85" s="33"/>
      <c r="UOZ85" s="33"/>
      <c r="UPA85" s="33"/>
      <c r="UPB85" s="33"/>
      <c r="UPC85" s="33"/>
      <c r="UPD85" s="33"/>
      <c r="UPE85" s="33"/>
      <c r="UPF85" s="33"/>
      <c r="UPG85" s="33"/>
      <c r="UPH85" s="33"/>
      <c r="UPI85" s="33"/>
      <c r="UPJ85" s="33"/>
      <c r="UPK85" s="33"/>
      <c r="UPL85" s="33"/>
      <c r="UPM85" s="33"/>
      <c r="UPN85" s="33"/>
      <c r="UPO85" s="33"/>
      <c r="UPP85" s="33"/>
      <c r="UPQ85" s="33"/>
      <c r="UPR85" s="33"/>
      <c r="UPS85" s="33"/>
      <c r="UPT85" s="33"/>
      <c r="UPU85" s="33"/>
      <c r="UPV85" s="33"/>
      <c r="UPW85" s="33"/>
      <c r="UPX85" s="33"/>
      <c r="UPY85" s="33"/>
      <c r="UPZ85" s="33"/>
      <c r="UQA85" s="33"/>
      <c r="UQB85" s="33"/>
      <c r="UQC85" s="33"/>
      <c r="UQD85" s="33"/>
      <c r="UQE85" s="33"/>
      <c r="UQF85" s="33"/>
      <c r="UQG85" s="33"/>
      <c r="UQH85" s="33"/>
      <c r="UQI85" s="33"/>
      <c r="UQJ85" s="33"/>
      <c r="UQK85" s="33"/>
      <c r="UQL85" s="33"/>
      <c r="UQM85" s="33"/>
      <c r="UQN85" s="33"/>
      <c r="UQO85" s="33"/>
      <c r="UQP85" s="33"/>
      <c r="UQQ85" s="33"/>
      <c r="UQR85" s="33"/>
      <c r="UQS85" s="33"/>
      <c r="UQT85" s="33"/>
      <c r="UQU85" s="33"/>
      <c r="UQV85" s="33"/>
      <c r="UQW85" s="33"/>
      <c r="UQX85" s="33"/>
      <c r="UQY85" s="33"/>
      <c r="UQZ85" s="33"/>
      <c r="URA85" s="33"/>
      <c r="URB85" s="33"/>
      <c r="URC85" s="33"/>
      <c r="URD85" s="33"/>
      <c r="URE85" s="33"/>
      <c r="URF85" s="33"/>
      <c r="URG85" s="33"/>
      <c r="URH85" s="33"/>
      <c r="URI85" s="33"/>
      <c r="URJ85" s="33"/>
      <c r="URK85" s="33"/>
      <c r="URL85" s="33"/>
      <c r="URM85" s="33"/>
      <c r="URN85" s="33"/>
      <c r="URO85" s="33"/>
      <c r="URP85" s="33"/>
      <c r="URQ85" s="33"/>
      <c r="URR85" s="33"/>
      <c r="URS85" s="33"/>
      <c r="URT85" s="33"/>
      <c r="URU85" s="33"/>
      <c r="URV85" s="33"/>
      <c r="URW85" s="33"/>
      <c r="URX85" s="33"/>
      <c r="URY85" s="33"/>
      <c r="URZ85" s="33"/>
      <c r="USA85" s="33"/>
      <c r="USB85" s="33"/>
      <c r="USC85" s="33"/>
      <c r="USD85" s="33"/>
      <c r="USE85" s="33"/>
      <c r="USF85" s="33"/>
      <c r="USG85" s="33"/>
      <c r="USH85" s="33"/>
      <c r="USI85" s="33"/>
      <c r="USJ85" s="33"/>
      <c r="USK85" s="33"/>
      <c r="USL85" s="33"/>
      <c r="USM85" s="33"/>
      <c r="USN85" s="33"/>
      <c r="USO85" s="33"/>
      <c r="USP85" s="33"/>
      <c r="USQ85" s="33"/>
      <c r="USR85" s="33"/>
      <c r="USS85" s="33"/>
      <c r="UST85" s="33"/>
      <c r="USU85" s="33"/>
      <c r="USV85" s="33"/>
      <c r="USW85" s="33"/>
      <c r="USX85" s="33"/>
      <c r="USY85" s="33"/>
      <c r="USZ85" s="33"/>
      <c r="UTA85" s="33"/>
      <c r="UTB85" s="33"/>
      <c r="UTC85" s="33"/>
      <c r="UTD85" s="33"/>
      <c r="UTE85" s="33"/>
      <c r="UTF85" s="33"/>
      <c r="UTG85" s="33"/>
      <c r="UTH85" s="33"/>
      <c r="UTI85" s="33"/>
      <c r="UTJ85" s="33"/>
      <c r="UTK85" s="33"/>
      <c r="UTL85" s="33"/>
      <c r="UTM85" s="33"/>
      <c r="UTN85" s="33"/>
      <c r="UTO85" s="33"/>
      <c r="UTP85" s="33"/>
      <c r="UTQ85" s="33"/>
      <c r="UTR85" s="33"/>
      <c r="UTS85" s="33"/>
      <c r="UTT85" s="33"/>
      <c r="UTU85" s="33"/>
      <c r="UTV85" s="33"/>
      <c r="UTW85" s="33"/>
      <c r="UTX85" s="33"/>
      <c r="UTY85" s="33"/>
      <c r="UTZ85" s="33"/>
      <c r="UUA85" s="33"/>
      <c r="UUB85" s="33"/>
      <c r="UUC85" s="33"/>
      <c r="UUD85" s="33"/>
      <c r="UUE85" s="33"/>
      <c r="UUF85" s="33"/>
      <c r="UUG85" s="33"/>
      <c r="UUH85" s="33"/>
      <c r="UUI85" s="33"/>
      <c r="UUJ85" s="33"/>
      <c r="UUK85" s="33"/>
      <c r="UUL85" s="33"/>
      <c r="UUM85" s="33"/>
      <c r="UUN85" s="33"/>
      <c r="UUO85" s="33"/>
      <c r="UUP85" s="33"/>
      <c r="UUQ85" s="33"/>
      <c r="UUR85" s="33"/>
      <c r="UUS85" s="33"/>
      <c r="UUT85" s="33"/>
      <c r="UUU85" s="33"/>
      <c r="UUV85" s="33"/>
      <c r="UUW85" s="33"/>
      <c r="UUX85" s="33"/>
      <c r="UUY85" s="33"/>
      <c r="UUZ85" s="33"/>
      <c r="UVA85" s="33"/>
      <c r="UVB85" s="33"/>
      <c r="UVC85" s="33"/>
      <c r="UVD85" s="33"/>
      <c r="UVE85" s="33"/>
      <c r="UVF85" s="33"/>
      <c r="UVG85" s="33"/>
      <c r="UVH85" s="33"/>
      <c r="UVI85" s="33"/>
      <c r="UVJ85" s="33"/>
      <c r="UVK85" s="33"/>
      <c r="UVL85" s="33"/>
      <c r="UVM85" s="33"/>
      <c r="UVN85" s="33"/>
      <c r="UVO85" s="33"/>
      <c r="UVP85" s="33"/>
      <c r="UVQ85" s="33"/>
      <c r="UVR85" s="33"/>
      <c r="UVS85" s="33"/>
      <c r="UVT85" s="33"/>
      <c r="UVU85" s="33"/>
      <c r="UVV85" s="33"/>
      <c r="UVW85" s="33"/>
      <c r="UVX85" s="33"/>
      <c r="UVY85" s="33"/>
      <c r="UVZ85" s="33"/>
      <c r="UWA85" s="33"/>
      <c r="UWB85" s="33"/>
      <c r="UWC85" s="33"/>
      <c r="UWD85" s="33"/>
      <c r="UWE85" s="33"/>
      <c r="UWF85" s="33"/>
      <c r="UWG85" s="33"/>
      <c r="UWH85" s="33"/>
      <c r="UWI85" s="33"/>
      <c r="UWJ85" s="33"/>
      <c r="UWK85" s="33"/>
      <c r="UWL85" s="33"/>
      <c r="UWM85" s="33"/>
      <c r="UWN85" s="33"/>
      <c r="UWO85" s="33"/>
      <c r="UWP85" s="33"/>
      <c r="UWQ85" s="33"/>
      <c r="UWR85" s="33"/>
      <c r="UWS85" s="33"/>
      <c r="UWT85" s="33"/>
      <c r="UWU85" s="33"/>
      <c r="UWV85" s="33"/>
      <c r="UWW85" s="33"/>
      <c r="UWX85" s="33"/>
      <c r="UWY85" s="33"/>
      <c r="UWZ85" s="33"/>
      <c r="UXA85" s="33"/>
      <c r="UXB85" s="33"/>
      <c r="UXC85" s="33"/>
      <c r="UXD85" s="33"/>
      <c r="UXE85" s="33"/>
      <c r="UXF85" s="33"/>
      <c r="UXG85" s="33"/>
      <c r="UXH85" s="33"/>
      <c r="UXI85" s="33"/>
      <c r="UXJ85" s="33"/>
      <c r="UXK85" s="33"/>
      <c r="UXL85" s="33"/>
      <c r="UXM85" s="33"/>
      <c r="UXN85" s="33"/>
      <c r="UXO85" s="33"/>
      <c r="UXP85" s="33"/>
      <c r="UXQ85" s="33"/>
      <c r="UXR85" s="33"/>
      <c r="UXS85" s="33"/>
      <c r="UXT85" s="33"/>
      <c r="UXU85" s="33"/>
      <c r="UXV85" s="33"/>
      <c r="UXW85" s="33"/>
      <c r="UXX85" s="33"/>
      <c r="UXY85" s="33"/>
      <c r="UXZ85" s="33"/>
      <c r="UYA85" s="33"/>
      <c r="UYB85" s="33"/>
      <c r="UYC85" s="33"/>
      <c r="UYD85" s="33"/>
      <c r="UYE85" s="33"/>
      <c r="UYF85" s="33"/>
      <c r="UYG85" s="33"/>
      <c r="UYH85" s="33"/>
      <c r="UYI85" s="33"/>
      <c r="UYJ85" s="33"/>
      <c r="UYK85" s="33"/>
      <c r="UYL85" s="33"/>
      <c r="UYM85" s="33"/>
      <c r="UYN85" s="33"/>
      <c r="UYO85" s="33"/>
      <c r="UYP85" s="33"/>
      <c r="UYQ85" s="33"/>
      <c r="UYR85" s="33"/>
      <c r="UYS85" s="33"/>
      <c r="UYT85" s="33"/>
      <c r="UYU85" s="33"/>
      <c r="UYV85" s="33"/>
      <c r="UYW85" s="33"/>
      <c r="UYX85" s="33"/>
      <c r="UYY85" s="33"/>
      <c r="UYZ85" s="33"/>
      <c r="UZA85" s="33"/>
      <c r="UZB85" s="33"/>
      <c r="UZC85" s="33"/>
      <c r="UZD85" s="33"/>
      <c r="UZE85" s="33"/>
      <c r="UZF85" s="33"/>
      <c r="UZG85" s="33"/>
      <c r="UZH85" s="33"/>
      <c r="UZI85" s="33"/>
      <c r="UZJ85" s="33"/>
      <c r="UZK85" s="33"/>
      <c r="UZL85" s="33"/>
      <c r="UZM85" s="33"/>
      <c r="UZN85" s="33"/>
      <c r="UZO85" s="33"/>
      <c r="UZP85" s="33"/>
      <c r="UZQ85" s="33"/>
      <c r="UZR85" s="33"/>
      <c r="UZS85" s="33"/>
      <c r="UZT85" s="33"/>
      <c r="UZU85" s="33"/>
      <c r="UZV85" s="33"/>
      <c r="UZW85" s="33"/>
      <c r="UZX85" s="33"/>
      <c r="UZY85" s="33"/>
      <c r="UZZ85" s="33"/>
      <c r="VAA85" s="33"/>
      <c r="VAB85" s="33"/>
      <c r="VAC85" s="33"/>
      <c r="VAD85" s="33"/>
      <c r="VAE85" s="33"/>
      <c r="VAF85" s="33"/>
      <c r="VAG85" s="33"/>
      <c r="VAH85" s="33"/>
      <c r="VAI85" s="33"/>
      <c r="VAJ85" s="33"/>
      <c r="VAK85" s="33"/>
      <c r="VAL85" s="33"/>
      <c r="VAM85" s="33"/>
      <c r="VAN85" s="33"/>
      <c r="VAO85" s="33"/>
      <c r="VAP85" s="33"/>
      <c r="VAQ85" s="33"/>
      <c r="VAR85" s="33"/>
      <c r="VAS85" s="33"/>
      <c r="VAT85" s="33"/>
      <c r="VAU85" s="33"/>
      <c r="VAV85" s="33"/>
      <c r="VAW85" s="33"/>
      <c r="VAX85" s="33"/>
      <c r="VAY85" s="33"/>
      <c r="VAZ85" s="33"/>
      <c r="VBA85" s="33"/>
      <c r="VBB85" s="33"/>
      <c r="VBC85" s="33"/>
      <c r="VBD85" s="33"/>
      <c r="VBE85" s="33"/>
      <c r="VBF85" s="33"/>
      <c r="VBG85" s="33"/>
      <c r="VBH85" s="33"/>
      <c r="VBI85" s="33"/>
      <c r="VBJ85" s="33"/>
      <c r="VBK85" s="33"/>
      <c r="VBL85" s="33"/>
      <c r="VBM85" s="33"/>
      <c r="VBN85" s="33"/>
      <c r="VBO85" s="33"/>
      <c r="VBP85" s="33"/>
      <c r="VBQ85" s="33"/>
      <c r="VBR85" s="33"/>
      <c r="VBS85" s="33"/>
      <c r="VBT85" s="33"/>
      <c r="VBU85" s="33"/>
      <c r="VBV85" s="33"/>
      <c r="VBW85" s="33"/>
      <c r="VBX85" s="33"/>
      <c r="VBY85" s="33"/>
      <c r="VBZ85" s="33"/>
      <c r="VCA85" s="33"/>
      <c r="VCB85" s="33"/>
      <c r="VCC85" s="33"/>
      <c r="VCD85" s="33"/>
      <c r="VCE85" s="33"/>
      <c r="VCF85" s="33"/>
      <c r="VCG85" s="33"/>
      <c r="VCH85" s="33"/>
      <c r="VCI85" s="33"/>
      <c r="VCJ85" s="33"/>
      <c r="VCK85" s="33"/>
      <c r="VCL85" s="33"/>
      <c r="VCM85" s="33"/>
      <c r="VCN85" s="33"/>
      <c r="VCO85" s="33"/>
      <c r="VCP85" s="33"/>
      <c r="VCQ85" s="33"/>
      <c r="VCR85" s="33"/>
      <c r="VCS85" s="33"/>
      <c r="VCT85" s="33"/>
      <c r="VCU85" s="33"/>
      <c r="VCV85" s="33"/>
      <c r="VCW85" s="33"/>
      <c r="VCX85" s="33"/>
      <c r="VCY85" s="33"/>
      <c r="VCZ85" s="33"/>
      <c r="VDA85" s="33"/>
      <c r="VDB85" s="33"/>
      <c r="VDC85" s="33"/>
      <c r="VDD85" s="33"/>
      <c r="VDE85" s="33"/>
      <c r="VDF85" s="33"/>
      <c r="VDG85" s="33"/>
      <c r="VDH85" s="33"/>
      <c r="VDI85" s="33"/>
      <c r="VDJ85" s="33"/>
      <c r="VDK85" s="33"/>
      <c r="VDL85" s="33"/>
      <c r="VDM85" s="33"/>
      <c r="VDN85" s="33"/>
      <c r="VDO85" s="33"/>
      <c r="VDP85" s="33"/>
      <c r="VDQ85" s="33"/>
      <c r="VDR85" s="33"/>
      <c r="VDS85" s="33"/>
      <c r="VDT85" s="33"/>
      <c r="VDU85" s="33"/>
      <c r="VDV85" s="33"/>
      <c r="VDW85" s="33"/>
      <c r="VDX85" s="33"/>
      <c r="VDY85" s="33"/>
      <c r="VDZ85" s="33"/>
      <c r="VEA85" s="33"/>
      <c r="VEB85" s="33"/>
      <c r="VEC85" s="33"/>
      <c r="VED85" s="33"/>
      <c r="VEE85" s="33"/>
      <c r="VEF85" s="33"/>
      <c r="VEG85" s="33"/>
      <c r="VEH85" s="33"/>
      <c r="VEI85" s="33"/>
      <c r="VEJ85" s="33"/>
      <c r="VEK85" s="33"/>
      <c r="VEL85" s="33"/>
      <c r="VEM85" s="33"/>
      <c r="VEN85" s="33"/>
      <c r="VEO85" s="33"/>
      <c r="VEP85" s="33"/>
      <c r="VEQ85" s="33"/>
      <c r="VER85" s="33"/>
      <c r="VES85" s="33"/>
      <c r="VET85" s="33"/>
      <c r="VEU85" s="33"/>
      <c r="VEV85" s="33"/>
      <c r="VEW85" s="33"/>
      <c r="VEX85" s="33"/>
      <c r="VEY85" s="33"/>
      <c r="VEZ85" s="33"/>
      <c r="VFA85" s="33"/>
      <c r="VFB85" s="33"/>
      <c r="VFC85" s="33"/>
      <c r="VFD85" s="33"/>
      <c r="VFE85" s="33"/>
      <c r="VFF85" s="33"/>
      <c r="VFG85" s="33"/>
      <c r="VFH85" s="33"/>
      <c r="VFI85" s="33"/>
      <c r="VFJ85" s="33"/>
      <c r="VFK85" s="33"/>
      <c r="VFL85" s="33"/>
      <c r="VFM85" s="33"/>
      <c r="VFN85" s="33"/>
      <c r="VFO85" s="33"/>
      <c r="VFP85" s="33"/>
      <c r="VFQ85" s="33"/>
      <c r="VFR85" s="33"/>
      <c r="VFS85" s="33"/>
      <c r="VFT85" s="33"/>
      <c r="VFU85" s="33"/>
      <c r="VFV85" s="33"/>
      <c r="VFW85" s="33"/>
      <c r="VFX85" s="33"/>
      <c r="VFY85" s="33"/>
      <c r="VFZ85" s="33"/>
      <c r="VGA85" s="33"/>
      <c r="VGB85" s="33"/>
      <c r="VGC85" s="33"/>
      <c r="VGD85" s="33"/>
      <c r="VGE85" s="33"/>
      <c r="VGF85" s="33"/>
      <c r="VGG85" s="33"/>
      <c r="VGH85" s="33"/>
      <c r="VGI85" s="33"/>
      <c r="VGJ85" s="33"/>
      <c r="VGK85" s="33"/>
      <c r="VGL85" s="33"/>
      <c r="VGM85" s="33"/>
      <c r="VGN85" s="33"/>
      <c r="VGO85" s="33"/>
      <c r="VGP85" s="33"/>
      <c r="VGQ85" s="33"/>
      <c r="VGR85" s="33"/>
      <c r="VGS85" s="33"/>
      <c r="VGT85" s="33"/>
      <c r="VGU85" s="33"/>
      <c r="VGV85" s="33"/>
      <c r="VGW85" s="33"/>
      <c r="VGX85" s="33"/>
      <c r="VGY85" s="33"/>
      <c r="VGZ85" s="33"/>
      <c r="VHA85" s="33"/>
      <c r="VHB85" s="33"/>
      <c r="VHC85" s="33"/>
      <c r="VHD85" s="33"/>
      <c r="VHE85" s="33"/>
      <c r="VHF85" s="33"/>
      <c r="VHG85" s="33"/>
      <c r="VHH85" s="33"/>
      <c r="VHI85" s="33"/>
      <c r="VHJ85" s="33"/>
      <c r="VHK85" s="33"/>
      <c r="VHL85" s="33"/>
      <c r="VHM85" s="33"/>
      <c r="VHN85" s="33"/>
      <c r="VHO85" s="33"/>
      <c r="VHP85" s="33"/>
      <c r="VHQ85" s="33"/>
      <c r="VHR85" s="33"/>
      <c r="VHS85" s="33"/>
      <c r="VHT85" s="33"/>
      <c r="VHU85" s="33"/>
      <c r="VHV85" s="33"/>
      <c r="VHW85" s="33"/>
      <c r="VHX85" s="33"/>
      <c r="VHY85" s="33"/>
      <c r="VHZ85" s="33"/>
      <c r="VIA85" s="33"/>
      <c r="VIB85" s="33"/>
      <c r="VIC85" s="33"/>
      <c r="VID85" s="33"/>
      <c r="VIE85" s="33"/>
      <c r="VIF85" s="33"/>
      <c r="VIG85" s="33"/>
      <c r="VIH85" s="33"/>
      <c r="VII85" s="33"/>
      <c r="VIJ85" s="33"/>
      <c r="VIK85" s="33"/>
      <c r="VIL85" s="33"/>
      <c r="VIM85" s="33"/>
      <c r="VIN85" s="33"/>
      <c r="VIO85" s="33"/>
      <c r="VIP85" s="33"/>
      <c r="VIQ85" s="33"/>
      <c r="VIR85" s="33"/>
      <c r="VIS85" s="33"/>
      <c r="VIT85" s="33"/>
      <c r="VIU85" s="33"/>
      <c r="VIV85" s="33"/>
      <c r="VIW85" s="33"/>
      <c r="VIX85" s="33"/>
      <c r="VIY85" s="33"/>
      <c r="VIZ85" s="33"/>
      <c r="VJA85" s="33"/>
      <c r="VJB85" s="33"/>
      <c r="VJC85" s="33"/>
      <c r="VJD85" s="33"/>
      <c r="VJE85" s="33"/>
      <c r="VJF85" s="33"/>
      <c r="VJG85" s="33"/>
      <c r="VJH85" s="33"/>
      <c r="VJI85" s="33"/>
      <c r="VJJ85" s="33"/>
      <c r="VJK85" s="33"/>
      <c r="VJL85" s="33"/>
      <c r="VJM85" s="33"/>
      <c r="VJN85" s="33"/>
      <c r="VJO85" s="33"/>
      <c r="VJP85" s="33"/>
      <c r="VJQ85" s="33"/>
      <c r="VJR85" s="33"/>
      <c r="VJS85" s="33"/>
      <c r="VJT85" s="33"/>
      <c r="VJU85" s="33"/>
      <c r="VJV85" s="33"/>
      <c r="VJW85" s="33"/>
      <c r="VJX85" s="33"/>
      <c r="VJY85" s="33"/>
      <c r="VJZ85" s="33"/>
      <c r="VKA85" s="33"/>
      <c r="VKB85" s="33"/>
      <c r="VKC85" s="33"/>
      <c r="VKD85" s="33"/>
      <c r="VKE85" s="33"/>
      <c r="VKF85" s="33"/>
      <c r="VKG85" s="33"/>
      <c r="VKH85" s="33"/>
      <c r="VKI85" s="33"/>
      <c r="VKJ85" s="33"/>
      <c r="VKK85" s="33"/>
      <c r="VKL85" s="33"/>
      <c r="VKM85" s="33"/>
      <c r="VKN85" s="33"/>
      <c r="VKO85" s="33"/>
      <c r="VKP85" s="33"/>
      <c r="VKQ85" s="33"/>
      <c r="VKR85" s="33"/>
      <c r="VKS85" s="33"/>
      <c r="VKT85" s="33"/>
      <c r="VKU85" s="33"/>
      <c r="VKV85" s="33"/>
      <c r="VKW85" s="33"/>
      <c r="VKX85" s="33"/>
      <c r="VKY85" s="33"/>
      <c r="VKZ85" s="33"/>
      <c r="VLA85" s="33"/>
      <c r="VLB85" s="33"/>
      <c r="VLC85" s="33"/>
      <c r="VLD85" s="33"/>
      <c r="VLE85" s="33"/>
      <c r="VLF85" s="33"/>
      <c r="VLG85" s="33"/>
      <c r="VLH85" s="33"/>
      <c r="VLI85" s="33"/>
      <c r="VLJ85" s="33"/>
      <c r="VLK85" s="33"/>
      <c r="VLL85" s="33"/>
      <c r="VLM85" s="33"/>
      <c r="VLN85" s="33"/>
      <c r="VLO85" s="33"/>
      <c r="VLP85" s="33"/>
      <c r="VLQ85" s="33"/>
      <c r="VLR85" s="33"/>
      <c r="VLS85" s="33"/>
      <c r="VLT85" s="33"/>
      <c r="VLU85" s="33"/>
      <c r="VLV85" s="33"/>
      <c r="VLW85" s="33"/>
      <c r="VLX85" s="33"/>
      <c r="VLY85" s="33"/>
      <c r="VLZ85" s="33"/>
      <c r="VMA85" s="33"/>
      <c r="VMB85" s="33"/>
      <c r="VMC85" s="33"/>
      <c r="VMD85" s="33"/>
      <c r="VME85" s="33"/>
      <c r="VMF85" s="33"/>
      <c r="VMG85" s="33"/>
      <c r="VMH85" s="33"/>
      <c r="VMI85" s="33"/>
      <c r="VMJ85" s="33"/>
      <c r="VMK85" s="33"/>
      <c r="VML85" s="33"/>
      <c r="VMM85" s="33"/>
      <c r="VMN85" s="33"/>
      <c r="VMO85" s="33"/>
      <c r="VMP85" s="33"/>
      <c r="VMQ85" s="33"/>
      <c r="VMR85" s="33"/>
      <c r="VMS85" s="33"/>
      <c r="VMT85" s="33"/>
      <c r="VMU85" s="33"/>
      <c r="VMV85" s="33"/>
      <c r="VMW85" s="33"/>
      <c r="VMX85" s="33"/>
      <c r="VMY85" s="33"/>
      <c r="VMZ85" s="33"/>
      <c r="VNA85" s="33"/>
      <c r="VNB85" s="33"/>
      <c r="VNC85" s="33"/>
      <c r="VND85" s="33"/>
      <c r="VNE85" s="33"/>
      <c r="VNF85" s="33"/>
      <c r="VNG85" s="33"/>
      <c r="VNH85" s="33"/>
      <c r="VNI85" s="33"/>
      <c r="VNJ85" s="33"/>
      <c r="VNK85" s="33"/>
      <c r="VNL85" s="33"/>
      <c r="VNM85" s="33"/>
      <c r="VNN85" s="33"/>
      <c r="VNO85" s="33"/>
      <c r="VNP85" s="33"/>
      <c r="VNQ85" s="33"/>
      <c r="VNR85" s="33"/>
      <c r="VNS85" s="33"/>
      <c r="VNT85" s="33"/>
      <c r="VNU85" s="33"/>
      <c r="VNV85" s="33"/>
      <c r="VNW85" s="33"/>
      <c r="VNX85" s="33"/>
      <c r="VNY85" s="33"/>
      <c r="VNZ85" s="33"/>
      <c r="VOA85" s="33"/>
      <c r="VOB85" s="33"/>
      <c r="VOC85" s="33"/>
      <c r="VOD85" s="33"/>
      <c r="VOE85" s="33"/>
      <c r="VOF85" s="33"/>
      <c r="VOG85" s="33"/>
      <c r="VOH85" s="33"/>
      <c r="VOI85" s="33"/>
      <c r="VOJ85" s="33"/>
      <c r="VOK85" s="33"/>
      <c r="VOL85" s="33"/>
      <c r="VOM85" s="33"/>
      <c r="VON85" s="33"/>
      <c r="VOO85" s="33"/>
      <c r="VOP85" s="33"/>
      <c r="VOQ85" s="33"/>
      <c r="VOR85" s="33"/>
      <c r="VOS85" s="33"/>
      <c r="VOT85" s="33"/>
      <c r="VOU85" s="33"/>
      <c r="VOV85" s="33"/>
      <c r="VOW85" s="33"/>
      <c r="VOX85" s="33"/>
      <c r="VOY85" s="33"/>
      <c r="VOZ85" s="33"/>
      <c r="VPA85" s="33"/>
      <c r="VPB85" s="33"/>
      <c r="VPC85" s="33"/>
      <c r="VPD85" s="33"/>
      <c r="VPE85" s="33"/>
      <c r="VPF85" s="33"/>
      <c r="VPG85" s="33"/>
      <c r="VPH85" s="33"/>
      <c r="VPI85" s="33"/>
      <c r="VPJ85" s="33"/>
      <c r="VPK85" s="33"/>
      <c r="VPL85" s="33"/>
      <c r="VPM85" s="33"/>
      <c r="VPN85" s="33"/>
      <c r="VPO85" s="33"/>
      <c r="VPP85" s="33"/>
      <c r="VPQ85" s="33"/>
      <c r="VPR85" s="33"/>
      <c r="VPS85" s="33"/>
      <c r="VPT85" s="33"/>
      <c r="VPU85" s="33"/>
      <c r="VPV85" s="33"/>
      <c r="VPW85" s="33"/>
      <c r="VPX85" s="33"/>
      <c r="VPY85" s="33"/>
      <c r="VPZ85" s="33"/>
      <c r="VQA85" s="33"/>
      <c r="VQB85" s="33"/>
      <c r="VQC85" s="33"/>
      <c r="VQD85" s="33"/>
      <c r="VQE85" s="33"/>
      <c r="VQF85" s="33"/>
      <c r="VQG85" s="33"/>
      <c r="VQH85" s="33"/>
      <c r="VQI85" s="33"/>
      <c r="VQJ85" s="33"/>
      <c r="VQK85" s="33"/>
      <c r="VQL85" s="33"/>
      <c r="VQM85" s="33"/>
      <c r="VQN85" s="33"/>
      <c r="VQO85" s="33"/>
      <c r="VQP85" s="33"/>
      <c r="VQQ85" s="33"/>
      <c r="VQR85" s="33"/>
      <c r="VQS85" s="33"/>
      <c r="VQT85" s="33"/>
      <c r="VQU85" s="33"/>
      <c r="VQV85" s="33"/>
      <c r="VQW85" s="33"/>
      <c r="VQX85" s="33"/>
      <c r="VQY85" s="33"/>
      <c r="VQZ85" s="33"/>
      <c r="VRA85" s="33"/>
      <c r="VRB85" s="33"/>
      <c r="VRC85" s="33"/>
      <c r="VRD85" s="33"/>
      <c r="VRE85" s="33"/>
      <c r="VRF85" s="33"/>
      <c r="VRG85" s="33"/>
      <c r="VRH85" s="33"/>
      <c r="VRI85" s="33"/>
      <c r="VRJ85" s="33"/>
      <c r="VRK85" s="33"/>
      <c r="VRL85" s="33"/>
      <c r="VRM85" s="33"/>
      <c r="VRN85" s="33"/>
      <c r="VRO85" s="33"/>
      <c r="VRP85" s="33"/>
      <c r="VRQ85" s="33"/>
      <c r="VRR85" s="33"/>
      <c r="VRS85" s="33"/>
      <c r="VRT85" s="33"/>
      <c r="VRU85" s="33"/>
      <c r="VRV85" s="33"/>
      <c r="VRW85" s="33"/>
      <c r="VRX85" s="33"/>
      <c r="VRY85" s="33"/>
      <c r="VRZ85" s="33"/>
      <c r="VSA85" s="33"/>
      <c r="VSB85" s="33"/>
      <c r="VSC85" s="33"/>
      <c r="VSD85" s="33"/>
      <c r="VSE85" s="33"/>
      <c r="VSF85" s="33"/>
      <c r="VSG85" s="33"/>
      <c r="VSH85" s="33"/>
      <c r="VSI85" s="33"/>
      <c r="VSJ85" s="33"/>
      <c r="VSK85" s="33"/>
      <c r="VSL85" s="33"/>
      <c r="VSM85" s="33"/>
      <c r="VSN85" s="33"/>
      <c r="VSO85" s="33"/>
      <c r="VSP85" s="33"/>
      <c r="VSQ85" s="33"/>
      <c r="VSR85" s="33"/>
      <c r="VSS85" s="33"/>
      <c r="VST85" s="33"/>
      <c r="VSU85" s="33"/>
      <c r="VSV85" s="33"/>
      <c r="VSW85" s="33"/>
      <c r="VSX85" s="33"/>
      <c r="VSY85" s="33"/>
      <c r="VSZ85" s="33"/>
      <c r="VTA85" s="33"/>
      <c r="VTB85" s="33"/>
      <c r="VTC85" s="33"/>
      <c r="VTD85" s="33"/>
      <c r="VTE85" s="33"/>
      <c r="VTF85" s="33"/>
      <c r="VTG85" s="33"/>
      <c r="VTH85" s="33"/>
      <c r="VTI85" s="33"/>
      <c r="VTJ85" s="33"/>
      <c r="VTK85" s="33"/>
      <c r="VTL85" s="33"/>
      <c r="VTM85" s="33"/>
      <c r="VTN85" s="33"/>
      <c r="VTO85" s="33"/>
      <c r="VTP85" s="33"/>
      <c r="VTQ85" s="33"/>
      <c r="VTR85" s="33"/>
      <c r="VTS85" s="33"/>
      <c r="VTT85" s="33"/>
      <c r="VTU85" s="33"/>
      <c r="VTV85" s="33"/>
      <c r="VTW85" s="33"/>
      <c r="VTX85" s="33"/>
      <c r="VTY85" s="33"/>
      <c r="VTZ85" s="33"/>
      <c r="VUA85" s="33"/>
      <c r="VUB85" s="33"/>
      <c r="VUC85" s="33"/>
      <c r="VUD85" s="33"/>
      <c r="VUE85" s="33"/>
      <c r="VUF85" s="33"/>
      <c r="VUG85" s="33"/>
      <c r="VUH85" s="33"/>
      <c r="VUI85" s="33"/>
      <c r="VUJ85" s="33"/>
      <c r="VUK85" s="33"/>
      <c r="VUL85" s="33"/>
      <c r="VUM85" s="33"/>
      <c r="VUN85" s="33"/>
      <c r="VUO85" s="33"/>
      <c r="VUP85" s="33"/>
      <c r="VUQ85" s="33"/>
      <c r="VUR85" s="33"/>
      <c r="VUS85" s="33"/>
      <c r="VUT85" s="33"/>
      <c r="VUU85" s="33"/>
      <c r="VUV85" s="33"/>
      <c r="VUW85" s="33"/>
      <c r="VUX85" s="33"/>
      <c r="VUY85" s="33"/>
      <c r="VUZ85" s="33"/>
      <c r="VVA85" s="33"/>
      <c r="VVB85" s="33"/>
      <c r="VVC85" s="33"/>
      <c r="VVD85" s="33"/>
      <c r="VVE85" s="33"/>
      <c r="VVF85" s="33"/>
      <c r="VVG85" s="33"/>
      <c r="VVH85" s="33"/>
      <c r="VVI85" s="33"/>
      <c r="VVJ85" s="33"/>
      <c r="VVK85" s="33"/>
      <c r="VVL85" s="33"/>
      <c r="VVM85" s="33"/>
      <c r="VVN85" s="33"/>
      <c r="VVO85" s="33"/>
      <c r="VVP85" s="33"/>
      <c r="VVQ85" s="33"/>
      <c r="VVR85" s="33"/>
      <c r="VVS85" s="33"/>
      <c r="VVT85" s="33"/>
      <c r="VVU85" s="33"/>
      <c r="VVV85" s="33"/>
      <c r="VVW85" s="33"/>
      <c r="VVX85" s="33"/>
      <c r="VVY85" s="33"/>
      <c r="VVZ85" s="33"/>
      <c r="VWA85" s="33"/>
      <c r="VWB85" s="33"/>
      <c r="VWC85" s="33"/>
      <c r="VWD85" s="33"/>
      <c r="VWE85" s="33"/>
      <c r="VWF85" s="33"/>
      <c r="VWG85" s="33"/>
      <c r="VWH85" s="33"/>
      <c r="VWI85" s="33"/>
      <c r="VWJ85" s="33"/>
      <c r="VWK85" s="33"/>
      <c r="VWL85" s="33"/>
      <c r="VWM85" s="33"/>
      <c r="VWN85" s="33"/>
      <c r="VWO85" s="33"/>
      <c r="VWP85" s="33"/>
      <c r="VWQ85" s="33"/>
      <c r="VWR85" s="33"/>
      <c r="VWS85" s="33"/>
      <c r="VWT85" s="33"/>
      <c r="VWU85" s="33"/>
      <c r="VWV85" s="33"/>
      <c r="VWW85" s="33"/>
      <c r="VWX85" s="33"/>
      <c r="VWY85" s="33"/>
      <c r="VWZ85" s="33"/>
      <c r="VXA85" s="33"/>
      <c r="VXB85" s="33"/>
      <c r="VXC85" s="33"/>
      <c r="VXD85" s="33"/>
      <c r="VXE85" s="33"/>
      <c r="VXF85" s="33"/>
      <c r="VXG85" s="33"/>
      <c r="VXH85" s="33"/>
      <c r="VXI85" s="33"/>
      <c r="VXJ85" s="33"/>
      <c r="VXK85" s="33"/>
      <c r="VXL85" s="33"/>
      <c r="VXM85" s="33"/>
      <c r="VXN85" s="33"/>
      <c r="VXO85" s="33"/>
      <c r="VXP85" s="33"/>
      <c r="VXQ85" s="33"/>
      <c r="VXR85" s="33"/>
      <c r="VXS85" s="33"/>
      <c r="VXT85" s="33"/>
      <c r="VXU85" s="33"/>
      <c r="VXV85" s="33"/>
      <c r="VXW85" s="33"/>
      <c r="VXX85" s="33"/>
      <c r="VXY85" s="33"/>
      <c r="VXZ85" s="33"/>
      <c r="VYA85" s="33"/>
      <c r="VYB85" s="33"/>
      <c r="VYC85" s="33"/>
      <c r="VYD85" s="33"/>
      <c r="VYE85" s="33"/>
      <c r="VYF85" s="33"/>
      <c r="VYG85" s="33"/>
      <c r="VYH85" s="33"/>
      <c r="VYI85" s="33"/>
      <c r="VYJ85" s="33"/>
      <c r="VYK85" s="33"/>
      <c r="VYL85" s="33"/>
      <c r="VYM85" s="33"/>
      <c r="VYN85" s="33"/>
      <c r="VYO85" s="33"/>
      <c r="VYP85" s="33"/>
      <c r="VYQ85" s="33"/>
      <c r="VYR85" s="33"/>
      <c r="VYS85" s="33"/>
      <c r="VYT85" s="33"/>
      <c r="VYU85" s="33"/>
      <c r="VYV85" s="33"/>
      <c r="VYW85" s="33"/>
      <c r="VYX85" s="33"/>
      <c r="VYY85" s="33"/>
      <c r="VYZ85" s="33"/>
      <c r="VZA85" s="33"/>
      <c r="VZB85" s="33"/>
      <c r="VZC85" s="33"/>
      <c r="VZD85" s="33"/>
      <c r="VZE85" s="33"/>
      <c r="VZF85" s="33"/>
      <c r="VZG85" s="33"/>
      <c r="VZH85" s="33"/>
      <c r="VZI85" s="33"/>
      <c r="VZJ85" s="33"/>
      <c r="VZK85" s="33"/>
      <c r="VZL85" s="33"/>
      <c r="VZM85" s="33"/>
      <c r="VZN85" s="33"/>
      <c r="VZO85" s="33"/>
      <c r="VZP85" s="33"/>
      <c r="VZQ85" s="33"/>
      <c r="VZR85" s="33"/>
      <c r="VZS85" s="33"/>
      <c r="VZT85" s="33"/>
      <c r="VZU85" s="33"/>
      <c r="VZV85" s="33"/>
      <c r="VZW85" s="33"/>
      <c r="VZX85" s="33"/>
      <c r="VZY85" s="33"/>
      <c r="VZZ85" s="33"/>
      <c r="WAA85" s="33"/>
      <c r="WAB85" s="33"/>
      <c r="WAC85" s="33"/>
      <c r="WAD85" s="33"/>
      <c r="WAE85" s="33"/>
      <c r="WAF85" s="33"/>
      <c r="WAG85" s="33"/>
      <c r="WAH85" s="33"/>
      <c r="WAI85" s="33"/>
      <c r="WAJ85" s="33"/>
      <c r="WAK85" s="33"/>
      <c r="WAL85" s="33"/>
      <c r="WAM85" s="33"/>
      <c r="WAN85" s="33"/>
      <c r="WAO85" s="33"/>
      <c r="WAP85" s="33"/>
      <c r="WAQ85" s="33"/>
      <c r="WAR85" s="33"/>
      <c r="WAS85" s="33"/>
      <c r="WAT85" s="33"/>
      <c r="WAU85" s="33"/>
      <c r="WAV85" s="33"/>
      <c r="WAW85" s="33"/>
      <c r="WAX85" s="33"/>
      <c r="WAY85" s="33"/>
      <c r="WAZ85" s="33"/>
      <c r="WBA85" s="33"/>
      <c r="WBB85" s="33"/>
      <c r="WBC85" s="33"/>
      <c r="WBD85" s="33"/>
      <c r="WBE85" s="33"/>
      <c r="WBF85" s="33"/>
      <c r="WBG85" s="33"/>
      <c r="WBH85" s="33"/>
      <c r="WBI85" s="33"/>
      <c r="WBJ85" s="33"/>
      <c r="WBK85" s="33"/>
      <c r="WBL85" s="33"/>
      <c r="WBM85" s="33"/>
      <c r="WBN85" s="33"/>
      <c r="WBO85" s="33"/>
      <c r="WBP85" s="33"/>
      <c r="WBQ85" s="33"/>
      <c r="WBR85" s="33"/>
      <c r="WBS85" s="33"/>
      <c r="WBT85" s="33"/>
      <c r="WBU85" s="33"/>
      <c r="WBV85" s="33"/>
      <c r="WBW85" s="33"/>
      <c r="WBX85" s="33"/>
      <c r="WBY85" s="33"/>
      <c r="WBZ85" s="33"/>
      <c r="WCA85" s="33"/>
      <c r="WCB85" s="33"/>
      <c r="WCC85" s="33"/>
      <c r="WCD85" s="33"/>
      <c r="WCE85" s="33"/>
      <c r="WCF85" s="33"/>
      <c r="WCG85" s="33"/>
      <c r="WCH85" s="33"/>
      <c r="WCI85" s="33"/>
      <c r="WCJ85" s="33"/>
      <c r="WCK85" s="33"/>
      <c r="WCL85" s="33"/>
      <c r="WCM85" s="33"/>
      <c r="WCN85" s="33"/>
      <c r="WCO85" s="33"/>
      <c r="WCP85" s="33"/>
      <c r="WCQ85" s="33"/>
      <c r="WCR85" s="33"/>
      <c r="WCS85" s="33"/>
      <c r="WCT85" s="33"/>
      <c r="WCU85" s="33"/>
      <c r="WCV85" s="33"/>
      <c r="WCW85" s="33"/>
      <c r="WCX85" s="33"/>
      <c r="WCY85" s="33"/>
      <c r="WCZ85" s="33"/>
      <c r="WDA85" s="33"/>
      <c r="WDB85" s="33"/>
      <c r="WDC85" s="33"/>
      <c r="WDD85" s="33"/>
      <c r="WDE85" s="33"/>
      <c r="WDF85" s="33"/>
      <c r="WDG85" s="33"/>
      <c r="WDH85" s="33"/>
      <c r="WDI85" s="33"/>
      <c r="WDJ85" s="33"/>
      <c r="WDK85" s="33"/>
      <c r="WDL85" s="33"/>
      <c r="WDM85" s="33"/>
      <c r="WDN85" s="33"/>
      <c r="WDO85" s="33"/>
      <c r="WDP85" s="33"/>
      <c r="WDQ85" s="33"/>
      <c r="WDR85" s="33"/>
      <c r="WDS85" s="33"/>
      <c r="WDT85" s="33"/>
      <c r="WDU85" s="33"/>
      <c r="WDV85" s="33"/>
      <c r="WDW85" s="33"/>
      <c r="WDX85" s="33"/>
      <c r="WDY85" s="33"/>
      <c r="WDZ85" s="33"/>
      <c r="WEA85" s="33"/>
      <c r="WEB85" s="33"/>
      <c r="WEC85" s="33"/>
      <c r="WED85" s="33"/>
      <c r="WEE85" s="33"/>
      <c r="WEF85" s="33"/>
      <c r="WEG85" s="33"/>
      <c r="WEH85" s="33"/>
      <c r="WEI85" s="33"/>
      <c r="WEJ85" s="33"/>
      <c r="WEK85" s="33"/>
      <c r="WEL85" s="33"/>
      <c r="WEM85" s="33"/>
      <c r="WEN85" s="33"/>
      <c r="WEO85" s="33"/>
      <c r="WEP85" s="33"/>
      <c r="WEQ85" s="33"/>
      <c r="WER85" s="33"/>
      <c r="WES85" s="33"/>
      <c r="WET85" s="33"/>
      <c r="WEU85" s="33"/>
      <c r="WEV85" s="33"/>
      <c r="WEW85" s="33"/>
      <c r="WEX85" s="33"/>
      <c r="WEY85" s="33"/>
      <c r="WEZ85" s="33"/>
      <c r="WFA85" s="33"/>
      <c r="WFB85" s="33"/>
      <c r="WFC85" s="33"/>
      <c r="WFD85" s="33"/>
      <c r="WFE85" s="33"/>
      <c r="WFF85" s="33"/>
      <c r="WFG85" s="33"/>
      <c r="WFH85" s="33"/>
      <c r="WFI85" s="33"/>
      <c r="WFJ85" s="33"/>
      <c r="WFK85" s="33"/>
      <c r="WFL85" s="33"/>
      <c r="WFM85" s="33"/>
      <c r="WFN85" s="33"/>
      <c r="WFO85" s="33"/>
      <c r="WFP85" s="33"/>
      <c r="WFQ85" s="33"/>
      <c r="WFR85" s="33"/>
      <c r="WFS85" s="33"/>
      <c r="WFT85" s="33"/>
      <c r="WFU85" s="33"/>
      <c r="WFV85" s="33"/>
      <c r="WFW85" s="33"/>
      <c r="WFX85" s="33"/>
      <c r="WFY85" s="33"/>
      <c r="WFZ85" s="33"/>
      <c r="WGA85" s="33"/>
      <c r="WGB85" s="33"/>
      <c r="WGC85" s="33"/>
      <c r="WGD85" s="33"/>
      <c r="WGE85" s="33"/>
      <c r="WGF85" s="33"/>
      <c r="WGG85" s="33"/>
      <c r="WGH85" s="33"/>
      <c r="WGI85" s="33"/>
      <c r="WGJ85" s="33"/>
      <c r="WGK85" s="33"/>
      <c r="WGL85" s="33"/>
      <c r="WGM85" s="33"/>
      <c r="WGN85" s="33"/>
      <c r="WGO85" s="33"/>
      <c r="WGP85" s="33"/>
      <c r="WGQ85" s="33"/>
      <c r="WGR85" s="33"/>
      <c r="WGS85" s="33"/>
      <c r="WGT85" s="33"/>
      <c r="WGU85" s="33"/>
      <c r="WGV85" s="33"/>
      <c r="WGW85" s="33"/>
      <c r="WGX85" s="33"/>
      <c r="WGY85" s="33"/>
      <c r="WGZ85" s="33"/>
      <c r="WHA85" s="33"/>
      <c r="WHB85" s="33"/>
      <c r="WHC85" s="33"/>
      <c r="WHD85" s="33"/>
      <c r="WHE85" s="33"/>
      <c r="WHF85" s="33"/>
      <c r="WHG85" s="33"/>
      <c r="WHH85" s="33"/>
      <c r="WHI85" s="33"/>
      <c r="WHJ85" s="33"/>
      <c r="WHK85" s="33"/>
      <c r="WHL85" s="33"/>
      <c r="WHM85" s="33"/>
      <c r="WHN85" s="33"/>
      <c r="WHO85" s="33"/>
      <c r="WHP85" s="33"/>
      <c r="WHQ85" s="33"/>
      <c r="WHR85" s="33"/>
      <c r="WHS85" s="33"/>
      <c r="WHT85" s="33"/>
      <c r="WHU85" s="33"/>
      <c r="WHV85" s="33"/>
      <c r="WHW85" s="33"/>
      <c r="WHX85" s="33"/>
      <c r="WHY85" s="33"/>
      <c r="WHZ85" s="33"/>
      <c r="WIA85" s="33"/>
      <c r="WIB85" s="33"/>
      <c r="WIC85" s="33"/>
      <c r="WID85" s="33"/>
      <c r="WIE85" s="33"/>
      <c r="WIF85" s="33"/>
      <c r="WIG85" s="33"/>
      <c r="WIH85" s="33"/>
      <c r="WII85" s="33"/>
      <c r="WIJ85" s="33"/>
      <c r="WIK85" s="33"/>
      <c r="WIL85" s="33"/>
      <c r="WIM85" s="33"/>
      <c r="WIN85" s="33"/>
      <c r="WIO85" s="33"/>
      <c r="WIP85" s="33"/>
      <c r="WIQ85" s="33"/>
      <c r="WIR85" s="33"/>
      <c r="WIS85" s="33"/>
      <c r="WIT85" s="33"/>
      <c r="WIU85" s="33"/>
      <c r="WIV85" s="33"/>
      <c r="WIW85" s="33"/>
      <c r="WIX85" s="33"/>
      <c r="WIY85" s="33"/>
      <c r="WIZ85" s="33"/>
      <c r="WJA85" s="33"/>
      <c r="WJB85" s="33"/>
      <c r="WJC85" s="33"/>
      <c r="WJD85" s="33"/>
      <c r="WJE85" s="33"/>
      <c r="WJF85" s="33"/>
      <c r="WJG85" s="33"/>
      <c r="WJH85" s="33"/>
      <c r="WJI85" s="33"/>
      <c r="WJJ85" s="33"/>
      <c r="WJK85" s="33"/>
      <c r="WJL85" s="33"/>
      <c r="WJM85" s="33"/>
      <c r="WJN85" s="33"/>
      <c r="WJO85" s="33"/>
      <c r="WJP85" s="33"/>
      <c r="WJQ85" s="33"/>
      <c r="WJR85" s="33"/>
      <c r="WJS85" s="33"/>
      <c r="WJT85" s="33"/>
      <c r="WJU85" s="33"/>
      <c r="WJV85" s="33"/>
      <c r="WJW85" s="33"/>
      <c r="WJX85" s="33"/>
      <c r="WJY85" s="33"/>
      <c r="WJZ85" s="33"/>
      <c r="WKA85" s="33"/>
      <c r="WKB85" s="33"/>
      <c r="WKC85" s="33"/>
      <c r="WKD85" s="33"/>
      <c r="WKE85" s="33"/>
      <c r="WKF85" s="33"/>
      <c r="WKG85" s="33"/>
      <c r="WKH85" s="33"/>
      <c r="WKI85" s="33"/>
      <c r="WKJ85" s="33"/>
      <c r="WKK85" s="33"/>
      <c r="WKL85" s="33"/>
      <c r="WKM85" s="33"/>
      <c r="WKN85" s="33"/>
      <c r="WKO85" s="33"/>
      <c r="WKP85" s="33"/>
      <c r="WKQ85" s="33"/>
      <c r="WKR85" s="33"/>
      <c r="WKS85" s="33"/>
      <c r="WKT85" s="33"/>
      <c r="WKU85" s="33"/>
      <c r="WKV85" s="33"/>
      <c r="WKW85" s="33"/>
      <c r="WKX85" s="33"/>
      <c r="WKY85" s="33"/>
      <c r="WKZ85" s="33"/>
      <c r="WLA85" s="33"/>
      <c r="WLB85" s="33"/>
      <c r="WLC85" s="33"/>
      <c r="WLD85" s="33"/>
      <c r="WLE85" s="33"/>
      <c r="WLF85" s="33"/>
      <c r="WLG85" s="33"/>
      <c r="WLH85" s="33"/>
      <c r="WLI85" s="33"/>
      <c r="WLJ85" s="33"/>
      <c r="WLK85" s="33"/>
      <c r="WLL85" s="33"/>
      <c r="WLM85" s="33"/>
      <c r="WLN85" s="33"/>
      <c r="WLO85" s="33"/>
      <c r="WLP85" s="33"/>
      <c r="WLQ85" s="33"/>
      <c r="WLR85" s="33"/>
      <c r="WLS85" s="33"/>
      <c r="WLT85" s="33"/>
      <c r="WLU85" s="33"/>
      <c r="WLV85" s="33"/>
      <c r="WLW85" s="33"/>
      <c r="WLX85" s="33"/>
      <c r="WLY85" s="33"/>
      <c r="WLZ85" s="33"/>
      <c r="WMA85" s="33"/>
      <c r="WMB85" s="33"/>
      <c r="WMC85" s="33"/>
      <c r="WMD85" s="33"/>
      <c r="WME85" s="33"/>
      <c r="WMF85" s="33"/>
      <c r="WMG85" s="33"/>
      <c r="WMH85" s="33"/>
      <c r="WMI85" s="33"/>
      <c r="WMJ85" s="33"/>
      <c r="WMK85" s="33"/>
      <c r="WML85" s="33"/>
      <c r="WMM85" s="33"/>
      <c r="WMN85" s="33"/>
      <c r="WMO85" s="33"/>
      <c r="WMP85" s="33"/>
      <c r="WMQ85" s="33"/>
      <c r="WMR85" s="33"/>
      <c r="WMS85" s="33"/>
      <c r="WMT85" s="33"/>
      <c r="WMU85" s="33"/>
      <c r="WMV85" s="33"/>
      <c r="WMW85" s="33"/>
      <c r="WMX85" s="33"/>
      <c r="WMY85" s="33"/>
      <c r="WMZ85" s="33"/>
      <c r="WNA85" s="33"/>
      <c r="WNB85" s="33"/>
      <c r="WNC85" s="33"/>
      <c r="WND85" s="33"/>
      <c r="WNE85" s="33"/>
      <c r="WNF85" s="33"/>
      <c r="WNG85" s="33"/>
      <c r="WNH85" s="33"/>
      <c r="WNI85" s="33"/>
      <c r="WNJ85" s="33"/>
      <c r="WNK85" s="33"/>
      <c r="WNL85" s="33"/>
      <c r="WNM85" s="33"/>
      <c r="WNN85" s="33"/>
      <c r="WNO85" s="33"/>
      <c r="WNP85" s="33"/>
      <c r="WNQ85" s="33"/>
      <c r="WNR85" s="33"/>
      <c r="WNS85" s="33"/>
      <c r="WNT85" s="33"/>
      <c r="WNU85" s="33"/>
      <c r="WNV85" s="33"/>
      <c r="WNW85" s="33"/>
      <c r="WNX85" s="33"/>
      <c r="WNY85" s="33"/>
      <c r="WNZ85" s="33"/>
      <c r="WOA85" s="33"/>
      <c r="WOB85" s="33"/>
      <c r="WOC85" s="33"/>
      <c r="WOD85" s="33"/>
      <c r="WOE85" s="33"/>
      <c r="WOF85" s="33"/>
      <c r="WOG85" s="33"/>
      <c r="WOH85" s="33"/>
      <c r="WOI85" s="33"/>
      <c r="WOJ85" s="33"/>
      <c r="WOK85" s="33"/>
      <c r="WOL85" s="33"/>
      <c r="WOM85" s="33"/>
      <c r="WON85" s="33"/>
      <c r="WOO85" s="33"/>
      <c r="WOP85" s="33"/>
      <c r="WOQ85" s="33"/>
      <c r="WOR85" s="33"/>
      <c r="WOS85" s="33"/>
      <c r="WOT85" s="33"/>
      <c r="WOU85" s="33"/>
      <c r="WOV85" s="33"/>
      <c r="WOW85" s="33"/>
      <c r="WOX85" s="33"/>
      <c r="WOY85" s="33"/>
      <c r="WOZ85" s="33"/>
      <c r="WPA85" s="33"/>
      <c r="WPB85" s="33"/>
      <c r="WPC85" s="33"/>
      <c r="WPD85" s="33"/>
      <c r="WPE85" s="33"/>
      <c r="WPF85" s="33"/>
      <c r="WPG85" s="33"/>
      <c r="WPH85" s="33"/>
      <c r="WPI85" s="33"/>
      <c r="WPJ85" s="33"/>
      <c r="WPK85" s="33"/>
      <c r="WPL85" s="33"/>
      <c r="WPM85" s="33"/>
      <c r="WPN85" s="33"/>
      <c r="WPO85" s="33"/>
      <c r="WPP85" s="33"/>
      <c r="WPQ85" s="33"/>
      <c r="WPR85" s="33"/>
      <c r="WPS85" s="33"/>
      <c r="WPT85" s="33"/>
      <c r="WPU85" s="33"/>
      <c r="WPV85" s="33"/>
      <c r="WPW85" s="33"/>
      <c r="WPX85" s="33"/>
      <c r="WPY85" s="33"/>
      <c r="WPZ85" s="33"/>
      <c r="WQA85" s="33"/>
      <c r="WQB85" s="33"/>
      <c r="WQC85" s="33"/>
      <c r="WQD85" s="33"/>
      <c r="WQE85" s="33"/>
      <c r="WQF85" s="33"/>
      <c r="WQG85" s="33"/>
      <c r="WQH85" s="33"/>
      <c r="WQI85" s="33"/>
      <c r="WQJ85" s="33"/>
      <c r="WQK85" s="33"/>
      <c r="WQL85" s="33"/>
      <c r="WQM85" s="33"/>
      <c r="WQN85" s="33"/>
      <c r="WQO85" s="33"/>
      <c r="WQP85" s="33"/>
      <c r="WQQ85" s="33"/>
      <c r="WQR85" s="33"/>
      <c r="WQS85" s="33"/>
      <c r="WQT85" s="33"/>
      <c r="WQU85" s="33"/>
      <c r="WQV85" s="33"/>
      <c r="WQW85" s="33"/>
      <c r="WQX85" s="33"/>
      <c r="WQY85" s="33"/>
      <c r="WQZ85" s="33"/>
      <c r="WRA85" s="33"/>
      <c r="WRB85" s="33"/>
      <c r="WRC85" s="33"/>
      <c r="WRD85" s="33"/>
      <c r="WRE85" s="33"/>
      <c r="WRF85" s="33"/>
      <c r="WRG85" s="33"/>
      <c r="WRH85" s="33"/>
      <c r="WRI85" s="33"/>
      <c r="WRJ85" s="33"/>
      <c r="WRK85" s="33"/>
      <c r="WRL85" s="33"/>
      <c r="WRM85" s="33"/>
      <c r="WRN85" s="33"/>
      <c r="WRO85" s="33"/>
      <c r="WRP85" s="33"/>
      <c r="WRQ85" s="33"/>
      <c r="WRR85" s="33"/>
      <c r="WRS85" s="33"/>
      <c r="WRT85" s="33"/>
      <c r="WRU85" s="33"/>
      <c r="WRV85" s="33"/>
      <c r="WRW85" s="33"/>
      <c r="WRX85" s="33"/>
      <c r="WRY85" s="33"/>
      <c r="WRZ85" s="33"/>
      <c r="WSA85" s="33"/>
      <c r="WSB85" s="33"/>
      <c r="WSC85" s="33"/>
      <c r="WSD85" s="33"/>
      <c r="WSE85" s="33"/>
      <c r="WSF85" s="33"/>
      <c r="WSG85" s="33"/>
      <c r="WSH85" s="33"/>
      <c r="WSI85" s="33"/>
      <c r="WSJ85" s="33"/>
      <c r="WSK85" s="33"/>
      <c r="WSL85" s="33"/>
      <c r="WSM85" s="33"/>
      <c r="WSN85" s="33"/>
      <c r="WSO85" s="33"/>
      <c r="WSP85" s="33"/>
      <c r="WSQ85" s="33"/>
      <c r="WSR85" s="33"/>
      <c r="WSS85" s="33"/>
      <c r="WST85" s="33"/>
      <c r="WSU85" s="33"/>
      <c r="WSV85" s="33"/>
      <c r="WSW85" s="33"/>
      <c r="WSX85" s="33"/>
      <c r="WSY85" s="33"/>
      <c r="WSZ85" s="33"/>
      <c r="WTA85" s="33"/>
      <c r="WTB85" s="33"/>
      <c r="WTC85" s="33"/>
      <c r="WTD85" s="33"/>
      <c r="WTE85" s="33"/>
      <c r="WTF85" s="33"/>
      <c r="WTG85" s="33"/>
      <c r="WTH85" s="33"/>
      <c r="WTI85" s="33"/>
      <c r="WTJ85" s="33"/>
      <c r="WTK85" s="33"/>
      <c r="WTL85" s="33"/>
      <c r="WTM85" s="33"/>
      <c r="WTN85" s="33"/>
      <c r="WTO85" s="33"/>
      <c r="WTP85" s="33"/>
      <c r="WTQ85" s="33"/>
      <c r="WTR85" s="33"/>
      <c r="WTS85" s="33"/>
      <c r="WTT85" s="33"/>
      <c r="WTU85" s="33"/>
      <c r="WTV85" s="33"/>
      <c r="WTW85" s="33"/>
      <c r="WTX85" s="33"/>
      <c r="WTY85" s="33"/>
      <c r="WTZ85" s="33"/>
      <c r="WUA85" s="33"/>
      <c r="WUB85" s="33"/>
      <c r="WUC85" s="33"/>
      <c r="WUD85" s="33"/>
      <c r="WUE85" s="33"/>
      <c r="WUF85" s="33"/>
      <c r="WUG85" s="33"/>
      <c r="WUH85" s="33"/>
      <c r="WUI85" s="33"/>
      <c r="WUJ85" s="33"/>
      <c r="WUK85" s="33"/>
      <c r="WUL85" s="33"/>
      <c r="WUM85" s="33"/>
      <c r="WUN85" s="33"/>
      <c r="WUO85" s="33"/>
      <c r="WUP85" s="33"/>
      <c r="WUQ85" s="33"/>
      <c r="WUR85" s="33"/>
      <c r="WUS85" s="33"/>
      <c r="WUT85" s="33"/>
      <c r="WUU85" s="33"/>
      <c r="WUV85" s="33"/>
      <c r="WUW85" s="33"/>
      <c r="WUX85" s="33"/>
      <c r="WUY85" s="33"/>
      <c r="WUZ85" s="33"/>
      <c r="WVA85" s="33"/>
      <c r="WVB85" s="33"/>
      <c r="WVC85" s="33"/>
      <c r="WVD85" s="33"/>
      <c r="WVE85" s="33"/>
      <c r="WVF85" s="33"/>
      <c r="WVG85" s="33"/>
      <c r="WVH85" s="33"/>
      <c r="WVI85" s="33"/>
      <c r="WVJ85" s="33"/>
      <c r="WVK85" s="33"/>
      <c r="WVL85" s="33"/>
      <c r="WVM85" s="33"/>
      <c r="WVN85" s="33"/>
      <c r="WVO85" s="33"/>
      <c r="WVP85" s="33"/>
      <c r="WVQ85" s="33"/>
      <c r="WVR85" s="33"/>
      <c r="WVS85" s="33"/>
      <c r="WVT85" s="33"/>
      <c r="WVU85" s="33"/>
      <c r="WVV85" s="33"/>
      <c r="WVW85" s="33"/>
      <c r="WVX85" s="33"/>
      <c r="WVY85" s="33"/>
      <c r="WVZ85" s="33"/>
      <c r="WWA85" s="33"/>
      <c r="WWB85" s="33"/>
      <c r="WWC85" s="33"/>
      <c r="WWD85" s="33"/>
      <c r="WWE85" s="33"/>
      <c r="WWF85" s="33"/>
      <c r="WWG85" s="33"/>
      <c r="WWH85" s="33"/>
      <c r="WWI85" s="33"/>
      <c r="WWJ85" s="33"/>
      <c r="WWK85" s="33"/>
      <c r="WWL85" s="33"/>
      <c r="WWM85" s="33"/>
      <c r="WWN85" s="33"/>
      <c r="WWO85" s="33"/>
      <c r="WWP85" s="33"/>
      <c r="WWQ85" s="33"/>
      <c r="WWR85" s="33"/>
      <c r="WWS85" s="33"/>
      <c r="WWT85" s="33"/>
      <c r="WWU85" s="33"/>
      <c r="WWV85" s="33"/>
      <c r="WWW85" s="33"/>
      <c r="WWX85" s="33"/>
      <c r="WWY85" s="33"/>
      <c r="WWZ85" s="33"/>
      <c r="WXA85" s="33"/>
      <c r="WXB85" s="33"/>
      <c r="WXC85" s="33"/>
      <c r="WXD85" s="33"/>
      <c r="WXE85" s="33"/>
      <c r="WXF85" s="33"/>
      <c r="WXG85" s="33"/>
      <c r="WXH85" s="33"/>
      <c r="WXI85" s="33"/>
      <c r="WXJ85" s="33"/>
      <c r="WXK85" s="33"/>
      <c r="WXL85" s="33"/>
      <c r="WXM85" s="33"/>
      <c r="WXN85" s="33"/>
      <c r="WXO85" s="33"/>
      <c r="WXP85" s="33"/>
      <c r="WXQ85" s="33"/>
      <c r="WXR85" s="33"/>
      <c r="WXS85" s="33"/>
      <c r="WXT85" s="33"/>
      <c r="WXU85" s="33"/>
      <c r="WXV85" s="33"/>
      <c r="WXW85" s="33"/>
      <c r="WXX85" s="33"/>
      <c r="WXY85" s="33"/>
      <c r="WXZ85" s="33"/>
      <c r="WYA85" s="33"/>
      <c r="WYB85" s="33"/>
      <c r="WYC85" s="33"/>
      <c r="WYD85" s="33"/>
      <c r="WYE85" s="33"/>
      <c r="WYF85" s="33"/>
      <c r="WYG85" s="33"/>
      <c r="WYH85" s="33"/>
      <c r="WYI85" s="33"/>
      <c r="WYJ85" s="33"/>
      <c r="WYK85" s="33"/>
      <c r="WYL85" s="33"/>
      <c r="WYM85" s="33"/>
      <c r="WYN85" s="33"/>
      <c r="WYO85" s="33"/>
      <c r="WYP85" s="33"/>
      <c r="WYQ85" s="33"/>
      <c r="WYR85" s="33"/>
      <c r="WYS85" s="33"/>
      <c r="WYT85" s="33"/>
      <c r="WYU85" s="33"/>
      <c r="WYV85" s="33"/>
      <c r="WYW85" s="33"/>
      <c r="WYX85" s="33"/>
      <c r="WYY85" s="33"/>
      <c r="WYZ85" s="33"/>
      <c r="WZA85" s="33"/>
      <c r="WZB85" s="33"/>
      <c r="WZC85" s="33"/>
      <c r="WZD85" s="33"/>
      <c r="WZE85" s="33"/>
      <c r="WZF85" s="33"/>
      <c r="WZG85" s="33"/>
      <c r="WZH85" s="33"/>
      <c r="WZI85" s="33"/>
      <c r="WZJ85" s="33"/>
      <c r="WZK85" s="33"/>
      <c r="WZL85" s="33"/>
      <c r="WZM85" s="33"/>
      <c r="WZN85" s="33"/>
      <c r="WZO85" s="33"/>
      <c r="WZP85" s="33"/>
      <c r="WZQ85" s="33"/>
      <c r="WZR85" s="33"/>
      <c r="WZS85" s="33"/>
      <c r="WZT85" s="33"/>
      <c r="WZU85" s="33"/>
      <c r="WZV85" s="33"/>
      <c r="WZW85" s="33"/>
      <c r="WZX85" s="33"/>
      <c r="WZY85" s="33"/>
      <c r="WZZ85" s="33"/>
      <c r="XAA85" s="33"/>
      <c r="XAB85" s="33"/>
      <c r="XAC85" s="33"/>
      <c r="XAD85" s="33"/>
      <c r="XAE85" s="33"/>
      <c r="XAF85" s="33"/>
      <c r="XAG85" s="33"/>
      <c r="XAH85" s="33"/>
      <c r="XAI85" s="33"/>
      <c r="XAJ85" s="33"/>
      <c r="XAK85" s="33"/>
      <c r="XAL85" s="33"/>
      <c r="XAM85" s="33"/>
      <c r="XAN85" s="33"/>
      <c r="XAO85" s="33"/>
      <c r="XAP85" s="33"/>
      <c r="XAQ85" s="33"/>
      <c r="XAR85" s="33"/>
      <c r="XAS85" s="33"/>
      <c r="XAT85" s="33"/>
      <c r="XAU85" s="33"/>
      <c r="XAV85" s="33"/>
      <c r="XAW85" s="33"/>
      <c r="XAX85" s="33"/>
      <c r="XAY85" s="33"/>
      <c r="XAZ85" s="33"/>
      <c r="XBA85" s="33"/>
      <c r="XBB85" s="33"/>
      <c r="XBC85" s="33"/>
      <c r="XBD85" s="33"/>
      <c r="XBE85" s="33"/>
      <c r="XBF85" s="33"/>
      <c r="XBG85" s="33"/>
      <c r="XBH85" s="33"/>
      <c r="XBI85" s="33"/>
      <c r="XBJ85" s="33"/>
      <c r="XBK85" s="33"/>
      <c r="XBL85" s="33"/>
      <c r="XBM85" s="33"/>
      <c r="XBN85" s="33"/>
      <c r="XBO85" s="33"/>
      <c r="XBP85" s="33"/>
      <c r="XBQ85" s="33"/>
      <c r="XBR85" s="33"/>
      <c r="XBS85" s="33"/>
      <c r="XBT85" s="33"/>
      <c r="XBU85" s="33"/>
      <c r="XBV85" s="33"/>
      <c r="XBW85" s="33"/>
      <c r="XBX85" s="33"/>
      <c r="XBY85" s="33"/>
      <c r="XBZ85" s="33"/>
      <c r="XCA85" s="33"/>
      <c r="XCB85" s="33"/>
      <c r="XCC85" s="33"/>
      <c r="XCD85" s="33"/>
      <c r="XCE85" s="33"/>
      <c r="XCF85" s="33"/>
      <c r="XCG85" s="33"/>
      <c r="XCH85" s="33"/>
      <c r="XCI85" s="33"/>
      <c r="XCJ85" s="33"/>
      <c r="XCK85" s="33"/>
      <c r="XCL85" s="33"/>
      <c r="XCM85" s="33"/>
      <c r="XCN85" s="33"/>
      <c r="XCO85" s="33"/>
      <c r="XCP85" s="33"/>
      <c r="XCQ85" s="33"/>
      <c r="XCR85" s="33"/>
      <c r="XCS85" s="33"/>
      <c r="XCT85" s="33"/>
      <c r="XCU85" s="33"/>
      <c r="XCV85" s="33"/>
      <c r="XCW85" s="33"/>
      <c r="XCX85" s="33"/>
      <c r="XCY85" s="33"/>
      <c r="XCZ85" s="33"/>
      <c r="XDA85" s="33"/>
      <c r="XDB85" s="33"/>
      <c r="XDC85" s="33"/>
      <c r="XDD85" s="33"/>
      <c r="XDE85" s="33"/>
      <c r="XDF85" s="33"/>
      <c r="XDG85" s="33"/>
      <c r="XDH85" s="33"/>
      <c r="XDI85" s="33"/>
      <c r="XDJ85" s="33"/>
      <c r="XDK85" s="33"/>
      <c r="XDL85" s="33"/>
      <c r="XDM85" s="33"/>
      <c r="XDN85" s="33"/>
      <c r="XDO85" s="33"/>
      <c r="XDP85" s="33"/>
      <c r="XDQ85" s="33"/>
      <c r="XDR85" s="33"/>
      <c r="XDS85" s="33"/>
      <c r="XDT85" s="33"/>
      <c r="XDU85" s="33"/>
      <c r="XDV85" s="33"/>
      <c r="XDW85" s="33"/>
      <c r="XDX85" s="33"/>
      <c r="XDY85" s="33"/>
      <c r="XDZ85" s="33"/>
      <c r="XEA85" s="33"/>
      <c r="XEB85" s="33"/>
      <c r="XEC85" s="33"/>
      <c r="XED85" s="33"/>
      <c r="XEE85" s="33"/>
      <c r="XEF85" s="33"/>
      <c r="XEG85" s="33"/>
      <c r="XEH85" s="33"/>
      <c r="XEI85" s="33"/>
      <c r="XEJ85" s="33"/>
      <c r="XEK85" s="33"/>
      <c r="XEL85" s="33"/>
      <c r="XEM85" s="33"/>
      <c r="XEN85" s="33"/>
      <c r="XEO85" s="33"/>
      <c r="XEP85" s="33"/>
      <c r="XEQ85" s="33"/>
      <c r="XER85" s="33"/>
      <c r="XES85" s="33"/>
      <c r="XET85" s="33"/>
      <c r="XEU85" s="33"/>
      <c r="XEV85" s="33"/>
      <c r="XEW85" s="33"/>
      <c r="XEX85" s="33"/>
      <c r="XEY85" s="33"/>
      <c r="XEZ85" s="33"/>
      <c r="XFA85" s="33"/>
      <c r="XFB85" s="33"/>
      <c r="XFC85" s="33"/>
    </row>
    <row r="86" spans="1:16383" s="45" customFormat="1" ht="12" x14ac:dyDescent="0.2">
      <c r="A86" s="22" t="s">
        <v>124</v>
      </c>
      <c r="B86" s="22" t="s">
        <v>125</v>
      </c>
      <c r="C86" s="21"/>
      <c r="D86" s="21"/>
      <c r="E86" s="21"/>
      <c r="F86" s="21"/>
      <c r="G86" s="18"/>
      <c r="H86" s="73"/>
      <c r="I86" s="18"/>
      <c r="J86" s="21"/>
      <c r="K86" s="21"/>
      <c r="L86" s="21">
        <v>2640000</v>
      </c>
      <c r="M86" s="21"/>
      <c r="N86" s="21"/>
      <c r="O86" s="37">
        <f t="shared" si="6"/>
        <v>2640000</v>
      </c>
      <c r="P86" s="33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  <c r="IW86" s="33"/>
      <c r="IX86" s="33"/>
      <c r="IY86" s="33"/>
      <c r="IZ86" s="33"/>
      <c r="JA86" s="33"/>
      <c r="JB86" s="33"/>
      <c r="JC86" s="33"/>
      <c r="JD86" s="33"/>
      <c r="JE86" s="33"/>
      <c r="JF86" s="33"/>
      <c r="JG86" s="33"/>
      <c r="JH86" s="33"/>
      <c r="JI86" s="33"/>
      <c r="JJ86" s="33"/>
      <c r="JK86" s="33"/>
      <c r="JL86" s="33"/>
      <c r="JM86" s="33"/>
      <c r="JN86" s="33"/>
      <c r="JO86" s="33"/>
      <c r="JP86" s="33"/>
      <c r="JQ86" s="33"/>
      <c r="JR86" s="33"/>
      <c r="JS86" s="33"/>
      <c r="JT86" s="33"/>
      <c r="JU86" s="33"/>
      <c r="JV86" s="33"/>
      <c r="JW86" s="33"/>
      <c r="JX86" s="33"/>
      <c r="JY86" s="33"/>
      <c r="JZ86" s="33"/>
      <c r="KA86" s="33"/>
      <c r="KB86" s="33"/>
      <c r="KC86" s="33"/>
      <c r="KD86" s="33"/>
      <c r="KE86" s="33"/>
      <c r="KF86" s="33"/>
      <c r="KG86" s="33"/>
      <c r="KH86" s="33"/>
      <c r="KI86" s="33"/>
      <c r="KJ86" s="33"/>
      <c r="KK86" s="33"/>
      <c r="KL86" s="33"/>
      <c r="KM86" s="33"/>
      <c r="KN86" s="33"/>
      <c r="KO86" s="33"/>
      <c r="KP86" s="33"/>
      <c r="KQ86" s="33"/>
      <c r="KR86" s="33"/>
      <c r="KS86" s="33"/>
      <c r="KT86" s="33"/>
      <c r="KU86" s="33"/>
      <c r="KV86" s="33"/>
      <c r="KW86" s="33"/>
      <c r="KX86" s="33"/>
      <c r="KY86" s="33"/>
      <c r="KZ86" s="33"/>
      <c r="LA86" s="33"/>
      <c r="LB86" s="33"/>
      <c r="LC86" s="33"/>
      <c r="LD86" s="33"/>
      <c r="LE86" s="33"/>
      <c r="LF86" s="33"/>
      <c r="LG86" s="33"/>
      <c r="LH86" s="33"/>
      <c r="LI86" s="33"/>
      <c r="LJ86" s="33"/>
      <c r="LK86" s="33"/>
      <c r="LL86" s="33"/>
      <c r="LM86" s="33"/>
      <c r="LN86" s="33"/>
      <c r="LO86" s="33"/>
      <c r="LP86" s="33"/>
      <c r="LQ86" s="33"/>
      <c r="LR86" s="33"/>
      <c r="LS86" s="33"/>
      <c r="LT86" s="33"/>
      <c r="LU86" s="33"/>
      <c r="LV86" s="33"/>
      <c r="LW86" s="33"/>
      <c r="LX86" s="33"/>
      <c r="LY86" s="33"/>
      <c r="LZ86" s="33"/>
      <c r="MA86" s="33"/>
      <c r="MB86" s="33"/>
      <c r="MC86" s="33"/>
      <c r="MD86" s="33"/>
      <c r="ME86" s="33"/>
      <c r="MF86" s="33"/>
      <c r="MG86" s="33"/>
      <c r="MH86" s="33"/>
      <c r="MI86" s="33"/>
      <c r="MJ86" s="33"/>
      <c r="MK86" s="33"/>
      <c r="ML86" s="33"/>
      <c r="MM86" s="33"/>
      <c r="MN86" s="33"/>
      <c r="MO86" s="33"/>
      <c r="MP86" s="33"/>
      <c r="MQ86" s="33"/>
      <c r="MR86" s="33"/>
      <c r="MS86" s="33"/>
      <c r="MT86" s="33"/>
      <c r="MU86" s="33"/>
      <c r="MV86" s="33"/>
      <c r="MW86" s="33"/>
      <c r="MX86" s="33"/>
      <c r="MY86" s="33"/>
      <c r="MZ86" s="33"/>
      <c r="NA86" s="33"/>
      <c r="NB86" s="33"/>
      <c r="NC86" s="33"/>
      <c r="ND86" s="33"/>
      <c r="NE86" s="33"/>
      <c r="NF86" s="33"/>
      <c r="NG86" s="33"/>
      <c r="NH86" s="33"/>
      <c r="NI86" s="33"/>
      <c r="NJ86" s="33"/>
      <c r="NK86" s="33"/>
      <c r="NL86" s="33"/>
      <c r="NM86" s="33"/>
      <c r="NN86" s="33"/>
      <c r="NO86" s="33"/>
      <c r="NP86" s="33"/>
      <c r="NQ86" s="33"/>
      <c r="NR86" s="33"/>
      <c r="NS86" s="33"/>
      <c r="NT86" s="33"/>
      <c r="NU86" s="33"/>
      <c r="NV86" s="33"/>
      <c r="NW86" s="33"/>
      <c r="NX86" s="33"/>
      <c r="NY86" s="33"/>
      <c r="NZ86" s="33"/>
      <c r="OA86" s="33"/>
      <c r="OB86" s="33"/>
      <c r="OC86" s="33"/>
      <c r="OD86" s="33"/>
      <c r="OE86" s="33"/>
      <c r="OF86" s="33"/>
      <c r="OG86" s="33"/>
      <c r="OH86" s="33"/>
      <c r="OI86" s="33"/>
      <c r="OJ86" s="33"/>
      <c r="OK86" s="33"/>
      <c r="OL86" s="33"/>
      <c r="OM86" s="33"/>
      <c r="ON86" s="33"/>
      <c r="OO86" s="33"/>
      <c r="OP86" s="33"/>
      <c r="OQ86" s="33"/>
      <c r="OR86" s="33"/>
      <c r="OS86" s="33"/>
      <c r="OT86" s="33"/>
      <c r="OU86" s="33"/>
      <c r="OV86" s="33"/>
      <c r="OW86" s="33"/>
      <c r="OX86" s="33"/>
      <c r="OY86" s="33"/>
      <c r="OZ86" s="33"/>
      <c r="PA86" s="33"/>
      <c r="PB86" s="33"/>
      <c r="PC86" s="33"/>
      <c r="PD86" s="33"/>
      <c r="PE86" s="33"/>
      <c r="PF86" s="33"/>
      <c r="PG86" s="33"/>
      <c r="PH86" s="33"/>
      <c r="PI86" s="33"/>
      <c r="PJ86" s="33"/>
      <c r="PK86" s="33"/>
      <c r="PL86" s="33"/>
      <c r="PM86" s="33"/>
      <c r="PN86" s="33"/>
      <c r="PO86" s="33"/>
      <c r="PP86" s="33"/>
      <c r="PQ86" s="33"/>
      <c r="PR86" s="33"/>
      <c r="PS86" s="33"/>
      <c r="PT86" s="33"/>
      <c r="PU86" s="33"/>
      <c r="PV86" s="33"/>
      <c r="PW86" s="33"/>
      <c r="PX86" s="33"/>
      <c r="PY86" s="33"/>
      <c r="PZ86" s="33"/>
      <c r="QA86" s="33"/>
      <c r="QB86" s="33"/>
      <c r="QC86" s="33"/>
      <c r="QD86" s="33"/>
      <c r="QE86" s="33"/>
      <c r="QF86" s="33"/>
      <c r="QG86" s="33"/>
      <c r="QH86" s="33"/>
      <c r="QI86" s="33"/>
      <c r="QJ86" s="33"/>
      <c r="QK86" s="33"/>
      <c r="QL86" s="33"/>
      <c r="QM86" s="33"/>
      <c r="QN86" s="33"/>
      <c r="QO86" s="33"/>
      <c r="QP86" s="33"/>
      <c r="QQ86" s="33"/>
      <c r="QR86" s="33"/>
      <c r="QS86" s="33"/>
      <c r="QT86" s="33"/>
      <c r="QU86" s="33"/>
      <c r="QV86" s="33"/>
      <c r="QW86" s="33"/>
      <c r="QX86" s="33"/>
      <c r="QY86" s="33"/>
      <c r="QZ86" s="33"/>
      <c r="RA86" s="33"/>
      <c r="RB86" s="33"/>
      <c r="RC86" s="33"/>
      <c r="RD86" s="33"/>
      <c r="RE86" s="33"/>
      <c r="RF86" s="33"/>
      <c r="RG86" s="33"/>
      <c r="RH86" s="33"/>
      <c r="RI86" s="33"/>
      <c r="RJ86" s="33"/>
      <c r="RK86" s="33"/>
      <c r="RL86" s="33"/>
      <c r="RM86" s="33"/>
      <c r="RN86" s="33"/>
      <c r="RO86" s="33"/>
      <c r="RP86" s="33"/>
      <c r="RQ86" s="33"/>
      <c r="RR86" s="33"/>
      <c r="RS86" s="33"/>
      <c r="RT86" s="33"/>
      <c r="RU86" s="33"/>
      <c r="RV86" s="33"/>
      <c r="RW86" s="33"/>
      <c r="RX86" s="33"/>
      <c r="RY86" s="33"/>
      <c r="RZ86" s="33"/>
      <c r="SA86" s="33"/>
      <c r="SB86" s="33"/>
      <c r="SC86" s="33"/>
      <c r="SD86" s="33"/>
      <c r="SE86" s="33"/>
      <c r="SF86" s="33"/>
      <c r="SG86" s="33"/>
      <c r="SH86" s="33"/>
      <c r="SI86" s="33"/>
      <c r="SJ86" s="33"/>
      <c r="SK86" s="33"/>
      <c r="SL86" s="33"/>
      <c r="SM86" s="33"/>
      <c r="SN86" s="33"/>
      <c r="SO86" s="33"/>
      <c r="SP86" s="33"/>
      <c r="SQ86" s="33"/>
      <c r="SR86" s="33"/>
      <c r="SS86" s="33"/>
      <c r="ST86" s="33"/>
      <c r="SU86" s="33"/>
      <c r="SV86" s="33"/>
      <c r="SW86" s="33"/>
      <c r="SX86" s="33"/>
      <c r="SY86" s="33"/>
      <c r="SZ86" s="33"/>
      <c r="TA86" s="33"/>
      <c r="TB86" s="33"/>
      <c r="TC86" s="33"/>
      <c r="TD86" s="33"/>
      <c r="TE86" s="33"/>
      <c r="TF86" s="33"/>
      <c r="TG86" s="33"/>
      <c r="TH86" s="33"/>
      <c r="TI86" s="33"/>
      <c r="TJ86" s="33"/>
      <c r="TK86" s="33"/>
      <c r="TL86" s="33"/>
      <c r="TM86" s="33"/>
      <c r="TN86" s="33"/>
      <c r="TO86" s="33"/>
      <c r="TP86" s="33"/>
      <c r="TQ86" s="33"/>
      <c r="TR86" s="33"/>
      <c r="TS86" s="33"/>
      <c r="TT86" s="33"/>
      <c r="TU86" s="33"/>
      <c r="TV86" s="33"/>
      <c r="TW86" s="33"/>
      <c r="TX86" s="33"/>
      <c r="TY86" s="33"/>
      <c r="TZ86" s="33"/>
      <c r="UA86" s="33"/>
      <c r="UB86" s="33"/>
      <c r="UC86" s="33"/>
      <c r="UD86" s="33"/>
      <c r="UE86" s="33"/>
      <c r="UF86" s="33"/>
      <c r="UG86" s="33"/>
      <c r="UH86" s="33"/>
      <c r="UI86" s="33"/>
      <c r="UJ86" s="33"/>
      <c r="UK86" s="33"/>
      <c r="UL86" s="33"/>
      <c r="UM86" s="33"/>
      <c r="UN86" s="33"/>
      <c r="UO86" s="33"/>
      <c r="UP86" s="33"/>
      <c r="UQ86" s="33"/>
      <c r="UR86" s="33"/>
      <c r="US86" s="33"/>
      <c r="UT86" s="33"/>
      <c r="UU86" s="33"/>
      <c r="UV86" s="33"/>
      <c r="UW86" s="33"/>
      <c r="UX86" s="33"/>
      <c r="UY86" s="33"/>
      <c r="UZ86" s="33"/>
      <c r="VA86" s="33"/>
      <c r="VB86" s="33"/>
      <c r="VC86" s="33"/>
      <c r="VD86" s="33"/>
      <c r="VE86" s="33"/>
      <c r="VF86" s="33"/>
      <c r="VG86" s="33"/>
      <c r="VH86" s="33"/>
      <c r="VI86" s="33"/>
      <c r="VJ86" s="33"/>
      <c r="VK86" s="33"/>
      <c r="VL86" s="33"/>
      <c r="VM86" s="33"/>
      <c r="VN86" s="33"/>
      <c r="VO86" s="33"/>
      <c r="VP86" s="33"/>
      <c r="VQ86" s="33"/>
      <c r="VR86" s="33"/>
      <c r="VS86" s="33"/>
      <c r="VT86" s="33"/>
      <c r="VU86" s="33"/>
      <c r="VV86" s="33"/>
      <c r="VW86" s="33"/>
      <c r="VX86" s="33"/>
      <c r="VY86" s="33"/>
      <c r="VZ86" s="33"/>
      <c r="WA86" s="33"/>
      <c r="WB86" s="33"/>
      <c r="WC86" s="33"/>
      <c r="WD86" s="33"/>
      <c r="WE86" s="33"/>
      <c r="WF86" s="33"/>
      <c r="WG86" s="33"/>
      <c r="WH86" s="33"/>
      <c r="WI86" s="33"/>
      <c r="WJ86" s="33"/>
      <c r="WK86" s="33"/>
      <c r="WL86" s="33"/>
      <c r="WM86" s="33"/>
      <c r="WN86" s="33"/>
      <c r="WO86" s="33"/>
      <c r="WP86" s="33"/>
      <c r="WQ86" s="33"/>
      <c r="WR86" s="33"/>
      <c r="WS86" s="33"/>
      <c r="WT86" s="33"/>
      <c r="WU86" s="33"/>
      <c r="WV86" s="33"/>
      <c r="WW86" s="33"/>
      <c r="WX86" s="33"/>
      <c r="WY86" s="33"/>
      <c r="WZ86" s="33"/>
      <c r="XA86" s="33"/>
      <c r="XB86" s="33"/>
      <c r="XC86" s="33"/>
      <c r="XD86" s="33"/>
      <c r="XE86" s="33"/>
      <c r="XF86" s="33"/>
      <c r="XG86" s="33"/>
      <c r="XH86" s="33"/>
      <c r="XI86" s="33"/>
      <c r="XJ86" s="33"/>
      <c r="XK86" s="33"/>
      <c r="XL86" s="33"/>
      <c r="XM86" s="33"/>
      <c r="XN86" s="33"/>
      <c r="XO86" s="33"/>
      <c r="XP86" s="33"/>
      <c r="XQ86" s="33"/>
      <c r="XR86" s="33"/>
      <c r="XS86" s="33"/>
      <c r="XT86" s="33"/>
      <c r="XU86" s="33"/>
      <c r="XV86" s="33"/>
      <c r="XW86" s="33"/>
      <c r="XX86" s="33"/>
      <c r="XY86" s="33"/>
      <c r="XZ86" s="33"/>
      <c r="YA86" s="33"/>
      <c r="YB86" s="33"/>
      <c r="YC86" s="33"/>
      <c r="YD86" s="33"/>
      <c r="YE86" s="33"/>
      <c r="YF86" s="33"/>
      <c r="YG86" s="33"/>
      <c r="YH86" s="33"/>
      <c r="YI86" s="33"/>
      <c r="YJ86" s="33"/>
      <c r="YK86" s="33"/>
      <c r="YL86" s="33"/>
      <c r="YM86" s="33"/>
      <c r="YN86" s="33"/>
      <c r="YO86" s="33"/>
      <c r="YP86" s="33"/>
      <c r="YQ86" s="33"/>
      <c r="YR86" s="33"/>
      <c r="YS86" s="33"/>
      <c r="YT86" s="33"/>
      <c r="YU86" s="33"/>
      <c r="YV86" s="33"/>
      <c r="YW86" s="33"/>
      <c r="YX86" s="33"/>
      <c r="YY86" s="33"/>
      <c r="YZ86" s="33"/>
      <c r="ZA86" s="33"/>
      <c r="ZB86" s="33"/>
      <c r="ZC86" s="33"/>
      <c r="ZD86" s="33"/>
      <c r="ZE86" s="33"/>
      <c r="ZF86" s="33"/>
      <c r="ZG86" s="33"/>
      <c r="ZH86" s="33"/>
      <c r="ZI86" s="33"/>
      <c r="ZJ86" s="33"/>
      <c r="ZK86" s="33"/>
      <c r="ZL86" s="33"/>
      <c r="ZM86" s="33"/>
      <c r="ZN86" s="33"/>
      <c r="ZO86" s="33"/>
      <c r="ZP86" s="33"/>
      <c r="ZQ86" s="33"/>
      <c r="ZR86" s="33"/>
      <c r="ZS86" s="33"/>
      <c r="ZT86" s="33"/>
      <c r="ZU86" s="33"/>
      <c r="ZV86" s="33"/>
      <c r="ZW86" s="33"/>
      <c r="ZX86" s="33"/>
      <c r="ZY86" s="33"/>
      <c r="ZZ86" s="33"/>
      <c r="AAA86" s="33"/>
      <c r="AAB86" s="33"/>
      <c r="AAC86" s="33"/>
      <c r="AAD86" s="33"/>
      <c r="AAE86" s="33"/>
      <c r="AAF86" s="33"/>
      <c r="AAG86" s="33"/>
      <c r="AAH86" s="33"/>
      <c r="AAI86" s="33"/>
      <c r="AAJ86" s="33"/>
      <c r="AAK86" s="33"/>
      <c r="AAL86" s="33"/>
      <c r="AAM86" s="33"/>
      <c r="AAN86" s="33"/>
      <c r="AAO86" s="33"/>
      <c r="AAP86" s="33"/>
      <c r="AAQ86" s="33"/>
      <c r="AAR86" s="33"/>
      <c r="AAS86" s="33"/>
      <c r="AAT86" s="33"/>
      <c r="AAU86" s="33"/>
      <c r="AAV86" s="33"/>
      <c r="AAW86" s="33"/>
      <c r="AAX86" s="33"/>
      <c r="AAY86" s="33"/>
      <c r="AAZ86" s="33"/>
      <c r="ABA86" s="33"/>
      <c r="ABB86" s="33"/>
      <c r="ABC86" s="33"/>
      <c r="ABD86" s="33"/>
      <c r="ABE86" s="33"/>
      <c r="ABF86" s="33"/>
      <c r="ABG86" s="33"/>
      <c r="ABH86" s="33"/>
      <c r="ABI86" s="33"/>
      <c r="ABJ86" s="33"/>
      <c r="ABK86" s="33"/>
      <c r="ABL86" s="33"/>
      <c r="ABM86" s="33"/>
      <c r="ABN86" s="33"/>
      <c r="ABO86" s="33"/>
      <c r="ABP86" s="33"/>
      <c r="ABQ86" s="33"/>
      <c r="ABR86" s="33"/>
      <c r="ABS86" s="33"/>
      <c r="ABT86" s="33"/>
      <c r="ABU86" s="33"/>
      <c r="ABV86" s="33"/>
      <c r="ABW86" s="33"/>
      <c r="ABX86" s="33"/>
      <c r="ABY86" s="33"/>
      <c r="ABZ86" s="33"/>
      <c r="ACA86" s="33"/>
      <c r="ACB86" s="33"/>
      <c r="ACC86" s="33"/>
      <c r="ACD86" s="33"/>
      <c r="ACE86" s="33"/>
      <c r="ACF86" s="33"/>
      <c r="ACG86" s="33"/>
      <c r="ACH86" s="33"/>
      <c r="ACI86" s="33"/>
      <c r="ACJ86" s="33"/>
      <c r="ACK86" s="33"/>
      <c r="ACL86" s="33"/>
      <c r="ACM86" s="33"/>
      <c r="ACN86" s="33"/>
      <c r="ACO86" s="33"/>
      <c r="ACP86" s="33"/>
      <c r="ACQ86" s="33"/>
      <c r="ACR86" s="33"/>
      <c r="ACS86" s="33"/>
      <c r="ACT86" s="33"/>
      <c r="ACU86" s="33"/>
      <c r="ACV86" s="33"/>
      <c r="ACW86" s="33"/>
      <c r="ACX86" s="33"/>
      <c r="ACY86" s="33"/>
      <c r="ACZ86" s="33"/>
      <c r="ADA86" s="33"/>
      <c r="ADB86" s="33"/>
      <c r="ADC86" s="33"/>
      <c r="ADD86" s="33"/>
      <c r="ADE86" s="33"/>
      <c r="ADF86" s="33"/>
      <c r="ADG86" s="33"/>
      <c r="ADH86" s="33"/>
      <c r="ADI86" s="33"/>
      <c r="ADJ86" s="33"/>
      <c r="ADK86" s="33"/>
      <c r="ADL86" s="33"/>
      <c r="ADM86" s="33"/>
      <c r="ADN86" s="33"/>
      <c r="ADO86" s="33"/>
      <c r="ADP86" s="33"/>
      <c r="ADQ86" s="33"/>
      <c r="ADR86" s="33"/>
      <c r="ADS86" s="33"/>
      <c r="ADT86" s="33"/>
      <c r="ADU86" s="33"/>
      <c r="ADV86" s="33"/>
      <c r="ADW86" s="33"/>
      <c r="ADX86" s="33"/>
      <c r="ADY86" s="33"/>
      <c r="ADZ86" s="33"/>
      <c r="AEA86" s="33"/>
      <c r="AEB86" s="33"/>
      <c r="AEC86" s="33"/>
      <c r="AED86" s="33"/>
      <c r="AEE86" s="33"/>
      <c r="AEF86" s="33"/>
      <c r="AEG86" s="33"/>
      <c r="AEH86" s="33"/>
      <c r="AEI86" s="33"/>
      <c r="AEJ86" s="33"/>
      <c r="AEK86" s="33"/>
      <c r="AEL86" s="33"/>
      <c r="AEM86" s="33"/>
      <c r="AEN86" s="33"/>
      <c r="AEO86" s="33"/>
      <c r="AEP86" s="33"/>
      <c r="AEQ86" s="33"/>
      <c r="AER86" s="33"/>
      <c r="AES86" s="33"/>
      <c r="AET86" s="33"/>
      <c r="AEU86" s="33"/>
      <c r="AEV86" s="33"/>
      <c r="AEW86" s="33"/>
      <c r="AEX86" s="33"/>
      <c r="AEY86" s="33"/>
      <c r="AEZ86" s="33"/>
      <c r="AFA86" s="33"/>
      <c r="AFB86" s="33"/>
      <c r="AFC86" s="33"/>
      <c r="AFD86" s="33"/>
      <c r="AFE86" s="33"/>
      <c r="AFF86" s="33"/>
      <c r="AFG86" s="33"/>
      <c r="AFH86" s="33"/>
      <c r="AFI86" s="33"/>
      <c r="AFJ86" s="33"/>
      <c r="AFK86" s="33"/>
      <c r="AFL86" s="33"/>
      <c r="AFM86" s="33"/>
      <c r="AFN86" s="33"/>
      <c r="AFO86" s="33"/>
      <c r="AFP86" s="33"/>
      <c r="AFQ86" s="33"/>
      <c r="AFR86" s="33"/>
      <c r="AFS86" s="33"/>
      <c r="AFT86" s="33"/>
      <c r="AFU86" s="33"/>
      <c r="AFV86" s="33"/>
      <c r="AFW86" s="33"/>
      <c r="AFX86" s="33"/>
      <c r="AFY86" s="33"/>
      <c r="AFZ86" s="33"/>
      <c r="AGA86" s="33"/>
      <c r="AGB86" s="33"/>
      <c r="AGC86" s="33"/>
      <c r="AGD86" s="33"/>
      <c r="AGE86" s="33"/>
      <c r="AGF86" s="33"/>
      <c r="AGG86" s="33"/>
      <c r="AGH86" s="33"/>
      <c r="AGI86" s="33"/>
      <c r="AGJ86" s="33"/>
      <c r="AGK86" s="33"/>
      <c r="AGL86" s="33"/>
      <c r="AGM86" s="33"/>
      <c r="AGN86" s="33"/>
      <c r="AGO86" s="33"/>
      <c r="AGP86" s="33"/>
      <c r="AGQ86" s="33"/>
      <c r="AGR86" s="33"/>
      <c r="AGS86" s="33"/>
      <c r="AGT86" s="33"/>
      <c r="AGU86" s="33"/>
      <c r="AGV86" s="33"/>
      <c r="AGW86" s="33"/>
      <c r="AGX86" s="33"/>
      <c r="AGY86" s="33"/>
      <c r="AGZ86" s="33"/>
      <c r="AHA86" s="33"/>
      <c r="AHB86" s="33"/>
      <c r="AHC86" s="33"/>
      <c r="AHD86" s="33"/>
      <c r="AHE86" s="33"/>
      <c r="AHF86" s="33"/>
      <c r="AHG86" s="33"/>
      <c r="AHH86" s="33"/>
      <c r="AHI86" s="33"/>
      <c r="AHJ86" s="33"/>
      <c r="AHK86" s="33"/>
      <c r="AHL86" s="33"/>
      <c r="AHM86" s="33"/>
      <c r="AHN86" s="33"/>
      <c r="AHO86" s="33"/>
      <c r="AHP86" s="33"/>
      <c r="AHQ86" s="33"/>
      <c r="AHR86" s="33"/>
      <c r="AHS86" s="33"/>
      <c r="AHT86" s="33"/>
      <c r="AHU86" s="33"/>
      <c r="AHV86" s="33"/>
      <c r="AHW86" s="33"/>
      <c r="AHX86" s="33"/>
      <c r="AHY86" s="33"/>
      <c r="AHZ86" s="33"/>
      <c r="AIA86" s="33"/>
      <c r="AIB86" s="33"/>
      <c r="AIC86" s="33"/>
      <c r="AID86" s="33"/>
      <c r="AIE86" s="33"/>
      <c r="AIF86" s="33"/>
      <c r="AIG86" s="33"/>
      <c r="AIH86" s="33"/>
      <c r="AII86" s="33"/>
      <c r="AIJ86" s="33"/>
      <c r="AIK86" s="33"/>
      <c r="AIL86" s="33"/>
      <c r="AIM86" s="33"/>
      <c r="AIN86" s="33"/>
      <c r="AIO86" s="33"/>
      <c r="AIP86" s="33"/>
      <c r="AIQ86" s="33"/>
      <c r="AIR86" s="33"/>
      <c r="AIS86" s="33"/>
      <c r="AIT86" s="33"/>
      <c r="AIU86" s="33"/>
      <c r="AIV86" s="33"/>
      <c r="AIW86" s="33"/>
      <c r="AIX86" s="33"/>
      <c r="AIY86" s="33"/>
      <c r="AIZ86" s="33"/>
      <c r="AJA86" s="33"/>
      <c r="AJB86" s="33"/>
      <c r="AJC86" s="33"/>
      <c r="AJD86" s="33"/>
      <c r="AJE86" s="33"/>
      <c r="AJF86" s="33"/>
      <c r="AJG86" s="33"/>
      <c r="AJH86" s="33"/>
      <c r="AJI86" s="33"/>
      <c r="AJJ86" s="33"/>
      <c r="AJK86" s="33"/>
      <c r="AJL86" s="33"/>
      <c r="AJM86" s="33"/>
      <c r="AJN86" s="33"/>
      <c r="AJO86" s="33"/>
      <c r="AJP86" s="33"/>
      <c r="AJQ86" s="33"/>
      <c r="AJR86" s="33"/>
      <c r="AJS86" s="33"/>
      <c r="AJT86" s="33"/>
      <c r="AJU86" s="33"/>
      <c r="AJV86" s="33"/>
      <c r="AJW86" s="33"/>
      <c r="AJX86" s="33"/>
      <c r="AJY86" s="33"/>
      <c r="AJZ86" s="33"/>
      <c r="AKA86" s="33"/>
      <c r="AKB86" s="33"/>
      <c r="AKC86" s="33"/>
      <c r="AKD86" s="33"/>
      <c r="AKE86" s="33"/>
      <c r="AKF86" s="33"/>
      <c r="AKG86" s="33"/>
      <c r="AKH86" s="33"/>
      <c r="AKI86" s="33"/>
      <c r="AKJ86" s="33"/>
      <c r="AKK86" s="33"/>
      <c r="AKL86" s="33"/>
      <c r="AKM86" s="33"/>
      <c r="AKN86" s="33"/>
      <c r="AKO86" s="33"/>
      <c r="AKP86" s="33"/>
      <c r="AKQ86" s="33"/>
      <c r="AKR86" s="33"/>
      <c r="AKS86" s="33"/>
      <c r="AKT86" s="33"/>
      <c r="AKU86" s="33"/>
      <c r="AKV86" s="33"/>
      <c r="AKW86" s="33"/>
      <c r="AKX86" s="33"/>
      <c r="AKY86" s="33"/>
      <c r="AKZ86" s="33"/>
      <c r="ALA86" s="33"/>
      <c r="ALB86" s="33"/>
      <c r="ALC86" s="33"/>
      <c r="ALD86" s="33"/>
      <c r="ALE86" s="33"/>
      <c r="ALF86" s="33"/>
      <c r="ALG86" s="33"/>
      <c r="ALH86" s="33"/>
      <c r="ALI86" s="33"/>
      <c r="ALJ86" s="33"/>
      <c r="ALK86" s="33"/>
      <c r="ALL86" s="33"/>
      <c r="ALM86" s="33"/>
      <c r="ALN86" s="33"/>
      <c r="ALO86" s="33"/>
      <c r="ALP86" s="33"/>
      <c r="ALQ86" s="33"/>
      <c r="ALR86" s="33"/>
      <c r="ALS86" s="33"/>
      <c r="ALT86" s="33"/>
      <c r="ALU86" s="33"/>
      <c r="ALV86" s="33"/>
      <c r="ALW86" s="33"/>
      <c r="ALX86" s="33"/>
      <c r="ALY86" s="33"/>
      <c r="ALZ86" s="33"/>
      <c r="AMA86" s="33"/>
      <c r="AMB86" s="33"/>
      <c r="AMC86" s="33"/>
      <c r="AMD86" s="33"/>
      <c r="AME86" s="33"/>
      <c r="AMF86" s="33"/>
      <c r="AMG86" s="33"/>
      <c r="AMH86" s="33"/>
      <c r="AMI86" s="33"/>
      <c r="AMJ86" s="33"/>
      <c r="AMK86" s="33"/>
      <c r="AML86" s="33"/>
      <c r="AMM86" s="33"/>
      <c r="AMN86" s="33"/>
      <c r="AMO86" s="33"/>
      <c r="AMP86" s="33"/>
      <c r="AMQ86" s="33"/>
      <c r="AMR86" s="33"/>
      <c r="AMS86" s="33"/>
      <c r="AMT86" s="33"/>
      <c r="AMU86" s="33"/>
      <c r="AMV86" s="33"/>
      <c r="AMW86" s="33"/>
      <c r="AMX86" s="33"/>
      <c r="AMY86" s="33"/>
      <c r="AMZ86" s="33"/>
      <c r="ANA86" s="33"/>
      <c r="ANB86" s="33"/>
      <c r="ANC86" s="33"/>
      <c r="AND86" s="33"/>
      <c r="ANE86" s="33"/>
      <c r="ANF86" s="33"/>
      <c r="ANG86" s="33"/>
      <c r="ANH86" s="33"/>
      <c r="ANI86" s="33"/>
      <c r="ANJ86" s="33"/>
      <c r="ANK86" s="33"/>
      <c r="ANL86" s="33"/>
      <c r="ANM86" s="33"/>
      <c r="ANN86" s="33"/>
      <c r="ANO86" s="33"/>
      <c r="ANP86" s="33"/>
      <c r="ANQ86" s="33"/>
      <c r="ANR86" s="33"/>
      <c r="ANS86" s="33"/>
      <c r="ANT86" s="33"/>
      <c r="ANU86" s="33"/>
      <c r="ANV86" s="33"/>
      <c r="ANW86" s="33"/>
      <c r="ANX86" s="33"/>
      <c r="ANY86" s="33"/>
      <c r="ANZ86" s="33"/>
      <c r="AOA86" s="33"/>
      <c r="AOB86" s="33"/>
      <c r="AOC86" s="33"/>
      <c r="AOD86" s="33"/>
      <c r="AOE86" s="33"/>
      <c r="AOF86" s="33"/>
      <c r="AOG86" s="33"/>
      <c r="AOH86" s="33"/>
      <c r="AOI86" s="33"/>
      <c r="AOJ86" s="33"/>
      <c r="AOK86" s="33"/>
      <c r="AOL86" s="33"/>
      <c r="AOM86" s="33"/>
      <c r="AON86" s="33"/>
      <c r="AOO86" s="33"/>
      <c r="AOP86" s="33"/>
      <c r="AOQ86" s="33"/>
      <c r="AOR86" s="33"/>
      <c r="AOS86" s="33"/>
      <c r="AOT86" s="33"/>
      <c r="AOU86" s="33"/>
      <c r="AOV86" s="33"/>
      <c r="AOW86" s="33"/>
      <c r="AOX86" s="33"/>
      <c r="AOY86" s="33"/>
      <c r="AOZ86" s="33"/>
      <c r="APA86" s="33"/>
      <c r="APB86" s="33"/>
      <c r="APC86" s="33"/>
      <c r="APD86" s="33"/>
      <c r="APE86" s="33"/>
      <c r="APF86" s="33"/>
      <c r="APG86" s="33"/>
      <c r="APH86" s="33"/>
      <c r="API86" s="33"/>
      <c r="APJ86" s="33"/>
      <c r="APK86" s="33"/>
      <c r="APL86" s="33"/>
      <c r="APM86" s="33"/>
      <c r="APN86" s="33"/>
      <c r="APO86" s="33"/>
      <c r="APP86" s="33"/>
      <c r="APQ86" s="33"/>
      <c r="APR86" s="33"/>
      <c r="APS86" s="33"/>
      <c r="APT86" s="33"/>
      <c r="APU86" s="33"/>
      <c r="APV86" s="33"/>
      <c r="APW86" s="33"/>
      <c r="APX86" s="33"/>
      <c r="APY86" s="33"/>
      <c r="APZ86" s="33"/>
      <c r="AQA86" s="33"/>
      <c r="AQB86" s="33"/>
      <c r="AQC86" s="33"/>
      <c r="AQD86" s="33"/>
      <c r="AQE86" s="33"/>
      <c r="AQF86" s="33"/>
      <c r="AQG86" s="33"/>
      <c r="AQH86" s="33"/>
      <c r="AQI86" s="33"/>
      <c r="AQJ86" s="33"/>
      <c r="AQK86" s="33"/>
      <c r="AQL86" s="33"/>
      <c r="AQM86" s="33"/>
      <c r="AQN86" s="33"/>
      <c r="AQO86" s="33"/>
      <c r="AQP86" s="33"/>
      <c r="AQQ86" s="33"/>
      <c r="AQR86" s="33"/>
      <c r="AQS86" s="33"/>
      <c r="AQT86" s="33"/>
      <c r="AQU86" s="33"/>
      <c r="AQV86" s="33"/>
      <c r="AQW86" s="33"/>
      <c r="AQX86" s="33"/>
      <c r="AQY86" s="33"/>
      <c r="AQZ86" s="33"/>
      <c r="ARA86" s="33"/>
      <c r="ARB86" s="33"/>
      <c r="ARC86" s="33"/>
      <c r="ARD86" s="33"/>
      <c r="ARE86" s="33"/>
      <c r="ARF86" s="33"/>
      <c r="ARG86" s="33"/>
      <c r="ARH86" s="33"/>
      <c r="ARI86" s="33"/>
      <c r="ARJ86" s="33"/>
      <c r="ARK86" s="33"/>
      <c r="ARL86" s="33"/>
      <c r="ARM86" s="33"/>
      <c r="ARN86" s="33"/>
      <c r="ARO86" s="33"/>
      <c r="ARP86" s="33"/>
      <c r="ARQ86" s="33"/>
      <c r="ARR86" s="33"/>
      <c r="ARS86" s="33"/>
      <c r="ART86" s="33"/>
      <c r="ARU86" s="33"/>
      <c r="ARV86" s="33"/>
      <c r="ARW86" s="33"/>
      <c r="ARX86" s="33"/>
      <c r="ARY86" s="33"/>
      <c r="ARZ86" s="33"/>
      <c r="ASA86" s="33"/>
      <c r="ASB86" s="33"/>
      <c r="ASC86" s="33"/>
      <c r="ASD86" s="33"/>
      <c r="ASE86" s="33"/>
      <c r="ASF86" s="33"/>
      <c r="ASG86" s="33"/>
      <c r="ASH86" s="33"/>
      <c r="ASI86" s="33"/>
      <c r="ASJ86" s="33"/>
      <c r="ASK86" s="33"/>
      <c r="ASL86" s="33"/>
      <c r="ASM86" s="33"/>
      <c r="ASN86" s="33"/>
      <c r="ASO86" s="33"/>
      <c r="ASP86" s="33"/>
      <c r="ASQ86" s="33"/>
      <c r="ASR86" s="33"/>
      <c r="ASS86" s="33"/>
      <c r="AST86" s="33"/>
      <c r="ASU86" s="33"/>
      <c r="ASV86" s="33"/>
      <c r="ASW86" s="33"/>
      <c r="ASX86" s="33"/>
      <c r="ASY86" s="33"/>
      <c r="ASZ86" s="33"/>
      <c r="ATA86" s="33"/>
      <c r="ATB86" s="33"/>
      <c r="ATC86" s="33"/>
      <c r="ATD86" s="33"/>
      <c r="ATE86" s="33"/>
      <c r="ATF86" s="33"/>
      <c r="ATG86" s="33"/>
      <c r="ATH86" s="33"/>
      <c r="ATI86" s="33"/>
      <c r="ATJ86" s="33"/>
      <c r="ATK86" s="33"/>
      <c r="ATL86" s="33"/>
      <c r="ATM86" s="33"/>
      <c r="ATN86" s="33"/>
      <c r="ATO86" s="33"/>
      <c r="ATP86" s="33"/>
      <c r="ATQ86" s="33"/>
      <c r="ATR86" s="33"/>
      <c r="ATS86" s="33"/>
      <c r="ATT86" s="33"/>
      <c r="ATU86" s="33"/>
      <c r="ATV86" s="33"/>
      <c r="ATW86" s="33"/>
      <c r="ATX86" s="33"/>
      <c r="ATY86" s="33"/>
      <c r="ATZ86" s="33"/>
      <c r="AUA86" s="33"/>
      <c r="AUB86" s="33"/>
      <c r="AUC86" s="33"/>
      <c r="AUD86" s="33"/>
      <c r="AUE86" s="33"/>
      <c r="AUF86" s="33"/>
      <c r="AUG86" s="33"/>
      <c r="AUH86" s="33"/>
      <c r="AUI86" s="33"/>
      <c r="AUJ86" s="33"/>
      <c r="AUK86" s="33"/>
      <c r="AUL86" s="33"/>
      <c r="AUM86" s="33"/>
      <c r="AUN86" s="33"/>
      <c r="AUO86" s="33"/>
      <c r="AUP86" s="33"/>
      <c r="AUQ86" s="33"/>
      <c r="AUR86" s="33"/>
      <c r="AUS86" s="33"/>
      <c r="AUT86" s="33"/>
      <c r="AUU86" s="33"/>
      <c r="AUV86" s="33"/>
      <c r="AUW86" s="33"/>
      <c r="AUX86" s="33"/>
      <c r="AUY86" s="33"/>
      <c r="AUZ86" s="33"/>
      <c r="AVA86" s="33"/>
      <c r="AVB86" s="33"/>
      <c r="AVC86" s="33"/>
      <c r="AVD86" s="33"/>
      <c r="AVE86" s="33"/>
      <c r="AVF86" s="33"/>
      <c r="AVG86" s="33"/>
      <c r="AVH86" s="33"/>
      <c r="AVI86" s="33"/>
      <c r="AVJ86" s="33"/>
      <c r="AVK86" s="33"/>
      <c r="AVL86" s="33"/>
      <c r="AVM86" s="33"/>
      <c r="AVN86" s="33"/>
      <c r="AVO86" s="33"/>
      <c r="AVP86" s="33"/>
      <c r="AVQ86" s="33"/>
      <c r="AVR86" s="33"/>
      <c r="AVS86" s="33"/>
      <c r="AVT86" s="33"/>
      <c r="AVU86" s="33"/>
      <c r="AVV86" s="33"/>
      <c r="AVW86" s="33"/>
      <c r="AVX86" s="33"/>
      <c r="AVY86" s="33"/>
      <c r="AVZ86" s="33"/>
      <c r="AWA86" s="33"/>
      <c r="AWB86" s="33"/>
      <c r="AWC86" s="33"/>
      <c r="AWD86" s="33"/>
      <c r="AWE86" s="33"/>
      <c r="AWF86" s="33"/>
      <c r="AWG86" s="33"/>
      <c r="AWH86" s="33"/>
      <c r="AWI86" s="33"/>
      <c r="AWJ86" s="33"/>
      <c r="AWK86" s="33"/>
      <c r="AWL86" s="33"/>
      <c r="AWM86" s="33"/>
      <c r="AWN86" s="33"/>
      <c r="AWO86" s="33"/>
      <c r="AWP86" s="33"/>
      <c r="AWQ86" s="33"/>
      <c r="AWR86" s="33"/>
      <c r="AWS86" s="33"/>
      <c r="AWT86" s="33"/>
      <c r="AWU86" s="33"/>
      <c r="AWV86" s="33"/>
      <c r="AWW86" s="33"/>
      <c r="AWX86" s="33"/>
      <c r="AWY86" s="33"/>
      <c r="AWZ86" s="33"/>
      <c r="AXA86" s="33"/>
      <c r="AXB86" s="33"/>
      <c r="AXC86" s="33"/>
      <c r="AXD86" s="33"/>
      <c r="AXE86" s="33"/>
      <c r="AXF86" s="33"/>
      <c r="AXG86" s="33"/>
      <c r="AXH86" s="33"/>
      <c r="AXI86" s="33"/>
      <c r="AXJ86" s="33"/>
      <c r="AXK86" s="33"/>
      <c r="AXL86" s="33"/>
      <c r="AXM86" s="33"/>
      <c r="AXN86" s="33"/>
      <c r="AXO86" s="33"/>
      <c r="AXP86" s="33"/>
      <c r="AXQ86" s="33"/>
      <c r="AXR86" s="33"/>
      <c r="AXS86" s="33"/>
      <c r="AXT86" s="33"/>
      <c r="AXU86" s="33"/>
      <c r="AXV86" s="33"/>
      <c r="AXW86" s="33"/>
      <c r="AXX86" s="33"/>
      <c r="AXY86" s="33"/>
      <c r="AXZ86" s="33"/>
      <c r="AYA86" s="33"/>
      <c r="AYB86" s="33"/>
      <c r="AYC86" s="33"/>
      <c r="AYD86" s="33"/>
      <c r="AYE86" s="33"/>
      <c r="AYF86" s="33"/>
      <c r="AYG86" s="33"/>
      <c r="AYH86" s="33"/>
      <c r="AYI86" s="33"/>
      <c r="AYJ86" s="33"/>
      <c r="AYK86" s="33"/>
      <c r="AYL86" s="33"/>
      <c r="AYM86" s="33"/>
      <c r="AYN86" s="33"/>
      <c r="AYO86" s="33"/>
      <c r="AYP86" s="33"/>
      <c r="AYQ86" s="33"/>
      <c r="AYR86" s="33"/>
      <c r="AYS86" s="33"/>
      <c r="AYT86" s="33"/>
      <c r="AYU86" s="33"/>
      <c r="AYV86" s="33"/>
      <c r="AYW86" s="33"/>
      <c r="AYX86" s="33"/>
      <c r="AYY86" s="33"/>
      <c r="AYZ86" s="33"/>
      <c r="AZA86" s="33"/>
      <c r="AZB86" s="33"/>
      <c r="AZC86" s="33"/>
      <c r="AZD86" s="33"/>
      <c r="AZE86" s="33"/>
      <c r="AZF86" s="33"/>
      <c r="AZG86" s="33"/>
      <c r="AZH86" s="33"/>
      <c r="AZI86" s="33"/>
      <c r="AZJ86" s="33"/>
      <c r="AZK86" s="33"/>
      <c r="AZL86" s="33"/>
      <c r="AZM86" s="33"/>
      <c r="AZN86" s="33"/>
      <c r="AZO86" s="33"/>
      <c r="AZP86" s="33"/>
      <c r="AZQ86" s="33"/>
      <c r="AZR86" s="33"/>
      <c r="AZS86" s="33"/>
      <c r="AZT86" s="33"/>
      <c r="AZU86" s="33"/>
      <c r="AZV86" s="33"/>
      <c r="AZW86" s="33"/>
      <c r="AZX86" s="33"/>
      <c r="AZY86" s="33"/>
      <c r="AZZ86" s="33"/>
      <c r="BAA86" s="33"/>
      <c r="BAB86" s="33"/>
      <c r="BAC86" s="33"/>
      <c r="BAD86" s="33"/>
      <c r="BAE86" s="33"/>
      <c r="BAF86" s="33"/>
      <c r="BAG86" s="33"/>
      <c r="BAH86" s="33"/>
      <c r="BAI86" s="33"/>
      <c r="BAJ86" s="33"/>
      <c r="BAK86" s="33"/>
      <c r="BAL86" s="33"/>
      <c r="BAM86" s="33"/>
      <c r="BAN86" s="33"/>
      <c r="BAO86" s="33"/>
      <c r="BAP86" s="33"/>
      <c r="BAQ86" s="33"/>
      <c r="BAR86" s="33"/>
      <c r="BAS86" s="33"/>
      <c r="BAT86" s="33"/>
      <c r="BAU86" s="33"/>
      <c r="BAV86" s="33"/>
      <c r="BAW86" s="33"/>
      <c r="BAX86" s="33"/>
      <c r="BAY86" s="33"/>
      <c r="BAZ86" s="33"/>
      <c r="BBA86" s="33"/>
      <c r="BBB86" s="33"/>
      <c r="BBC86" s="33"/>
      <c r="BBD86" s="33"/>
      <c r="BBE86" s="33"/>
      <c r="BBF86" s="33"/>
      <c r="BBG86" s="33"/>
      <c r="BBH86" s="33"/>
      <c r="BBI86" s="33"/>
      <c r="BBJ86" s="33"/>
      <c r="BBK86" s="33"/>
      <c r="BBL86" s="33"/>
      <c r="BBM86" s="33"/>
      <c r="BBN86" s="33"/>
      <c r="BBO86" s="33"/>
      <c r="BBP86" s="33"/>
      <c r="BBQ86" s="33"/>
      <c r="BBR86" s="33"/>
      <c r="BBS86" s="33"/>
      <c r="BBT86" s="33"/>
      <c r="BBU86" s="33"/>
      <c r="BBV86" s="33"/>
      <c r="BBW86" s="33"/>
      <c r="BBX86" s="33"/>
      <c r="BBY86" s="33"/>
      <c r="BBZ86" s="33"/>
      <c r="BCA86" s="33"/>
      <c r="BCB86" s="33"/>
      <c r="BCC86" s="33"/>
      <c r="BCD86" s="33"/>
      <c r="BCE86" s="33"/>
      <c r="BCF86" s="33"/>
      <c r="BCG86" s="33"/>
      <c r="BCH86" s="33"/>
      <c r="BCI86" s="33"/>
      <c r="BCJ86" s="33"/>
      <c r="BCK86" s="33"/>
      <c r="BCL86" s="33"/>
      <c r="BCM86" s="33"/>
      <c r="BCN86" s="33"/>
      <c r="BCO86" s="33"/>
      <c r="BCP86" s="33"/>
      <c r="BCQ86" s="33"/>
      <c r="BCR86" s="33"/>
      <c r="BCS86" s="33"/>
      <c r="BCT86" s="33"/>
      <c r="BCU86" s="33"/>
      <c r="BCV86" s="33"/>
      <c r="BCW86" s="33"/>
      <c r="BCX86" s="33"/>
      <c r="BCY86" s="33"/>
      <c r="BCZ86" s="33"/>
      <c r="BDA86" s="33"/>
      <c r="BDB86" s="33"/>
      <c r="BDC86" s="33"/>
      <c r="BDD86" s="33"/>
      <c r="BDE86" s="33"/>
      <c r="BDF86" s="33"/>
      <c r="BDG86" s="33"/>
      <c r="BDH86" s="33"/>
      <c r="BDI86" s="33"/>
      <c r="BDJ86" s="33"/>
      <c r="BDK86" s="33"/>
      <c r="BDL86" s="33"/>
      <c r="BDM86" s="33"/>
      <c r="BDN86" s="33"/>
      <c r="BDO86" s="33"/>
      <c r="BDP86" s="33"/>
      <c r="BDQ86" s="33"/>
      <c r="BDR86" s="33"/>
      <c r="BDS86" s="33"/>
      <c r="BDT86" s="33"/>
      <c r="BDU86" s="33"/>
      <c r="BDV86" s="33"/>
      <c r="BDW86" s="33"/>
      <c r="BDX86" s="33"/>
      <c r="BDY86" s="33"/>
      <c r="BDZ86" s="33"/>
      <c r="BEA86" s="33"/>
      <c r="BEB86" s="33"/>
      <c r="BEC86" s="33"/>
      <c r="BED86" s="33"/>
      <c r="BEE86" s="33"/>
      <c r="BEF86" s="33"/>
      <c r="BEG86" s="33"/>
      <c r="BEH86" s="33"/>
      <c r="BEI86" s="33"/>
      <c r="BEJ86" s="33"/>
      <c r="BEK86" s="33"/>
      <c r="BEL86" s="33"/>
      <c r="BEM86" s="33"/>
      <c r="BEN86" s="33"/>
      <c r="BEO86" s="33"/>
      <c r="BEP86" s="33"/>
      <c r="BEQ86" s="33"/>
      <c r="BER86" s="33"/>
      <c r="BES86" s="33"/>
      <c r="BET86" s="33"/>
      <c r="BEU86" s="33"/>
      <c r="BEV86" s="33"/>
      <c r="BEW86" s="33"/>
      <c r="BEX86" s="33"/>
      <c r="BEY86" s="33"/>
      <c r="BEZ86" s="33"/>
      <c r="BFA86" s="33"/>
      <c r="BFB86" s="33"/>
      <c r="BFC86" s="33"/>
      <c r="BFD86" s="33"/>
      <c r="BFE86" s="33"/>
      <c r="BFF86" s="33"/>
      <c r="BFG86" s="33"/>
      <c r="BFH86" s="33"/>
      <c r="BFI86" s="33"/>
      <c r="BFJ86" s="33"/>
      <c r="BFK86" s="33"/>
      <c r="BFL86" s="33"/>
      <c r="BFM86" s="33"/>
      <c r="BFN86" s="33"/>
      <c r="BFO86" s="33"/>
      <c r="BFP86" s="33"/>
      <c r="BFQ86" s="33"/>
      <c r="BFR86" s="33"/>
      <c r="BFS86" s="33"/>
      <c r="BFT86" s="33"/>
      <c r="BFU86" s="33"/>
      <c r="BFV86" s="33"/>
      <c r="BFW86" s="33"/>
      <c r="BFX86" s="33"/>
      <c r="BFY86" s="33"/>
      <c r="BFZ86" s="33"/>
      <c r="BGA86" s="33"/>
      <c r="BGB86" s="33"/>
      <c r="BGC86" s="33"/>
      <c r="BGD86" s="33"/>
      <c r="BGE86" s="33"/>
      <c r="BGF86" s="33"/>
      <c r="BGG86" s="33"/>
      <c r="BGH86" s="33"/>
      <c r="BGI86" s="33"/>
      <c r="BGJ86" s="33"/>
      <c r="BGK86" s="33"/>
      <c r="BGL86" s="33"/>
      <c r="BGM86" s="33"/>
      <c r="BGN86" s="33"/>
      <c r="BGO86" s="33"/>
      <c r="BGP86" s="33"/>
      <c r="BGQ86" s="33"/>
      <c r="BGR86" s="33"/>
      <c r="BGS86" s="33"/>
      <c r="BGT86" s="33"/>
      <c r="BGU86" s="33"/>
      <c r="BGV86" s="33"/>
      <c r="BGW86" s="33"/>
      <c r="BGX86" s="33"/>
      <c r="BGY86" s="33"/>
      <c r="BGZ86" s="33"/>
      <c r="BHA86" s="33"/>
      <c r="BHB86" s="33"/>
      <c r="BHC86" s="33"/>
      <c r="BHD86" s="33"/>
      <c r="BHE86" s="33"/>
      <c r="BHF86" s="33"/>
      <c r="BHG86" s="33"/>
      <c r="BHH86" s="33"/>
      <c r="BHI86" s="33"/>
      <c r="BHJ86" s="33"/>
      <c r="BHK86" s="33"/>
      <c r="BHL86" s="33"/>
      <c r="BHM86" s="33"/>
      <c r="BHN86" s="33"/>
      <c r="BHO86" s="33"/>
      <c r="BHP86" s="33"/>
      <c r="BHQ86" s="33"/>
      <c r="BHR86" s="33"/>
      <c r="BHS86" s="33"/>
      <c r="BHT86" s="33"/>
      <c r="BHU86" s="33"/>
      <c r="BHV86" s="33"/>
      <c r="BHW86" s="33"/>
      <c r="BHX86" s="33"/>
      <c r="BHY86" s="33"/>
      <c r="BHZ86" s="33"/>
      <c r="BIA86" s="33"/>
      <c r="BIB86" s="33"/>
      <c r="BIC86" s="33"/>
      <c r="BID86" s="33"/>
      <c r="BIE86" s="33"/>
      <c r="BIF86" s="33"/>
      <c r="BIG86" s="33"/>
      <c r="BIH86" s="33"/>
      <c r="BII86" s="33"/>
      <c r="BIJ86" s="33"/>
      <c r="BIK86" s="33"/>
      <c r="BIL86" s="33"/>
      <c r="BIM86" s="33"/>
      <c r="BIN86" s="33"/>
      <c r="BIO86" s="33"/>
      <c r="BIP86" s="33"/>
      <c r="BIQ86" s="33"/>
      <c r="BIR86" s="33"/>
      <c r="BIS86" s="33"/>
      <c r="BIT86" s="33"/>
      <c r="BIU86" s="33"/>
      <c r="BIV86" s="33"/>
      <c r="BIW86" s="33"/>
      <c r="BIX86" s="33"/>
      <c r="BIY86" s="33"/>
      <c r="BIZ86" s="33"/>
      <c r="BJA86" s="33"/>
      <c r="BJB86" s="33"/>
      <c r="BJC86" s="33"/>
      <c r="BJD86" s="33"/>
      <c r="BJE86" s="33"/>
      <c r="BJF86" s="33"/>
      <c r="BJG86" s="33"/>
      <c r="BJH86" s="33"/>
      <c r="BJI86" s="33"/>
      <c r="BJJ86" s="33"/>
      <c r="BJK86" s="33"/>
      <c r="BJL86" s="33"/>
      <c r="BJM86" s="33"/>
      <c r="BJN86" s="33"/>
      <c r="BJO86" s="33"/>
      <c r="BJP86" s="33"/>
      <c r="BJQ86" s="33"/>
      <c r="BJR86" s="33"/>
      <c r="BJS86" s="33"/>
      <c r="BJT86" s="33"/>
      <c r="BJU86" s="33"/>
      <c r="BJV86" s="33"/>
      <c r="BJW86" s="33"/>
      <c r="BJX86" s="33"/>
      <c r="BJY86" s="33"/>
      <c r="BJZ86" s="33"/>
      <c r="BKA86" s="33"/>
      <c r="BKB86" s="33"/>
      <c r="BKC86" s="33"/>
      <c r="BKD86" s="33"/>
      <c r="BKE86" s="33"/>
      <c r="BKF86" s="33"/>
      <c r="BKG86" s="33"/>
      <c r="BKH86" s="33"/>
      <c r="BKI86" s="33"/>
      <c r="BKJ86" s="33"/>
      <c r="BKK86" s="33"/>
      <c r="BKL86" s="33"/>
      <c r="BKM86" s="33"/>
      <c r="BKN86" s="33"/>
      <c r="BKO86" s="33"/>
      <c r="BKP86" s="33"/>
      <c r="BKQ86" s="33"/>
      <c r="BKR86" s="33"/>
      <c r="BKS86" s="33"/>
      <c r="BKT86" s="33"/>
      <c r="BKU86" s="33"/>
      <c r="BKV86" s="33"/>
      <c r="BKW86" s="33"/>
      <c r="BKX86" s="33"/>
      <c r="BKY86" s="33"/>
      <c r="BKZ86" s="33"/>
      <c r="BLA86" s="33"/>
      <c r="BLB86" s="33"/>
      <c r="BLC86" s="33"/>
      <c r="BLD86" s="33"/>
      <c r="BLE86" s="33"/>
      <c r="BLF86" s="33"/>
      <c r="BLG86" s="33"/>
      <c r="BLH86" s="33"/>
      <c r="BLI86" s="33"/>
      <c r="BLJ86" s="33"/>
      <c r="BLK86" s="33"/>
      <c r="BLL86" s="33"/>
      <c r="BLM86" s="33"/>
      <c r="BLN86" s="33"/>
      <c r="BLO86" s="33"/>
      <c r="BLP86" s="33"/>
      <c r="BLQ86" s="33"/>
      <c r="BLR86" s="33"/>
      <c r="BLS86" s="33"/>
      <c r="BLT86" s="33"/>
      <c r="BLU86" s="33"/>
      <c r="BLV86" s="33"/>
      <c r="BLW86" s="33"/>
      <c r="BLX86" s="33"/>
      <c r="BLY86" s="33"/>
      <c r="BLZ86" s="33"/>
      <c r="BMA86" s="33"/>
      <c r="BMB86" s="33"/>
      <c r="BMC86" s="33"/>
      <c r="BMD86" s="33"/>
      <c r="BME86" s="33"/>
      <c r="BMF86" s="33"/>
      <c r="BMG86" s="33"/>
      <c r="BMH86" s="33"/>
      <c r="BMI86" s="33"/>
      <c r="BMJ86" s="33"/>
      <c r="BMK86" s="33"/>
      <c r="BML86" s="33"/>
      <c r="BMM86" s="33"/>
      <c r="BMN86" s="33"/>
      <c r="BMO86" s="33"/>
      <c r="BMP86" s="33"/>
      <c r="BMQ86" s="33"/>
      <c r="BMR86" s="33"/>
      <c r="BMS86" s="33"/>
      <c r="BMT86" s="33"/>
      <c r="BMU86" s="33"/>
      <c r="BMV86" s="33"/>
      <c r="BMW86" s="33"/>
      <c r="BMX86" s="33"/>
      <c r="BMY86" s="33"/>
      <c r="BMZ86" s="33"/>
      <c r="BNA86" s="33"/>
      <c r="BNB86" s="33"/>
      <c r="BNC86" s="33"/>
      <c r="BND86" s="33"/>
      <c r="BNE86" s="33"/>
      <c r="BNF86" s="33"/>
      <c r="BNG86" s="33"/>
      <c r="BNH86" s="33"/>
      <c r="BNI86" s="33"/>
      <c r="BNJ86" s="33"/>
      <c r="BNK86" s="33"/>
      <c r="BNL86" s="33"/>
      <c r="BNM86" s="33"/>
      <c r="BNN86" s="33"/>
      <c r="BNO86" s="33"/>
      <c r="BNP86" s="33"/>
      <c r="BNQ86" s="33"/>
      <c r="BNR86" s="33"/>
      <c r="BNS86" s="33"/>
      <c r="BNT86" s="33"/>
      <c r="BNU86" s="33"/>
      <c r="BNV86" s="33"/>
      <c r="BNW86" s="33"/>
      <c r="BNX86" s="33"/>
      <c r="BNY86" s="33"/>
      <c r="BNZ86" s="33"/>
      <c r="BOA86" s="33"/>
      <c r="BOB86" s="33"/>
      <c r="BOC86" s="33"/>
      <c r="BOD86" s="33"/>
      <c r="BOE86" s="33"/>
      <c r="BOF86" s="33"/>
      <c r="BOG86" s="33"/>
      <c r="BOH86" s="33"/>
      <c r="BOI86" s="33"/>
      <c r="BOJ86" s="33"/>
      <c r="BOK86" s="33"/>
      <c r="BOL86" s="33"/>
      <c r="BOM86" s="33"/>
      <c r="BON86" s="33"/>
      <c r="BOO86" s="33"/>
      <c r="BOP86" s="33"/>
      <c r="BOQ86" s="33"/>
      <c r="BOR86" s="33"/>
      <c r="BOS86" s="33"/>
      <c r="BOT86" s="33"/>
      <c r="BOU86" s="33"/>
      <c r="BOV86" s="33"/>
      <c r="BOW86" s="33"/>
      <c r="BOX86" s="33"/>
      <c r="BOY86" s="33"/>
      <c r="BOZ86" s="33"/>
      <c r="BPA86" s="33"/>
      <c r="BPB86" s="33"/>
      <c r="BPC86" s="33"/>
      <c r="BPD86" s="33"/>
      <c r="BPE86" s="33"/>
      <c r="BPF86" s="33"/>
      <c r="BPG86" s="33"/>
      <c r="BPH86" s="33"/>
      <c r="BPI86" s="33"/>
      <c r="BPJ86" s="33"/>
      <c r="BPK86" s="33"/>
      <c r="BPL86" s="33"/>
      <c r="BPM86" s="33"/>
      <c r="BPN86" s="33"/>
      <c r="BPO86" s="33"/>
      <c r="BPP86" s="33"/>
      <c r="BPQ86" s="33"/>
      <c r="BPR86" s="33"/>
      <c r="BPS86" s="33"/>
      <c r="BPT86" s="33"/>
      <c r="BPU86" s="33"/>
      <c r="BPV86" s="33"/>
      <c r="BPW86" s="33"/>
      <c r="BPX86" s="33"/>
      <c r="BPY86" s="33"/>
      <c r="BPZ86" s="33"/>
      <c r="BQA86" s="33"/>
      <c r="BQB86" s="33"/>
      <c r="BQC86" s="33"/>
      <c r="BQD86" s="33"/>
      <c r="BQE86" s="33"/>
      <c r="BQF86" s="33"/>
      <c r="BQG86" s="33"/>
      <c r="BQH86" s="33"/>
      <c r="BQI86" s="33"/>
      <c r="BQJ86" s="33"/>
      <c r="BQK86" s="33"/>
      <c r="BQL86" s="33"/>
      <c r="BQM86" s="33"/>
      <c r="BQN86" s="33"/>
      <c r="BQO86" s="33"/>
      <c r="BQP86" s="33"/>
      <c r="BQQ86" s="33"/>
      <c r="BQR86" s="33"/>
      <c r="BQS86" s="33"/>
      <c r="BQT86" s="33"/>
      <c r="BQU86" s="33"/>
      <c r="BQV86" s="33"/>
      <c r="BQW86" s="33"/>
      <c r="BQX86" s="33"/>
      <c r="BQY86" s="33"/>
      <c r="BQZ86" s="33"/>
      <c r="BRA86" s="33"/>
      <c r="BRB86" s="33"/>
      <c r="BRC86" s="33"/>
      <c r="BRD86" s="33"/>
      <c r="BRE86" s="33"/>
      <c r="BRF86" s="33"/>
      <c r="BRG86" s="33"/>
      <c r="BRH86" s="33"/>
      <c r="BRI86" s="33"/>
      <c r="BRJ86" s="33"/>
      <c r="BRK86" s="33"/>
      <c r="BRL86" s="33"/>
      <c r="BRM86" s="33"/>
      <c r="BRN86" s="33"/>
      <c r="BRO86" s="33"/>
      <c r="BRP86" s="33"/>
      <c r="BRQ86" s="33"/>
      <c r="BRR86" s="33"/>
      <c r="BRS86" s="33"/>
      <c r="BRT86" s="33"/>
      <c r="BRU86" s="33"/>
      <c r="BRV86" s="33"/>
      <c r="BRW86" s="33"/>
      <c r="BRX86" s="33"/>
      <c r="BRY86" s="33"/>
      <c r="BRZ86" s="33"/>
      <c r="BSA86" s="33"/>
      <c r="BSB86" s="33"/>
      <c r="BSC86" s="33"/>
      <c r="BSD86" s="33"/>
      <c r="BSE86" s="33"/>
      <c r="BSF86" s="33"/>
      <c r="BSG86" s="33"/>
      <c r="BSH86" s="33"/>
      <c r="BSI86" s="33"/>
      <c r="BSJ86" s="33"/>
      <c r="BSK86" s="33"/>
      <c r="BSL86" s="33"/>
      <c r="BSM86" s="33"/>
      <c r="BSN86" s="33"/>
      <c r="BSO86" s="33"/>
      <c r="BSP86" s="33"/>
      <c r="BSQ86" s="33"/>
      <c r="BSR86" s="33"/>
      <c r="BSS86" s="33"/>
      <c r="BST86" s="33"/>
      <c r="BSU86" s="33"/>
      <c r="BSV86" s="33"/>
      <c r="BSW86" s="33"/>
      <c r="BSX86" s="33"/>
      <c r="BSY86" s="33"/>
      <c r="BSZ86" s="33"/>
      <c r="BTA86" s="33"/>
      <c r="BTB86" s="33"/>
      <c r="BTC86" s="33"/>
      <c r="BTD86" s="33"/>
      <c r="BTE86" s="33"/>
      <c r="BTF86" s="33"/>
      <c r="BTG86" s="33"/>
      <c r="BTH86" s="33"/>
      <c r="BTI86" s="33"/>
      <c r="BTJ86" s="33"/>
      <c r="BTK86" s="33"/>
      <c r="BTL86" s="33"/>
      <c r="BTM86" s="33"/>
      <c r="BTN86" s="33"/>
      <c r="BTO86" s="33"/>
      <c r="BTP86" s="33"/>
      <c r="BTQ86" s="33"/>
      <c r="BTR86" s="33"/>
      <c r="BTS86" s="33"/>
      <c r="BTT86" s="33"/>
      <c r="BTU86" s="33"/>
      <c r="BTV86" s="33"/>
      <c r="BTW86" s="33"/>
      <c r="BTX86" s="33"/>
      <c r="BTY86" s="33"/>
      <c r="BTZ86" s="33"/>
      <c r="BUA86" s="33"/>
      <c r="BUB86" s="33"/>
      <c r="BUC86" s="33"/>
      <c r="BUD86" s="33"/>
      <c r="BUE86" s="33"/>
      <c r="BUF86" s="33"/>
      <c r="BUG86" s="33"/>
      <c r="BUH86" s="33"/>
      <c r="BUI86" s="33"/>
      <c r="BUJ86" s="33"/>
      <c r="BUK86" s="33"/>
      <c r="BUL86" s="33"/>
      <c r="BUM86" s="33"/>
      <c r="BUN86" s="33"/>
      <c r="BUO86" s="33"/>
      <c r="BUP86" s="33"/>
      <c r="BUQ86" s="33"/>
      <c r="BUR86" s="33"/>
      <c r="BUS86" s="33"/>
      <c r="BUT86" s="33"/>
      <c r="BUU86" s="33"/>
      <c r="BUV86" s="33"/>
      <c r="BUW86" s="33"/>
      <c r="BUX86" s="33"/>
      <c r="BUY86" s="33"/>
      <c r="BUZ86" s="33"/>
      <c r="BVA86" s="33"/>
      <c r="BVB86" s="33"/>
      <c r="BVC86" s="33"/>
      <c r="BVD86" s="33"/>
      <c r="BVE86" s="33"/>
      <c r="BVF86" s="33"/>
      <c r="BVG86" s="33"/>
      <c r="BVH86" s="33"/>
      <c r="BVI86" s="33"/>
      <c r="BVJ86" s="33"/>
      <c r="BVK86" s="33"/>
      <c r="BVL86" s="33"/>
      <c r="BVM86" s="33"/>
      <c r="BVN86" s="33"/>
      <c r="BVO86" s="33"/>
      <c r="BVP86" s="33"/>
      <c r="BVQ86" s="33"/>
      <c r="BVR86" s="33"/>
      <c r="BVS86" s="33"/>
      <c r="BVT86" s="33"/>
      <c r="BVU86" s="33"/>
      <c r="BVV86" s="33"/>
      <c r="BVW86" s="33"/>
      <c r="BVX86" s="33"/>
      <c r="BVY86" s="33"/>
      <c r="BVZ86" s="33"/>
      <c r="BWA86" s="33"/>
      <c r="BWB86" s="33"/>
      <c r="BWC86" s="33"/>
      <c r="BWD86" s="33"/>
      <c r="BWE86" s="33"/>
      <c r="BWF86" s="33"/>
      <c r="BWG86" s="33"/>
      <c r="BWH86" s="33"/>
      <c r="BWI86" s="33"/>
      <c r="BWJ86" s="33"/>
      <c r="BWK86" s="33"/>
      <c r="BWL86" s="33"/>
      <c r="BWM86" s="33"/>
      <c r="BWN86" s="33"/>
      <c r="BWO86" s="33"/>
      <c r="BWP86" s="33"/>
      <c r="BWQ86" s="33"/>
      <c r="BWR86" s="33"/>
      <c r="BWS86" s="33"/>
      <c r="BWT86" s="33"/>
      <c r="BWU86" s="33"/>
      <c r="BWV86" s="33"/>
      <c r="BWW86" s="33"/>
      <c r="BWX86" s="33"/>
      <c r="BWY86" s="33"/>
      <c r="BWZ86" s="33"/>
      <c r="BXA86" s="33"/>
      <c r="BXB86" s="33"/>
      <c r="BXC86" s="33"/>
      <c r="BXD86" s="33"/>
      <c r="BXE86" s="33"/>
      <c r="BXF86" s="33"/>
      <c r="BXG86" s="33"/>
      <c r="BXH86" s="33"/>
      <c r="BXI86" s="33"/>
      <c r="BXJ86" s="33"/>
      <c r="BXK86" s="33"/>
      <c r="BXL86" s="33"/>
      <c r="BXM86" s="33"/>
      <c r="BXN86" s="33"/>
      <c r="BXO86" s="33"/>
      <c r="BXP86" s="33"/>
      <c r="BXQ86" s="33"/>
      <c r="BXR86" s="33"/>
      <c r="BXS86" s="33"/>
      <c r="BXT86" s="33"/>
      <c r="BXU86" s="33"/>
      <c r="BXV86" s="33"/>
      <c r="BXW86" s="33"/>
      <c r="BXX86" s="33"/>
      <c r="BXY86" s="33"/>
      <c r="BXZ86" s="33"/>
      <c r="BYA86" s="33"/>
      <c r="BYB86" s="33"/>
      <c r="BYC86" s="33"/>
      <c r="BYD86" s="33"/>
      <c r="BYE86" s="33"/>
      <c r="BYF86" s="33"/>
      <c r="BYG86" s="33"/>
      <c r="BYH86" s="33"/>
      <c r="BYI86" s="33"/>
      <c r="BYJ86" s="33"/>
      <c r="BYK86" s="33"/>
      <c r="BYL86" s="33"/>
      <c r="BYM86" s="33"/>
      <c r="BYN86" s="33"/>
      <c r="BYO86" s="33"/>
      <c r="BYP86" s="33"/>
      <c r="BYQ86" s="33"/>
      <c r="BYR86" s="33"/>
      <c r="BYS86" s="33"/>
      <c r="BYT86" s="33"/>
      <c r="BYU86" s="33"/>
      <c r="BYV86" s="33"/>
      <c r="BYW86" s="33"/>
      <c r="BYX86" s="33"/>
      <c r="BYY86" s="33"/>
      <c r="BYZ86" s="33"/>
      <c r="BZA86" s="33"/>
      <c r="BZB86" s="33"/>
      <c r="BZC86" s="33"/>
      <c r="BZD86" s="33"/>
      <c r="BZE86" s="33"/>
      <c r="BZF86" s="33"/>
      <c r="BZG86" s="33"/>
      <c r="BZH86" s="33"/>
      <c r="BZI86" s="33"/>
      <c r="BZJ86" s="33"/>
      <c r="BZK86" s="33"/>
      <c r="BZL86" s="33"/>
      <c r="BZM86" s="33"/>
      <c r="BZN86" s="33"/>
      <c r="BZO86" s="33"/>
      <c r="BZP86" s="33"/>
      <c r="BZQ86" s="33"/>
      <c r="BZR86" s="33"/>
      <c r="BZS86" s="33"/>
      <c r="BZT86" s="33"/>
      <c r="BZU86" s="33"/>
      <c r="BZV86" s="33"/>
      <c r="BZW86" s="33"/>
      <c r="BZX86" s="33"/>
      <c r="BZY86" s="33"/>
      <c r="BZZ86" s="33"/>
      <c r="CAA86" s="33"/>
      <c r="CAB86" s="33"/>
      <c r="CAC86" s="33"/>
      <c r="CAD86" s="33"/>
      <c r="CAE86" s="33"/>
      <c r="CAF86" s="33"/>
      <c r="CAG86" s="33"/>
      <c r="CAH86" s="33"/>
      <c r="CAI86" s="33"/>
      <c r="CAJ86" s="33"/>
      <c r="CAK86" s="33"/>
      <c r="CAL86" s="33"/>
      <c r="CAM86" s="33"/>
      <c r="CAN86" s="33"/>
      <c r="CAO86" s="33"/>
      <c r="CAP86" s="33"/>
      <c r="CAQ86" s="33"/>
      <c r="CAR86" s="33"/>
      <c r="CAS86" s="33"/>
      <c r="CAT86" s="33"/>
      <c r="CAU86" s="33"/>
      <c r="CAV86" s="33"/>
      <c r="CAW86" s="33"/>
      <c r="CAX86" s="33"/>
      <c r="CAY86" s="33"/>
      <c r="CAZ86" s="33"/>
      <c r="CBA86" s="33"/>
      <c r="CBB86" s="33"/>
      <c r="CBC86" s="33"/>
      <c r="CBD86" s="33"/>
      <c r="CBE86" s="33"/>
      <c r="CBF86" s="33"/>
      <c r="CBG86" s="33"/>
      <c r="CBH86" s="33"/>
      <c r="CBI86" s="33"/>
      <c r="CBJ86" s="33"/>
      <c r="CBK86" s="33"/>
      <c r="CBL86" s="33"/>
      <c r="CBM86" s="33"/>
      <c r="CBN86" s="33"/>
      <c r="CBO86" s="33"/>
      <c r="CBP86" s="33"/>
      <c r="CBQ86" s="33"/>
      <c r="CBR86" s="33"/>
      <c r="CBS86" s="33"/>
      <c r="CBT86" s="33"/>
      <c r="CBU86" s="33"/>
      <c r="CBV86" s="33"/>
      <c r="CBW86" s="33"/>
      <c r="CBX86" s="33"/>
      <c r="CBY86" s="33"/>
      <c r="CBZ86" s="33"/>
      <c r="CCA86" s="33"/>
      <c r="CCB86" s="33"/>
      <c r="CCC86" s="33"/>
      <c r="CCD86" s="33"/>
      <c r="CCE86" s="33"/>
      <c r="CCF86" s="33"/>
      <c r="CCG86" s="33"/>
      <c r="CCH86" s="33"/>
      <c r="CCI86" s="33"/>
      <c r="CCJ86" s="33"/>
      <c r="CCK86" s="33"/>
      <c r="CCL86" s="33"/>
      <c r="CCM86" s="33"/>
      <c r="CCN86" s="33"/>
      <c r="CCO86" s="33"/>
      <c r="CCP86" s="33"/>
      <c r="CCQ86" s="33"/>
      <c r="CCR86" s="33"/>
      <c r="CCS86" s="33"/>
      <c r="CCT86" s="33"/>
      <c r="CCU86" s="33"/>
      <c r="CCV86" s="33"/>
      <c r="CCW86" s="33"/>
      <c r="CCX86" s="33"/>
      <c r="CCY86" s="33"/>
      <c r="CCZ86" s="33"/>
      <c r="CDA86" s="33"/>
      <c r="CDB86" s="33"/>
      <c r="CDC86" s="33"/>
      <c r="CDD86" s="33"/>
      <c r="CDE86" s="33"/>
      <c r="CDF86" s="33"/>
      <c r="CDG86" s="33"/>
      <c r="CDH86" s="33"/>
      <c r="CDI86" s="33"/>
      <c r="CDJ86" s="33"/>
      <c r="CDK86" s="33"/>
      <c r="CDL86" s="33"/>
      <c r="CDM86" s="33"/>
      <c r="CDN86" s="33"/>
      <c r="CDO86" s="33"/>
      <c r="CDP86" s="33"/>
      <c r="CDQ86" s="33"/>
      <c r="CDR86" s="33"/>
      <c r="CDS86" s="33"/>
      <c r="CDT86" s="33"/>
      <c r="CDU86" s="33"/>
      <c r="CDV86" s="33"/>
      <c r="CDW86" s="33"/>
      <c r="CDX86" s="33"/>
      <c r="CDY86" s="33"/>
      <c r="CDZ86" s="33"/>
      <c r="CEA86" s="33"/>
      <c r="CEB86" s="33"/>
      <c r="CEC86" s="33"/>
      <c r="CED86" s="33"/>
      <c r="CEE86" s="33"/>
      <c r="CEF86" s="33"/>
      <c r="CEG86" s="33"/>
      <c r="CEH86" s="33"/>
      <c r="CEI86" s="33"/>
      <c r="CEJ86" s="33"/>
      <c r="CEK86" s="33"/>
      <c r="CEL86" s="33"/>
      <c r="CEM86" s="33"/>
      <c r="CEN86" s="33"/>
      <c r="CEO86" s="33"/>
      <c r="CEP86" s="33"/>
      <c r="CEQ86" s="33"/>
      <c r="CER86" s="33"/>
      <c r="CES86" s="33"/>
      <c r="CET86" s="33"/>
      <c r="CEU86" s="33"/>
      <c r="CEV86" s="33"/>
      <c r="CEW86" s="33"/>
      <c r="CEX86" s="33"/>
      <c r="CEY86" s="33"/>
      <c r="CEZ86" s="33"/>
      <c r="CFA86" s="33"/>
      <c r="CFB86" s="33"/>
      <c r="CFC86" s="33"/>
      <c r="CFD86" s="33"/>
      <c r="CFE86" s="33"/>
      <c r="CFF86" s="33"/>
      <c r="CFG86" s="33"/>
      <c r="CFH86" s="33"/>
      <c r="CFI86" s="33"/>
      <c r="CFJ86" s="33"/>
      <c r="CFK86" s="33"/>
      <c r="CFL86" s="33"/>
      <c r="CFM86" s="33"/>
      <c r="CFN86" s="33"/>
      <c r="CFO86" s="33"/>
      <c r="CFP86" s="33"/>
      <c r="CFQ86" s="33"/>
      <c r="CFR86" s="33"/>
      <c r="CFS86" s="33"/>
      <c r="CFT86" s="33"/>
      <c r="CFU86" s="33"/>
      <c r="CFV86" s="33"/>
      <c r="CFW86" s="33"/>
      <c r="CFX86" s="33"/>
      <c r="CFY86" s="33"/>
      <c r="CFZ86" s="33"/>
      <c r="CGA86" s="33"/>
      <c r="CGB86" s="33"/>
      <c r="CGC86" s="33"/>
      <c r="CGD86" s="33"/>
      <c r="CGE86" s="33"/>
      <c r="CGF86" s="33"/>
      <c r="CGG86" s="33"/>
      <c r="CGH86" s="33"/>
      <c r="CGI86" s="33"/>
      <c r="CGJ86" s="33"/>
      <c r="CGK86" s="33"/>
      <c r="CGL86" s="33"/>
      <c r="CGM86" s="33"/>
      <c r="CGN86" s="33"/>
      <c r="CGO86" s="33"/>
      <c r="CGP86" s="33"/>
      <c r="CGQ86" s="33"/>
      <c r="CGR86" s="33"/>
      <c r="CGS86" s="33"/>
      <c r="CGT86" s="33"/>
      <c r="CGU86" s="33"/>
      <c r="CGV86" s="33"/>
      <c r="CGW86" s="33"/>
      <c r="CGX86" s="33"/>
      <c r="CGY86" s="33"/>
      <c r="CGZ86" s="33"/>
      <c r="CHA86" s="33"/>
      <c r="CHB86" s="33"/>
      <c r="CHC86" s="33"/>
      <c r="CHD86" s="33"/>
      <c r="CHE86" s="33"/>
      <c r="CHF86" s="33"/>
      <c r="CHG86" s="33"/>
      <c r="CHH86" s="33"/>
      <c r="CHI86" s="33"/>
      <c r="CHJ86" s="33"/>
      <c r="CHK86" s="33"/>
      <c r="CHL86" s="33"/>
      <c r="CHM86" s="33"/>
      <c r="CHN86" s="33"/>
      <c r="CHO86" s="33"/>
      <c r="CHP86" s="33"/>
      <c r="CHQ86" s="33"/>
      <c r="CHR86" s="33"/>
      <c r="CHS86" s="33"/>
      <c r="CHT86" s="33"/>
      <c r="CHU86" s="33"/>
      <c r="CHV86" s="33"/>
      <c r="CHW86" s="33"/>
      <c r="CHX86" s="33"/>
      <c r="CHY86" s="33"/>
      <c r="CHZ86" s="33"/>
      <c r="CIA86" s="33"/>
      <c r="CIB86" s="33"/>
      <c r="CIC86" s="33"/>
      <c r="CID86" s="33"/>
      <c r="CIE86" s="33"/>
      <c r="CIF86" s="33"/>
      <c r="CIG86" s="33"/>
      <c r="CIH86" s="33"/>
      <c r="CII86" s="33"/>
      <c r="CIJ86" s="33"/>
      <c r="CIK86" s="33"/>
      <c r="CIL86" s="33"/>
      <c r="CIM86" s="33"/>
      <c r="CIN86" s="33"/>
      <c r="CIO86" s="33"/>
      <c r="CIP86" s="33"/>
      <c r="CIQ86" s="33"/>
      <c r="CIR86" s="33"/>
      <c r="CIS86" s="33"/>
      <c r="CIT86" s="33"/>
      <c r="CIU86" s="33"/>
      <c r="CIV86" s="33"/>
      <c r="CIW86" s="33"/>
      <c r="CIX86" s="33"/>
      <c r="CIY86" s="33"/>
      <c r="CIZ86" s="33"/>
      <c r="CJA86" s="33"/>
      <c r="CJB86" s="33"/>
      <c r="CJC86" s="33"/>
      <c r="CJD86" s="33"/>
      <c r="CJE86" s="33"/>
      <c r="CJF86" s="33"/>
      <c r="CJG86" s="33"/>
      <c r="CJH86" s="33"/>
      <c r="CJI86" s="33"/>
      <c r="CJJ86" s="33"/>
      <c r="CJK86" s="33"/>
      <c r="CJL86" s="33"/>
      <c r="CJM86" s="33"/>
      <c r="CJN86" s="33"/>
      <c r="CJO86" s="33"/>
      <c r="CJP86" s="33"/>
      <c r="CJQ86" s="33"/>
      <c r="CJR86" s="33"/>
      <c r="CJS86" s="33"/>
      <c r="CJT86" s="33"/>
      <c r="CJU86" s="33"/>
      <c r="CJV86" s="33"/>
      <c r="CJW86" s="33"/>
      <c r="CJX86" s="33"/>
      <c r="CJY86" s="33"/>
      <c r="CJZ86" s="33"/>
      <c r="CKA86" s="33"/>
      <c r="CKB86" s="33"/>
      <c r="CKC86" s="33"/>
      <c r="CKD86" s="33"/>
      <c r="CKE86" s="33"/>
      <c r="CKF86" s="33"/>
      <c r="CKG86" s="33"/>
      <c r="CKH86" s="33"/>
      <c r="CKI86" s="33"/>
      <c r="CKJ86" s="33"/>
      <c r="CKK86" s="33"/>
      <c r="CKL86" s="33"/>
      <c r="CKM86" s="33"/>
      <c r="CKN86" s="33"/>
      <c r="CKO86" s="33"/>
      <c r="CKP86" s="33"/>
      <c r="CKQ86" s="33"/>
      <c r="CKR86" s="33"/>
      <c r="CKS86" s="33"/>
      <c r="CKT86" s="33"/>
      <c r="CKU86" s="33"/>
      <c r="CKV86" s="33"/>
      <c r="CKW86" s="33"/>
      <c r="CKX86" s="33"/>
      <c r="CKY86" s="33"/>
      <c r="CKZ86" s="33"/>
      <c r="CLA86" s="33"/>
      <c r="CLB86" s="33"/>
      <c r="CLC86" s="33"/>
      <c r="CLD86" s="33"/>
      <c r="CLE86" s="33"/>
      <c r="CLF86" s="33"/>
      <c r="CLG86" s="33"/>
      <c r="CLH86" s="33"/>
      <c r="CLI86" s="33"/>
      <c r="CLJ86" s="33"/>
      <c r="CLK86" s="33"/>
      <c r="CLL86" s="33"/>
      <c r="CLM86" s="33"/>
      <c r="CLN86" s="33"/>
      <c r="CLO86" s="33"/>
      <c r="CLP86" s="33"/>
      <c r="CLQ86" s="33"/>
      <c r="CLR86" s="33"/>
      <c r="CLS86" s="33"/>
      <c r="CLT86" s="33"/>
      <c r="CLU86" s="33"/>
      <c r="CLV86" s="33"/>
      <c r="CLW86" s="33"/>
      <c r="CLX86" s="33"/>
      <c r="CLY86" s="33"/>
      <c r="CLZ86" s="33"/>
      <c r="CMA86" s="33"/>
      <c r="CMB86" s="33"/>
      <c r="CMC86" s="33"/>
      <c r="CMD86" s="33"/>
      <c r="CME86" s="33"/>
      <c r="CMF86" s="33"/>
      <c r="CMG86" s="33"/>
      <c r="CMH86" s="33"/>
      <c r="CMI86" s="33"/>
      <c r="CMJ86" s="33"/>
      <c r="CMK86" s="33"/>
      <c r="CML86" s="33"/>
      <c r="CMM86" s="33"/>
      <c r="CMN86" s="33"/>
      <c r="CMO86" s="33"/>
      <c r="CMP86" s="33"/>
      <c r="CMQ86" s="33"/>
      <c r="CMR86" s="33"/>
      <c r="CMS86" s="33"/>
      <c r="CMT86" s="33"/>
      <c r="CMU86" s="33"/>
      <c r="CMV86" s="33"/>
      <c r="CMW86" s="33"/>
      <c r="CMX86" s="33"/>
      <c r="CMY86" s="33"/>
      <c r="CMZ86" s="33"/>
      <c r="CNA86" s="33"/>
      <c r="CNB86" s="33"/>
      <c r="CNC86" s="33"/>
      <c r="CND86" s="33"/>
      <c r="CNE86" s="33"/>
      <c r="CNF86" s="33"/>
      <c r="CNG86" s="33"/>
      <c r="CNH86" s="33"/>
      <c r="CNI86" s="33"/>
      <c r="CNJ86" s="33"/>
      <c r="CNK86" s="33"/>
      <c r="CNL86" s="33"/>
      <c r="CNM86" s="33"/>
      <c r="CNN86" s="33"/>
      <c r="CNO86" s="33"/>
      <c r="CNP86" s="33"/>
      <c r="CNQ86" s="33"/>
      <c r="CNR86" s="33"/>
      <c r="CNS86" s="33"/>
      <c r="CNT86" s="33"/>
      <c r="CNU86" s="33"/>
      <c r="CNV86" s="33"/>
      <c r="CNW86" s="33"/>
      <c r="CNX86" s="33"/>
      <c r="CNY86" s="33"/>
      <c r="CNZ86" s="33"/>
      <c r="COA86" s="33"/>
      <c r="COB86" s="33"/>
      <c r="COC86" s="33"/>
      <c r="COD86" s="33"/>
      <c r="COE86" s="33"/>
      <c r="COF86" s="33"/>
      <c r="COG86" s="33"/>
      <c r="COH86" s="33"/>
      <c r="COI86" s="33"/>
      <c r="COJ86" s="33"/>
      <c r="COK86" s="33"/>
      <c r="COL86" s="33"/>
      <c r="COM86" s="33"/>
      <c r="CON86" s="33"/>
      <c r="COO86" s="33"/>
      <c r="COP86" s="33"/>
      <c r="COQ86" s="33"/>
      <c r="COR86" s="33"/>
      <c r="COS86" s="33"/>
      <c r="COT86" s="33"/>
      <c r="COU86" s="33"/>
      <c r="COV86" s="33"/>
      <c r="COW86" s="33"/>
      <c r="COX86" s="33"/>
      <c r="COY86" s="33"/>
      <c r="COZ86" s="33"/>
      <c r="CPA86" s="33"/>
      <c r="CPB86" s="33"/>
      <c r="CPC86" s="33"/>
      <c r="CPD86" s="33"/>
      <c r="CPE86" s="33"/>
      <c r="CPF86" s="33"/>
      <c r="CPG86" s="33"/>
      <c r="CPH86" s="33"/>
      <c r="CPI86" s="33"/>
      <c r="CPJ86" s="33"/>
      <c r="CPK86" s="33"/>
      <c r="CPL86" s="33"/>
      <c r="CPM86" s="33"/>
      <c r="CPN86" s="33"/>
      <c r="CPO86" s="33"/>
      <c r="CPP86" s="33"/>
      <c r="CPQ86" s="33"/>
      <c r="CPR86" s="33"/>
      <c r="CPS86" s="33"/>
      <c r="CPT86" s="33"/>
      <c r="CPU86" s="33"/>
      <c r="CPV86" s="33"/>
      <c r="CPW86" s="33"/>
      <c r="CPX86" s="33"/>
      <c r="CPY86" s="33"/>
      <c r="CPZ86" s="33"/>
      <c r="CQA86" s="33"/>
      <c r="CQB86" s="33"/>
      <c r="CQC86" s="33"/>
      <c r="CQD86" s="33"/>
      <c r="CQE86" s="33"/>
      <c r="CQF86" s="33"/>
      <c r="CQG86" s="33"/>
      <c r="CQH86" s="33"/>
      <c r="CQI86" s="33"/>
      <c r="CQJ86" s="33"/>
      <c r="CQK86" s="33"/>
      <c r="CQL86" s="33"/>
      <c r="CQM86" s="33"/>
      <c r="CQN86" s="33"/>
      <c r="CQO86" s="33"/>
      <c r="CQP86" s="33"/>
      <c r="CQQ86" s="33"/>
      <c r="CQR86" s="33"/>
      <c r="CQS86" s="33"/>
      <c r="CQT86" s="33"/>
      <c r="CQU86" s="33"/>
      <c r="CQV86" s="33"/>
      <c r="CQW86" s="33"/>
      <c r="CQX86" s="33"/>
      <c r="CQY86" s="33"/>
      <c r="CQZ86" s="33"/>
      <c r="CRA86" s="33"/>
      <c r="CRB86" s="33"/>
      <c r="CRC86" s="33"/>
      <c r="CRD86" s="33"/>
      <c r="CRE86" s="33"/>
      <c r="CRF86" s="33"/>
      <c r="CRG86" s="33"/>
      <c r="CRH86" s="33"/>
      <c r="CRI86" s="33"/>
      <c r="CRJ86" s="33"/>
      <c r="CRK86" s="33"/>
      <c r="CRL86" s="33"/>
      <c r="CRM86" s="33"/>
      <c r="CRN86" s="33"/>
      <c r="CRO86" s="33"/>
      <c r="CRP86" s="33"/>
      <c r="CRQ86" s="33"/>
      <c r="CRR86" s="33"/>
      <c r="CRS86" s="33"/>
      <c r="CRT86" s="33"/>
      <c r="CRU86" s="33"/>
      <c r="CRV86" s="33"/>
      <c r="CRW86" s="33"/>
      <c r="CRX86" s="33"/>
      <c r="CRY86" s="33"/>
      <c r="CRZ86" s="33"/>
      <c r="CSA86" s="33"/>
      <c r="CSB86" s="33"/>
      <c r="CSC86" s="33"/>
      <c r="CSD86" s="33"/>
      <c r="CSE86" s="33"/>
      <c r="CSF86" s="33"/>
      <c r="CSG86" s="33"/>
      <c r="CSH86" s="33"/>
      <c r="CSI86" s="33"/>
      <c r="CSJ86" s="33"/>
      <c r="CSK86" s="33"/>
      <c r="CSL86" s="33"/>
      <c r="CSM86" s="33"/>
      <c r="CSN86" s="33"/>
      <c r="CSO86" s="33"/>
      <c r="CSP86" s="33"/>
      <c r="CSQ86" s="33"/>
      <c r="CSR86" s="33"/>
      <c r="CSS86" s="33"/>
      <c r="CST86" s="33"/>
      <c r="CSU86" s="33"/>
      <c r="CSV86" s="33"/>
      <c r="CSW86" s="33"/>
      <c r="CSX86" s="33"/>
      <c r="CSY86" s="33"/>
      <c r="CSZ86" s="33"/>
      <c r="CTA86" s="33"/>
      <c r="CTB86" s="33"/>
      <c r="CTC86" s="33"/>
      <c r="CTD86" s="33"/>
      <c r="CTE86" s="33"/>
      <c r="CTF86" s="33"/>
      <c r="CTG86" s="33"/>
      <c r="CTH86" s="33"/>
      <c r="CTI86" s="33"/>
      <c r="CTJ86" s="33"/>
      <c r="CTK86" s="33"/>
      <c r="CTL86" s="33"/>
      <c r="CTM86" s="33"/>
      <c r="CTN86" s="33"/>
      <c r="CTO86" s="33"/>
      <c r="CTP86" s="33"/>
      <c r="CTQ86" s="33"/>
      <c r="CTR86" s="33"/>
      <c r="CTS86" s="33"/>
      <c r="CTT86" s="33"/>
      <c r="CTU86" s="33"/>
      <c r="CTV86" s="33"/>
      <c r="CTW86" s="33"/>
      <c r="CTX86" s="33"/>
      <c r="CTY86" s="33"/>
      <c r="CTZ86" s="33"/>
      <c r="CUA86" s="33"/>
      <c r="CUB86" s="33"/>
      <c r="CUC86" s="33"/>
      <c r="CUD86" s="33"/>
      <c r="CUE86" s="33"/>
      <c r="CUF86" s="33"/>
      <c r="CUG86" s="33"/>
      <c r="CUH86" s="33"/>
      <c r="CUI86" s="33"/>
      <c r="CUJ86" s="33"/>
      <c r="CUK86" s="33"/>
      <c r="CUL86" s="33"/>
      <c r="CUM86" s="33"/>
      <c r="CUN86" s="33"/>
      <c r="CUO86" s="33"/>
      <c r="CUP86" s="33"/>
      <c r="CUQ86" s="33"/>
      <c r="CUR86" s="33"/>
      <c r="CUS86" s="33"/>
      <c r="CUT86" s="33"/>
      <c r="CUU86" s="33"/>
      <c r="CUV86" s="33"/>
      <c r="CUW86" s="33"/>
      <c r="CUX86" s="33"/>
      <c r="CUY86" s="33"/>
      <c r="CUZ86" s="33"/>
      <c r="CVA86" s="33"/>
      <c r="CVB86" s="33"/>
      <c r="CVC86" s="33"/>
      <c r="CVD86" s="33"/>
      <c r="CVE86" s="33"/>
      <c r="CVF86" s="33"/>
      <c r="CVG86" s="33"/>
      <c r="CVH86" s="33"/>
      <c r="CVI86" s="33"/>
      <c r="CVJ86" s="33"/>
      <c r="CVK86" s="33"/>
      <c r="CVL86" s="33"/>
      <c r="CVM86" s="33"/>
      <c r="CVN86" s="33"/>
      <c r="CVO86" s="33"/>
      <c r="CVP86" s="33"/>
      <c r="CVQ86" s="33"/>
      <c r="CVR86" s="33"/>
      <c r="CVS86" s="33"/>
      <c r="CVT86" s="33"/>
      <c r="CVU86" s="33"/>
      <c r="CVV86" s="33"/>
      <c r="CVW86" s="33"/>
      <c r="CVX86" s="33"/>
      <c r="CVY86" s="33"/>
      <c r="CVZ86" s="33"/>
      <c r="CWA86" s="33"/>
      <c r="CWB86" s="33"/>
      <c r="CWC86" s="33"/>
      <c r="CWD86" s="33"/>
      <c r="CWE86" s="33"/>
      <c r="CWF86" s="33"/>
      <c r="CWG86" s="33"/>
      <c r="CWH86" s="33"/>
      <c r="CWI86" s="33"/>
      <c r="CWJ86" s="33"/>
      <c r="CWK86" s="33"/>
      <c r="CWL86" s="33"/>
      <c r="CWM86" s="33"/>
      <c r="CWN86" s="33"/>
      <c r="CWO86" s="33"/>
      <c r="CWP86" s="33"/>
      <c r="CWQ86" s="33"/>
      <c r="CWR86" s="33"/>
      <c r="CWS86" s="33"/>
      <c r="CWT86" s="33"/>
      <c r="CWU86" s="33"/>
      <c r="CWV86" s="33"/>
      <c r="CWW86" s="33"/>
      <c r="CWX86" s="33"/>
      <c r="CWY86" s="33"/>
      <c r="CWZ86" s="33"/>
      <c r="CXA86" s="33"/>
      <c r="CXB86" s="33"/>
      <c r="CXC86" s="33"/>
      <c r="CXD86" s="33"/>
      <c r="CXE86" s="33"/>
      <c r="CXF86" s="33"/>
      <c r="CXG86" s="33"/>
      <c r="CXH86" s="33"/>
      <c r="CXI86" s="33"/>
      <c r="CXJ86" s="33"/>
      <c r="CXK86" s="33"/>
      <c r="CXL86" s="33"/>
      <c r="CXM86" s="33"/>
      <c r="CXN86" s="33"/>
      <c r="CXO86" s="33"/>
      <c r="CXP86" s="33"/>
      <c r="CXQ86" s="33"/>
      <c r="CXR86" s="33"/>
      <c r="CXS86" s="33"/>
      <c r="CXT86" s="33"/>
      <c r="CXU86" s="33"/>
      <c r="CXV86" s="33"/>
      <c r="CXW86" s="33"/>
      <c r="CXX86" s="33"/>
      <c r="CXY86" s="33"/>
      <c r="CXZ86" s="33"/>
      <c r="CYA86" s="33"/>
      <c r="CYB86" s="33"/>
      <c r="CYC86" s="33"/>
      <c r="CYD86" s="33"/>
      <c r="CYE86" s="33"/>
      <c r="CYF86" s="33"/>
      <c r="CYG86" s="33"/>
      <c r="CYH86" s="33"/>
      <c r="CYI86" s="33"/>
      <c r="CYJ86" s="33"/>
      <c r="CYK86" s="33"/>
      <c r="CYL86" s="33"/>
      <c r="CYM86" s="33"/>
      <c r="CYN86" s="33"/>
      <c r="CYO86" s="33"/>
      <c r="CYP86" s="33"/>
      <c r="CYQ86" s="33"/>
      <c r="CYR86" s="33"/>
      <c r="CYS86" s="33"/>
      <c r="CYT86" s="33"/>
      <c r="CYU86" s="33"/>
      <c r="CYV86" s="33"/>
      <c r="CYW86" s="33"/>
      <c r="CYX86" s="33"/>
      <c r="CYY86" s="33"/>
      <c r="CYZ86" s="33"/>
      <c r="CZA86" s="33"/>
      <c r="CZB86" s="33"/>
      <c r="CZC86" s="33"/>
      <c r="CZD86" s="33"/>
      <c r="CZE86" s="33"/>
      <c r="CZF86" s="33"/>
      <c r="CZG86" s="33"/>
      <c r="CZH86" s="33"/>
      <c r="CZI86" s="33"/>
      <c r="CZJ86" s="33"/>
      <c r="CZK86" s="33"/>
      <c r="CZL86" s="33"/>
      <c r="CZM86" s="33"/>
      <c r="CZN86" s="33"/>
      <c r="CZO86" s="33"/>
      <c r="CZP86" s="33"/>
      <c r="CZQ86" s="33"/>
      <c r="CZR86" s="33"/>
      <c r="CZS86" s="33"/>
      <c r="CZT86" s="33"/>
      <c r="CZU86" s="33"/>
      <c r="CZV86" s="33"/>
      <c r="CZW86" s="33"/>
      <c r="CZX86" s="33"/>
      <c r="CZY86" s="33"/>
      <c r="CZZ86" s="33"/>
      <c r="DAA86" s="33"/>
      <c r="DAB86" s="33"/>
      <c r="DAC86" s="33"/>
      <c r="DAD86" s="33"/>
      <c r="DAE86" s="33"/>
      <c r="DAF86" s="33"/>
      <c r="DAG86" s="33"/>
      <c r="DAH86" s="33"/>
      <c r="DAI86" s="33"/>
      <c r="DAJ86" s="33"/>
      <c r="DAK86" s="33"/>
      <c r="DAL86" s="33"/>
      <c r="DAM86" s="33"/>
      <c r="DAN86" s="33"/>
      <c r="DAO86" s="33"/>
      <c r="DAP86" s="33"/>
      <c r="DAQ86" s="33"/>
      <c r="DAR86" s="33"/>
      <c r="DAS86" s="33"/>
      <c r="DAT86" s="33"/>
      <c r="DAU86" s="33"/>
      <c r="DAV86" s="33"/>
      <c r="DAW86" s="33"/>
      <c r="DAX86" s="33"/>
      <c r="DAY86" s="33"/>
      <c r="DAZ86" s="33"/>
      <c r="DBA86" s="33"/>
      <c r="DBB86" s="33"/>
      <c r="DBC86" s="33"/>
      <c r="DBD86" s="33"/>
      <c r="DBE86" s="33"/>
      <c r="DBF86" s="33"/>
      <c r="DBG86" s="33"/>
      <c r="DBH86" s="33"/>
      <c r="DBI86" s="33"/>
      <c r="DBJ86" s="33"/>
      <c r="DBK86" s="33"/>
      <c r="DBL86" s="33"/>
      <c r="DBM86" s="33"/>
      <c r="DBN86" s="33"/>
      <c r="DBO86" s="33"/>
      <c r="DBP86" s="33"/>
      <c r="DBQ86" s="33"/>
      <c r="DBR86" s="33"/>
      <c r="DBS86" s="33"/>
      <c r="DBT86" s="33"/>
      <c r="DBU86" s="33"/>
      <c r="DBV86" s="33"/>
      <c r="DBW86" s="33"/>
      <c r="DBX86" s="33"/>
      <c r="DBY86" s="33"/>
      <c r="DBZ86" s="33"/>
      <c r="DCA86" s="33"/>
      <c r="DCB86" s="33"/>
      <c r="DCC86" s="33"/>
      <c r="DCD86" s="33"/>
      <c r="DCE86" s="33"/>
      <c r="DCF86" s="33"/>
      <c r="DCG86" s="33"/>
      <c r="DCH86" s="33"/>
      <c r="DCI86" s="33"/>
      <c r="DCJ86" s="33"/>
      <c r="DCK86" s="33"/>
      <c r="DCL86" s="33"/>
      <c r="DCM86" s="33"/>
      <c r="DCN86" s="33"/>
      <c r="DCO86" s="33"/>
      <c r="DCP86" s="33"/>
      <c r="DCQ86" s="33"/>
      <c r="DCR86" s="33"/>
      <c r="DCS86" s="33"/>
      <c r="DCT86" s="33"/>
      <c r="DCU86" s="33"/>
      <c r="DCV86" s="33"/>
      <c r="DCW86" s="33"/>
      <c r="DCX86" s="33"/>
      <c r="DCY86" s="33"/>
      <c r="DCZ86" s="33"/>
      <c r="DDA86" s="33"/>
      <c r="DDB86" s="33"/>
      <c r="DDC86" s="33"/>
      <c r="DDD86" s="33"/>
      <c r="DDE86" s="33"/>
      <c r="DDF86" s="33"/>
      <c r="DDG86" s="33"/>
      <c r="DDH86" s="33"/>
      <c r="DDI86" s="33"/>
      <c r="DDJ86" s="33"/>
      <c r="DDK86" s="33"/>
      <c r="DDL86" s="33"/>
      <c r="DDM86" s="33"/>
      <c r="DDN86" s="33"/>
      <c r="DDO86" s="33"/>
      <c r="DDP86" s="33"/>
      <c r="DDQ86" s="33"/>
      <c r="DDR86" s="33"/>
      <c r="DDS86" s="33"/>
      <c r="DDT86" s="33"/>
      <c r="DDU86" s="33"/>
      <c r="DDV86" s="33"/>
      <c r="DDW86" s="33"/>
      <c r="DDX86" s="33"/>
      <c r="DDY86" s="33"/>
      <c r="DDZ86" s="33"/>
      <c r="DEA86" s="33"/>
      <c r="DEB86" s="33"/>
      <c r="DEC86" s="33"/>
      <c r="DED86" s="33"/>
      <c r="DEE86" s="33"/>
      <c r="DEF86" s="33"/>
      <c r="DEG86" s="33"/>
      <c r="DEH86" s="33"/>
      <c r="DEI86" s="33"/>
      <c r="DEJ86" s="33"/>
      <c r="DEK86" s="33"/>
      <c r="DEL86" s="33"/>
      <c r="DEM86" s="33"/>
      <c r="DEN86" s="33"/>
      <c r="DEO86" s="33"/>
      <c r="DEP86" s="33"/>
      <c r="DEQ86" s="33"/>
      <c r="DER86" s="33"/>
      <c r="DES86" s="33"/>
      <c r="DET86" s="33"/>
      <c r="DEU86" s="33"/>
      <c r="DEV86" s="33"/>
      <c r="DEW86" s="33"/>
      <c r="DEX86" s="33"/>
      <c r="DEY86" s="33"/>
      <c r="DEZ86" s="33"/>
      <c r="DFA86" s="33"/>
      <c r="DFB86" s="33"/>
      <c r="DFC86" s="33"/>
      <c r="DFD86" s="33"/>
      <c r="DFE86" s="33"/>
      <c r="DFF86" s="33"/>
      <c r="DFG86" s="33"/>
      <c r="DFH86" s="33"/>
      <c r="DFI86" s="33"/>
      <c r="DFJ86" s="33"/>
      <c r="DFK86" s="33"/>
      <c r="DFL86" s="33"/>
      <c r="DFM86" s="33"/>
      <c r="DFN86" s="33"/>
      <c r="DFO86" s="33"/>
      <c r="DFP86" s="33"/>
      <c r="DFQ86" s="33"/>
      <c r="DFR86" s="33"/>
      <c r="DFS86" s="33"/>
      <c r="DFT86" s="33"/>
      <c r="DFU86" s="33"/>
      <c r="DFV86" s="33"/>
      <c r="DFW86" s="33"/>
      <c r="DFX86" s="33"/>
      <c r="DFY86" s="33"/>
      <c r="DFZ86" s="33"/>
      <c r="DGA86" s="33"/>
      <c r="DGB86" s="33"/>
      <c r="DGC86" s="33"/>
      <c r="DGD86" s="33"/>
      <c r="DGE86" s="33"/>
      <c r="DGF86" s="33"/>
      <c r="DGG86" s="33"/>
      <c r="DGH86" s="33"/>
      <c r="DGI86" s="33"/>
      <c r="DGJ86" s="33"/>
      <c r="DGK86" s="33"/>
      <c r="DGL86" s="33"/>
      <c r="DGM86" s="33"/>
      <c r="DGN86" s="33"/>
      <c r="DGO86" s="33"/>
      <c r="DGP86" s="33"/>
      <c r="DGQ86" s="33"/>
      <c r="DGR86" s="33"/>
      <c r="DGS86" s="33"/>
      <c r="DGT86" s="33"/>
      <c r="DGU86" s="33"/>
      <c r="DGV86" s="33"/>
      <c r="DGW86" s="33"/>
      <c r="DGX86" s="33"/>
      <c r="DGY86" s="33"/>
      <c r="DGZ86" s="33"/>
      <c r="DHA86" s="33"/>
      <c r="DHB86" s="33"/>
      <c r="DHC86" s="33"/>
      <c r="DHD86" s="33"/>
      <c r="DHE86" s="33"/>
      <c r="DHF86" s="33"/>
      <c r="DHG86" s="33"/>
      <c r="DHH86" s="33"/>
      <c r="DHI86" s="33"/>
      <c r="DHJ86" s="33"/>
      <c r="DHK86" s="33"/>
      <c r="DHL86" s="33"/>
      <c r="DHM86" s="33"/>
      <c r="DHN86" s="33"/>
      <c r="DHO86" s="33"/>
      <c r="DHP86" s="33"/>
      <c r="DHQ86" s="33"/>
      <c r="DHR86" s="33"/>
      <c r="DHS86" s="33"/>
      <c r="DHT86" s="33"/>
      <c r="DHU86" s="33"/>
      <c r="DHV86" s="33"/>
      <c r="DHW86" s="33"/>
      <c r="DHX86" s="33"/>
      <c r="DHY86" s="33"/>
      <c r="DHZ86" s="33"/>
      <c r="DIA86" s="33"/>
      <c r="DIB86" s="33"/>
      <c r="DIC86" s="33"/>
      <c r="DID86" s="33"/>
      <c r="DIE86" s="33"/>
      <c r="DIF86" s="33"/>
      <c r="DIG86" s="33"/>
      <c r="DIH86" s="33"/>
      <c r="DII86" s="33"/>
      <c r="DIJ86" s="33"/>
      <c r="DIK86" s="33"/>
      <c r="DIL86" s="33"/>
      <c r="DIM86" s="33"/>
      <c r="DIN86" s="33"/>
      <c r="DIO86" s="33"/>
      <c r="DIP86" s="33"/>
      <c r="DIQ86" s="33"/>
      <c r="DIR86" s="33"/>
      <c r="DIS86" s="33"/>
      <c r="DIT86" s="33"/>
      <c r="DIU86" s="33"/>
      <c r="DIV86" s="33"/>
      <c r="DIW86" s="33"/>
      <c r="DIX86" s="33"/>
      <c r="DIY86" s="33"/>
      <c r="DIZ86" s="33"/>
      <c r="DJA86" s="33"/>
      <c r="DJB86" s="33"/>
      <c r="DJC86" s="33"/>
      <c r="DJD86" s="33"/>
      <c r="DJE86" s="33"/>
      <c r="DJF86" s="33"/>
      <c r="DJG86" s="33"/>
      <c r="DJH86" s="33"/>
      <c r="DJI86" s="33"/>
      <c r="DJJ86" s="33"/>
      <c r="DJK86" s="33"/>
      <c r="DJL86" s="33"/>
      <c r="DJM86" s="33"/>
      <c r="DJN86" s="33"/>
      <c r="DJO86" s="33"/>
      <c r="DJP86" s="33"/>
      <c r="DJQ86" s="33"/>
      <c r="DJR86" s="33"/>
      <c r="DJS86" s="33"/>
      <c r="DJT86" s="33"/>
      <c r="DJU86" s="33"/>
      <c r="DJV86" s="33"/>
      <c r="DJW86" s="33"/>
      <c r="DJX86" s="33"/>
      <c r="DJY86" s="33"/>
      <c r="DJZ86" s="33"/>
      <c r="DKA86" s="33"/>
      <c r="DKB86" s="33"/>
      <c r="DKC86" s="33"/>
      <c r="DKD86" s="33"/>
      <c r="DKE86" s="33"/>
      <c r="DKF86" s="33"/>
      <c r="DKG86" s="33"/>
      <c r="DKH86" s="33"/>
      <c r="DKI86" s="33"/>
      <c r="DKJ86" s="33"/>
      <c r="DKK86" s="33"/>
      <c r="DKL86" s="33"/>
      <c r="DKM86" s="33"/>
      <c r="DKN86" s="33"/>
      <c r="DKO86" s="33"/>
      <c r="DKP86" s="33"/>
      <c r="DKQ86" s="33"/>
      <c r="DKR86" s="33"/>
      <c r="DKS86" s="33"/>
      <c r="DKT86" s="33"/>
      <c r="DKU86" s="33"/>
      <c r="DKV86" s="33"/>
      <c r="DKW86" s="33"/>
      <c r="DKX86" s="33"/>
      <c r="DKY86" s="33"/>
      <c r="DKZ86" s="33"/>
      <c r="DLA86" s="33"/>
      <c r="DLB86" s="33"/>
      <c r="DLC86" s="33"/>
      <c r="DLD86" s="33"/>
      <c r="DLE86" s="33"/>
      <c r="DLF86" s="33"/>
      <c r="DLG86" s="33"/>
      <c r="DLH86" s="33"/>
      <c r="DLI86" s="33"/>
      <c r="DLJ86" s="33"/>
      <c r="DLK86" s="33"/>
      <c r="DLL86" s="33"/>
      <c r="DLM86" s="33"/>
      <c r="DLN86" s="33"/>
      <c r="DLO86" s="33"/>
      <c r="DLP86" s="33"/>
      <c r="DLQ86" s="33"/>
      <c r="DLR86" s="33"/>
      <c r="DLS86" s="33"/>
      <c r="DLT86" s="33"/>
      <c r="DLU86" s="33"/>
      <c r="DLV86" s="33"/>
      <c r="DLW86" s="33"/>
      <c r="DLX86" s="33"/>
      <c r="DLY86" s="33"/>
      <c r="DLZ86" s="33"/>
      <c r="DMA86" s="33"/>
      <c r="DMB86" s="33"/>
      <c r="DMC86" s="33"/>
      <c r="DMD86" s="33"/>
      <c r="DME86" s="33"/>
      <c r="DMF86" s="33"/>
      <c r="DMG86" s="33"/>
      <c r="DMH86" s="33"/>
      <c r="DMI86" s="33"/>
      <c r="DMJ86" s="33"/>
      <c r="DMK86" s="33"/>
      <c r="DML86" s="33"/>
      <c r="DMM86" s="33"/>
      <c r="DMN86" s="33"/>
      <c r="DMO86" s="33"/>
      <c r="DMP86" s="33"/>
      <c r="DMQ86" s="33"/>
      <c r="DMR86" s="33"/>
      <c r="DMS86" s="33"/>
      <c r="DMT86" s="33"/>
      <c r="DMU86" s="33"/>
      <c r="DMV86" s="33"/>
      <c r="DMW86" s="33"/>
      <c r="DMX86" s="33"/>
      <c r="DMY86" s="33"/>
      <c r="DMZ86" s="33"/>
      <c r="DNA86" s="33"/>
      <c r="DNB86" s="33"/>
      <c r="DNC86" s="33"/>
      <c r="DND86" s="33"/>
      <c r="DNE86" s="33"/>
      <c r="DNF86" s="33"/>
      <c r="DNG86" s="33"/>
      <c r="DNH86" s="33"/>
      <c r="DNI86" s="33"/>
      <c r="DNJ86" s="33"/>
      <c r="DNK86" s="33"/>
      <c r="DNL86" s="33"/>
      <c r="DNM86" s="33"/>
      <c r="DNN86" s="33"/>
      <c r="DNO86" s="33"/>
      <c r="DNP86" s="33"/>
      <c r="DNQ86" s="33"/>
      <c r="DNR86" s="33"/>
      <c r="DNS86" s="33"/>
      <c r="DNT86" s="33"/>
      <c r="DNU86" s="33"/>
      <c r="DNV86" s="33"/>
      <c r="DNW86" s="33"/>
      <c r="DNX86" s="33"/>
      <c r="DNY86" s="33"/>
      <c r="DNZ86" s="33"/>
      <c r="DOA86" s="33"/>
      <c r="DOB86" s="33"/>
      <c r="DOC86" s="33"/>
      <c r="DOD86" s="33"/>
      <c r="DOE86" s="33"/>
      <c r="DOF86" s="33"/>
      <c r="DOG86" s="33"/>
      <c r="DOH86" s="33"/>
      <c r="DOI86" s="33"/>
      <c r="DOJ86" s="33"/>
      <c r="DOK86" s="33"/>
      <c r="DOL86" s="33"/>
      <c r="DOM86" s="33"/>
      <c r="DON86" s="33"/>
      <c r="DOO86" s="33"/>
      <c r="DOP86" s="33"/>
      <c r="DOQ86" s="33"/>
      <c r="DOR86" s="33"/>
      <c r="DOS86" s="33"/>
      <c r="DOT86" s="33"/>
      <c r="DOU86" s="33"/>
      <c r="DOV86" s="33"/>
      <c r="DOW86" s="33"/>
      <c r="DOX86" s="33"/>
      <c r="DOY86" s="33"/>
      <c r="DOZ86" s="33"/>
      <c r="DPA86" s="33"/>
      <c r="DPB86" s="33"/>
      <c r="DPC86" s="33"/>
      <c r="DPD86" s="33"/>
      <c r="DPE86" s="33"/>
      <c r="DPF86" s="33"/>
      <c r="DPG86" s="33"/>
      <c r="DPH86" s="33"/>
      <c r="DPI86" s="33"/>
      <c r="DPJ86" s="33"/>
      <c r="DPK86" s="33"/>
      <c r="DPL86" s="33"/>
      <c r="DPM86" s="33"/>
      <c r="DPN86" s="33"/>
      <c r="DPO86" s="33"/>
      <c r="DPP86" s="33"/>
      <c r="DPQ86" s="33"/>
      <c r="DPR86" s="33"/>
      <c r="DPS86" s="33"/>
      <c r="DPT86" s="33"/>
      <c r="DPU86" s="33"/>
      <c r="DPV86" s="33"/>
      <c r="DPW86" s="33"/>
      <c r="DPX86" s="33"/>
      <c r="DPY86" s="33"/>
      <c r="DPZ86" s="33"/>
      <c r="DQA86" s="33"/>
      <c r="DQB86" s="33"/>
      <c r="DQC86" s="33"/>
      <c r="DQD86" s="33"/>
      <c r="DQE86" s="33"/>
      <c r="DQF86" s="33"/>
      <c r="DQG86" s="33"/>
      <c r="DQH86" s="33"/>
      <c r="DQI86" s="33"/>
      <c r="DQJ86" s="33"/>
      <c r="DQK86" s="33"/>
      <c r="DQL86" s="33"/>
      <c r="DQM86" s="33"/>
      <c r="DQN86" s="33"/>
      <c r="DQO86" s="33"/>
      <c r="DQP86" s="33"/>
      <c r="DQQ86" s="33"/>
      <c r="DQR86" s="33"/>
      <c r="DQS86" s="33"/>
      <c r="DQT86" s="33"/>
      <c r="DQU86" s="33"/>
      <c r="DQV86" s="33"/>
      <c r="DQW86" s="33"/>
      <c r="DQX86" s="33"/>
      <c r="DQY86" s="33"/>
      <c r="DQZ86" s="33"/>
      <c r="DRA86" s="33"/>
      <c r="DRB86" s="33"/>
      <c r="DRC86" s="33"/>
      <c r="DRD86" s="33"/>
      <c r="DRE86" s="33"/>
      <c r="DRF86" s="33"/>
      <c r="DRG86" s="33"/>
      <c r="DRH86" s="33"/>
      <c r="DRI86" s="33"/>
      <c r="DRJ86" s="33"/>
      <c r="DRK86" s="33"/>
      <c r="DRL86" s="33"/>
      <c r="DRM86" s="33"/>
      <c r="DRN86" s="33"/>
      <c r="DRO86" s="33"/>
      <c r="DRP86" s="33"/>
      <c r="DRQ86" s="33"/>
      <c r="DRR86" s="33"/>
      <c r="DRS86" s="33"/>
      <c r="DRT86" s="33"/>
      <c r="DRU86" s="33"/>
      <c r="DRV86" s="33"/>
      <c r="DRW86" s="33"/>
      <c r="DRX86" s="33"/>
      <c r="DRY86" s="33"/>
      <c r="DRZ86" s="33"/>
      <c r="DSA86" s="33"/>
      <c r="DSB86" s="33"/>
      <c r="DSC86" s="33"/>
      <c r="DSD86" s="33"/>
      <c r="DSE86" s="33"/>
      <c r="DSF86" s="33"/>
      <c r="DSG86" s="33"/>
      <c r="DSH86" s="33"/>
      <c r="DSI86" s="33"/>
      <c r="DSJ86" s="33"/>
      <c r="DSK86" s="33"/>
      <c r="DSL86" s="33"/>
      <c r="DSM86" s="33"/>
      <c r="DSN86" s="33"/>
      <c r="DSO86" s="33"/>
      <c r="DSP86" s="33"/>
      <c r="DSQ86" s="33"/>
      <c r="DSR86" s="33"/>
      <c r="DSS86" s="33"/>
      <c r="DST86" s="33"/>
      <c r="DSU86" s="33"/>
      <c r="DSV86" s="33"/>
      <c r="DSW86" s="33"/>
      <c r="DSX86" s="33"/>
      <c r="DSY86" s="33"/>
      <c r="DSZ86" s="33"/>
      <c r="DTA86" s="33"/>
      <c r="DTB86" s="33"/>
      <c r="DTC86" s="33"/>
      <c r="DTD86" s="33"/>
      <c r="DTE86" s="33"/>
      <c r="DTF86" s="33"/>
      <c r="DTG86" s="33"/>
      <c r="DTH86" s="33"/>
      <c r="DTI86" s="33"/>
      <c r="DTJ86" s="33"/>
      <c r="DTK86" s="33"/>
      <c r="DTL86" s="33"/>
      <c r="DTM86" s="33"/>
      <c r="DTN86" s="33"/>
      <c r="DTO86" s="33"/>
      <c r="DTP86" s="33"/>
      <c r="DTQ86" s="33"/>
      <c r="DTR86" s="33"/>
      <c r="DTS86" s="33"/>
      <c r="DTT86" s="33"/>
      <c r="DTU86" s="33"/>
      <c r="DTV86" s="33"/>
      <c r="DTW86" s="33"/>
      <c r="DTX86" s="33"/>
      <c r="DTY86" s="33"/>
      <c r="DTZ86" s="33"/>
      <c r="DUA86" s="33"/>
      <c r="DUB86" s="33"/>
      <c r="DUC86" s="33"/>
      <c r="DUD86" s="33"/>
      <c r="DUE86" s="33"/>
      <c r="DUF86" s="33"/>
      <c r="DUG86" s="33"/>
      <c r="DUH86" s="33"/>
      <c r="DUI86" s="33"/>
      <c r="DUJ86" s="33"/>
      <c r="DUK86" s="33"/>
      <c r="DUL86" s="33"/>
      <c r="DUM86" s="33"/>
      <c r="DUN86" s="33"/>
      <c r="DUO86" s="33"/>
      <c r="DUP86" s="33"/>
      <c r="DUQ86" s="33"/>
      <c r="DUR86" s="33"/>
      <c r="DUS86" s="33"/>
      <c r="DUT86" s="33"/>
      <c r="DUU86" s="33"/>
      <c r="DUV86" s="33"/>
      <c r="DUW86" s="33"/>
      <c r="DUX86" s="33"/>
      <c r="DUY86" s="33"/>
      <c r="DUZ86" s="33"/>
      <c r="DVA86" s="33"/>
      <c r="DVB86" s="33"/>
      <c r="DVC86" s="33"/>
      <c r="DVD86" s="33"/>
      <c r="DVE86" s="33"/>
      <c r="DVF86" s="33"/>
      <c r="DVG86" s="33"/>
      <c r="DVH86" s="33"/>
      <c r="DVI86" s="33"/>
      <c r="DVJ86" s="33"/>
      <c r="DVK86" s="33"/>
      <c r="DVL86" s="33"/>
      <c r="DVM86" s="33"/>
      <c r="DVN86" s="33"/>
      <c r="DVO86" s="33"/>
      <c r="DVP86" s="33"/>
      <c r="DVQ86" s="33"/>
      <c r="DVR86" s="33"/>
      <c r="DVS86" s="33"/>
      <c r="DVT86" s="33"/>
      <c r="DVU86" s="33"/>
      <c r="DVV86" s="33"/>
      <c r="DVW86" s="33"/>
      <c r="DVX86" s="33"/>
      <c r="DVY86" s="33"/>
      <c r="DVZ86" s="33"/>
      <c r="DWA86" s="33"/>
      <c r="DWB86" s="33"/>
      <c r="DWC86" s="33"/>
      <c r="DWD86" s="33"/>
      <c r="DWE86" s="33"/>
      <c r="DWF86" s="33"/>
      <c r="DWG86" s="33"/>
      <c r="DWH86" s="33"/>
      <c r="DWI86" s="33"/>
      <c r="DWJ86" s="33"/>
      <c r="DWK86" s="33"/>
      <c r="DWL86" s="33"/>
      <c r="DWM86" s="33"/>
      <c r="DWN86" s="33"/>
      <c r="DWO86" s="33"/>
      <c r="DWP86" s="33"/>
      <c r="DWQ86" s="33"/>
      <c r="DWR86" s="33"/>
      <c r="DWS86" s="33"/>
      <c r="DWT86" s="33"/>
      <c r="DWU86" s="33"/>
      <c r="DWV86" s="33"/>
      <c r="DWW86" s="33"/>
      <c r="DWX86" s="33"/>
      <c r="DWY86" s="33"/>
      <c r="DWZ86" s="33"/>
      <c r="DXA86" s="33"/>
      <c r="DXB86" s="33"/>
      <c r="DXC86" s="33"/>
      <c r="DXD86" s="33"/>
      <c r="DXE86" s="33"/>
      <c r="DXF86" s="33"/>
      <c r="DXG86" s="33"/>
      <c r="DXH86" s="33"/>
      <c r="DXI86" s="33"/>
      <c r="DXJ86" s="33"/>
      <c r="DXK86" s="33"/>
      <c r="DXL86" s="33"/>
      <c r="DXM86" s="33"/>
      <c r="DXN86" s="33"/>
      <c r="DXO86" s="33"/>
      <c r="DXP86" s="33"/>
      <c r="DXQ86" s="33"/>
      <c r="DXR86" s="33"/>
      <c r="DXS86" s="33"/>
      <c r="DXT86" s="33"/>
      <c r="DXU86" s="33"/>
      <c r="DXV86" s="33"/>
      <c r="DXW86" s="33"/>
      <c r="DXX86" s="33"/>
      <c r="DXY86" s="33"/>
      <c r="DXZ86" s="33"/>
      <c r="DYA86" s="33"/>
      <c r="DYB86" s="33"/>
      <c r="DYC86" s="33"/>
      <c r="DYD86" s="33"/>
      <c r="DYE86" s="33"/>
      <c r="DYF86" s="33"/>
      <c r="DYG86" s="33"/>
      <c r="DYH86" s="33"/>
      <c r="DYI86" s="33"/>
      <c r="DYJ86" s="33"/>
      <c r="DYK86" s="33"/>
      <c r="DYL86" s="33"/>
      <c r="DYM86" s="33"/>
      <c r="DYN86" s="33"/>
      <c r="DYO86" s="33"/>
      <c r="DYP86" s="33"/>
      <c r="DYQ86" s="33"/>
      <c r="DYR86" s="33"/>
      <c r="DYS86" s="33"/>
      <c r="DYT86" s="33"/>
      <c r="DYU86" s="33"/>
      <c r="DYV86" s="33"/>
      <c r="DYW86" s="33"/>
      <c r="DYX86" s="33"/>
      <c r="DYY86" s="33"/>
      <c r="DYZ86" s="33"/>
      <c r="DZA86" s="33"/>
      <c r="DZB86" s="33"/>
      <c r="DZC86" s="33"/>
      <c r="DZD86" s="33"/>
      <c r="DZE86" s="33"/>
      <c r="DZF86" s="33"/>
      <c r="DZG86" s="33"/>
      <c r="DZH86" s="33"/>
      <c r="DZI86" s="33"/>
      <c r="DZJ86" s="33"/>
      <c r="DZK86" s="33"/>
      <c r="DZL86" s="33"/>
      <c r="DZM86" s="33"/>
      <c r="DZN86" s="33"/>
      <c r="DZO86" s="33"/>
      <c r="DZP86" s="33"/>
      <c r="DZQ86" s="33"/>
      <c r="DZR86" s="33"/>
      <c r="DZS86" s="33"/>
      <c r="DZT86" s="33"/>
      <c r="DZU86" s="33"/>
      <c r="DZV86" s="33"/>
      <c r="DZW86" s="33"/>
      <c r="DZX86" s="33"/>
      <c r="DZY86" s="33"/>
      <c r="DZZ86" s="33"/>
      <c r="EAA86" s="33"/>
      <c r="EAB86" s="33"/>
      <c r="EAC86" s="33"/>
      <c r="EAD86" s="33"/>
      <c r="EAE86" s="33"/>
      <c r="EAF86" s="33"/>
      <c r="EAG86" s="33"/>
      <c r="EAH86" s="33"/>
      <c r="EAI86" s="33"/>
      <c r="EAJ86" s="33"/>
      <c r="EAK86" s="33"/>
      <c r="EAL86" s="33"/>
      <c r="EAM86" s="33"/>
      <c r="EAN86" s="33"/>
      <c r="EAO86" s="33"/>
      <c r="EAP86" s="33"/>
      <c r="EAQ86" s="33"/>
      <c r="EAR86" s="33"/>
      <c r="EAS86" s="33"/>
      <c r="EAT86" s="33"/>
      <c r="EAU86" s="33"/>
      <c r="EAV86" s="33"/>
      <c r="EAW86" s="33"/>
      <c r="EAX86" s="33"/>
      <c r="EAY86" s="33"/>
      <c r="EAZ86" s="33"/>
      <c r="EBA86" s="33"/>
      <c r="EBB86" s="33"/>
      <c r="EBC86" s="33"/>
      <c r="EBD86" s="33"/>
      <c r="EBE86" s="33"/>
      <c r="EBF86" s="33"/>
      <c r="EBG86" s="33"/>
      <c r="EBH86" s="33"/>
      <c r="EBI86" s="33"/>
      <c r="EBJ86" s="33"/>
      <c r="EBK86" s="33"/>
      <c r="EBL86" s="33"/>
      <c r="EBM86" s="33"/>
      <c r="EBN86" s="33"/>
      <c r="EBO86" s="33"/>
      <c r="EBP86" s="33"/>
      <c r="EBQ86" s="33"/>
      <c r="EBR86" s="33"/>
      <c r="EBS86" s="33"/>
      <c r="EBT86" s="33"/>
      <c r="EBU86" s="33"/>
      <c r="EBV86" s="33"/>
      <c r="EBW86" s="33"/>
      <c r="EBX86" s="33"/>
      <c r="EBY86" s="33"/>
      <c r="EBZ86" s="33"/>
      <c r="ECA86" s="33"/>
      <c r="ECB86" s="33"/>
      <c r="ECC86" s="33"/>
      <c r="ECD86" s="33"/>
      <c r="ECE86" s="33"/>
      <c r="ECF86" s="33"/>
      <c r="ECG86" s="33"/>
      <c r="ECH86" s="33"/>
      <c r="ECI86" s="33"/>
      <c r="ECJ86" s="33"/>
      <c r="ECK86" s="33"/>
      <c r="ECL86" s="33"/>
      <c r="ECM86" s="33"/>
      <c r="ECN86" s="33"/>
      <c r="ECO86" s="33"/>
      <c r="ECP86" s="33"/>
      <c r="ECQ86" s="33"/>
      <c r="ECR86" s="33"/>
      <c r="ECS86" s="33"/>
      <c r="ECT86" s="33"/>
      <c r="ECU86" s="33"/>
      <c r="ECV86" s="33"/>
      <c r="ECW86" s="33"/>
      <c r="ECX86" s="33"/>
      <c r="ECY86" s="33"/>
      <c r="ECZ86" s="33"/>
      <c r="EDA86" s="33"/>
      <c r="EDB86" s="33"/>
      <c r="EDC86" s="33"/>
      <c r="EDD86" s="33"/>
      <c r="EDE86" s="33"/>
      <c r="EDF86" s="33"/>
      <c r="EDG86" s="33"/>
      <c r="EDH86" s="33"/>
      <c r="EDI86" s="33"/>
      <c r="EDJ86" s="33"/>
      <c r="EDK86" s="33"/>
      <c r="EDL86" s="33"/>
      <c r="EDM86" s="33"/>
      <c r="EDN86" s="33"/>
      <c r="EDO86" s="33"/>
      <c r="EDP86" s="33"/>
      <c r="EDQ86" s="33"/>
      <c r="EDR86" s="33"/>
      <c r="EDS86" s="33"/>
      <c r="EDT86" s="33"/>
      <c r="EDU86" s="33"/>
      <c r="EDV86" s="33"/>
      <c r="EDW86" s="33"/>
      <c r="EDX86" s="33"/>
      <c r="EDY86" s="33"/>
      <c r="EDZ86" s="33"/>
      <c r="EEA86" s="33"/>
      <c r="EEB86" s="33"/>
      <c r="EEC86" s="33"/>
      <c r="EED86" s="33"/>
      <c r="EEE86" s="33"/>
      <c r="EEF86" s="33"/>
      <c r="EEG86" s="33"/>
      <c r="EEH86" s="33"/>
      <c r="EEI86" s="33"/>
      <c r="EEJ86" s="33"/>
      <c r="EEK86" s="33"/>
      <c r="EEL86" s="33"/>
      <c r="EEM86" s="33"/>
      <c r="EEN86" s="33"/>
      <c r="EEO86" s="33"/>
      <c r="EEP86" s="33"/>
      <c r="EEQ86" s="33"/>
      <c r="EER86" s="33"/>
      <c r="EES86" s="33"/>
      <c r="EET86" s="33"/>
      <c r="EEU86" s="33"/>
      <c r="EEV86" s="33"/>
      <c r="EEW86" s="33"/>
      <c r="EEX86" s="33"/>
      <c r="EEY86" s="33"/>
      <c r="EEZ86" s="33"/>
      <c r="EFA86" s="33"/>
      <c r="EFB86" s="33"/>
      <c r="EFC86" s="33"/>
      <c r="EFD86" s="33"/>
      <c r="EFE86" s="33"/>
      <c r="EFF86" s="33"/>
      <c r="EFG86" s="33"/>
      <c r="EFH86" s="33"/>
      <c r="EFI86" s="33"/>
      <c r="EFJ86" s="33"/>
      <c r="EFK86" s="33"/>
      <c r="EFL86" s="33"/>
      <c r="EFM86" s="33"/>
      <c r="EFN86" s="33"/>
      <c r="EFO86" s="33"/>
      <c r="EFP86" s="33"/>
      <c r="EFQ86" s="33"/>
      <c r="EFR86" s="33"/>
      <c r="EFS86" s="33"/>
      <c r="EFT86" s="33"/>
      <c r="EFU86" s="33"/>
      <c r="EFV86" s="33"/>
      <c r="EFW86" s="33"/>
      <c r="EFX86" s="33"/>
      <c r="EFY86" s="33"/>
      <c r="EFZ86" s="33"/>
      <c r="EGA86" s="33"/>
      <c r="EGB86" s="33"/>
      <c r="EGC86" s="33"/>
      <c r="EGD86" s="33"/>
      <c r="EGE86" s="33"/>
      <c r="EGF86" s="33"/>
      <c r="EGG86" s="33"/>
      <c r="EGH86" s="33"/>
      <c r="EGI86" s="33"/>
      <c r="EGJ86" s="33"/>
      <c r="EGK86" s="33"/>
      <c r="EGL86" s="33"/>
      <c r="EGM86" s="33"/>
      <c r="EGN86" s="33"/>
      <c r="EGO86" s="33"/>
      <c r="EGP86" s="33"/>
      <c r="EGQ86" s="33"/>
      <c r="EGR86" s="33"/>
      <c r="EGS86" s="33"/>
      <c r="EGT86" s="33"/>
      <c r="EGU86" s="33"/>
      <c r="EGV86" s="33"/>
      <c r="EGW86" s="33"/>
      <c r="EGX86" s="33"/>
      <c r="EGY86" s="33"/>
      <c r="EGZ86" s="33"/>
      <c r="EHA86" s="33"/>
      <c r="EHB86" s="33"/>
      <c r="EHC86" s="33"/>
      <c r="EHD86" s="33"/>
      <c r="EHE86" s="33"/>
      <c r="EHF86" s="33"/>
      <c r="EHG86" s="33"/>
      <c r="EHH86" s="33"/>
      <c r="EHI86" s="33"/>
      <c r="EHJ86" s="33"/>
      <c r="EHK86" s="33"/>
      <c r="EHL86" s="33"/>
      <c r="EHM86" s="33"/>
      <c r="EHN86" s="33"/>
      <c r="EHO86" s="33"/>
      <c r="EHP86" s="33"/>
      <c r="EHQ86" s="33"/>
      <c r="EHR86" s="33"/>
      <c r="EHS86" s="33"/>
      <c r="EHT86" s="33"/>
      <c r="EHU86" s="33"/>
      <c r="EHV86" s="33"/>
      <c r="EHW86" s="33"/>
      <c r="EHX86" s="33"/>
      <c r="EHY86" s="33"/>
      <c r="EHZ86" s="33"/>
      <c r="EIA86" s="33"/>
      <c r="EIB86" s="33"/>
      <c r="EIC86" s="33"/>
      <c r="EID86" s="33"/>
      <c r="EIE86" s="33"/>
      <c r="EIF86" s="33"/>
      <c r="EIG86" s="33"/>
      <c r="EIH86" s="33"/>
      <c r="EII86" s="33"/>
      <c r="EIJ86" s="33"/>
      <c r="EIK86" s="33"/>
      <c r="EIL86" s="33"/>
      <c r="EIM86" s="33"/>
      <c r="EIN86" s="33"/>
      <c r="EIO86" s="33"/>
      <c r="EIP86" s="33"/>
      <c r="EIQ86" s="33"/>
      <c r="EIR86" s="33"/>
      <c r="EIS86" s="33"/>
      <c r="EIT86" s="33"/>
      <c r="EIU86" s="33"/>
      <c r="EIV86" s="33"/>
      <c r="EIW86" s="33"/>
      <c r="EIX86" s="33"/>
      <c r="EIY86" s="33"/>
      <c r="EIZ86" s="33"/>
      <c r="EJA86" s="33"/>
      <c r="EJB86" s="33"/>
      <c r="EJC86" s="33"/>
      <c r="EJD86" s="33"/>
      <c r="EJE86" s="33"/>
      <c r="EJF86" s="33"/>
      <c r="EJG86" s="33"/>
      <c r="EJH86" s="33"/>
      <c r="EJI86" s="33"/>
      <c r="EJJ86" s="33"/>
      <c r="EJK86" s="33"/>
      <c r="EJL86" s="33"/>
      <c r="EJM86" s="33"/>
      <c r="EJN86" s="33"/>
      <c r="EJO86" s="33"/>
      <c r="EJP86" s="33"/>
      <c r="EJQ86" s="33"/>
      <c r="EJR86" s="33"/>
      <c r="EJS86" s="33"/>
      <c r="EJT86" s="33"/>
      <c r="EJU86" s="33"/>
      <c r="EJV86" s="33"/>
      <c r="EJW86" s="33"/>
      <c r="EJX86" s="33"/>
      <c r="EJY86" s="33"/>
      <c r="EJZ86" s="33"/>
      <c r="EKA86" s="33"/>
      <c r="EKB86" s="33"/>
      <c r="EKC86" s="33"/>
      <c r="EKD86" s="33"/>
      <c r="EKE86" s="33"/>
      <c r="EKF86" s="33"/>
      <c r="EKG86" s="33"/>
      <c r="EKH86" s="33"/>
      <c r="EKI86" s="33"/>
      <c r="EKJ86" s="33"/>
      <c r="EKK86" s="33"/>
      <c r="EKL86" s="33"/>
      <c r="EKM86" s="33"/>
      <c r="EKN86" s="33"/>
      <c r="EKO86" s="33"/>
      <c r="EKP86" s="33"/>
      <c r="EKQ86" s="33"/>
      <c r="EKR86" s="33"/>
      <c r="EKS86" s="33"/>
      <c r="EKT86" s="33"/>
      <c r="EKU86" s="33"/>
      <c r="EKV86" s="33"/>
      <c r="EKW86" s="33"/>
      <c r="EKX86" s="33"/>
      <c r="EKY86" s="33"/>
      <c r="EKZ86" s="33"/>
      <c r="ELA86" s="33"/>
      <c r="ELB86" s="33"/>
      <c r="ELC86" s="33"/>
      <c r="ELD86" s="33"/>
      <c r="ELE86" s="33"/>
      <c r="ELF86" s="33"/>
      <c r="ELG86" s="33"/>
      <c r="ELH86" s="33"/>
      <c r="ELI86" s="33"/>
      <c r="ELJ86" s="33"/>
      <c r="ELK86" s="33"/>
      <c r="ELL86" s="33"/>
      <c r="ELM86" s="33"/>
      <c r="ELN86" s="33"/>
      <c r="ELO86" s="33"/>
      <c r="ELP86" s="33"/>
      <c r="ELQ86" s="33"/>
      <c r="ELR86" s="33"/>
      <c r="ELS86" s="33"/>
      <c r="ELT86" s="33"/>
      <c r="ELU86" s="33"/>
      <c r="ELV86" s="33"/>
      <c r="ELW86" s="33"/>
      <c r="ELX86" s="33"/>
      <c r="ELY86" s="33"/>
      <c r="ELZ86" s="33"/>
      <c r="EMA86" s="33"/>
      <c r="EMB86" s="33"/>
      <c r="EMC86" s="33"/>
      <c r="EMD86" s="33"/>
      <c r="EME86" s="33"/>
      <c r="EMF86" s="33"/>
      <c r="EMG86" s="33"/>
      <c r="EMH86" s="33"/>
      <c r="EMI86" s="33"/>
      <c r="EMJ86" s="33"/>
      <c r="EMK86" s="33"/>
      <c r="EML86" s="33"/>
      <c r="EMM86" s="33"/>
      <c r="EMN86" s="33"/>
      <c r="EMO86" s="33"/>
      <c r="EMP86" s="33"/>
      <c r="EMQ86" s="33"/>
      <c r="EMR86" s="33"/>
      <c r="EMS86" s="33"/>
      <c r="EMT86" s="33"/>
      <c r="EMU86" s="33"/>
      <c r="EMV86" s="33"/>
      <c r="EMW86" s="33"/>
      <c r="EMX86" s="33"/>
      <c r="EMY86" s="33"/>
      <c r="EMZ86" s="33"/>
      <c r="ENA86" s="33"/>
      <c r="ENB86" s="33"/>
      <c r="ENC86" s="33"/>
      <c r="END86" s="33"/>
      <c r="ENE86" s="33"/>
      <c r="ENF86" s="33"/>
      <c r="ENG86" s="33"/>
      <c r="ENH86" s="33"/>
      <c r="ENI86" s="33"/>
      <c r="ENJ86" s="33"/>
      <c r="ENK86" s="33"/>
      <c r="ENL86" s="33"/>
      <c r="ENM86" s="33"/>
      <c r="ENN86" s="33"/>
      <c r="ENO86" s="33"/>
      <c r="ENP86" s="33"/>
      <c r="ENQ86" s="33"/>
      <c r="ENR86" s="33"/>
      <c r="ENS86" s="33"/>
      <c r="ENT86" s="33"/>
      <c r="ENU86" s="33"/>
      <c r="ENV86" s="33"/>
      <c r="ENW86" s="33"/>
      <c r="ENX86" s="33"/>
      <c r="ENY86" s="33"/>
      <c r="ENZ86" s="33"/>
      <c r="EOA86" s="33"/>
      <c r="EOB86" s="33"/>
      <c r="EOC86" s="33"/>
      <c r="EOD86" s="33"/>
      <c r="EOE86" s="33"/>
      <c r="EOF86" s="33"/>
      <c r="EOG86" s="33"/>
      <c r="EOH86" s="33"/>
      <c r="EOI86" s="33"/>
      <c r="EOJ86" s="33"/>
      <c r="EOK86" s="33"/>
      <c r="EOL86" s="33"/>
      <c r="EOM86" s="33"/>
      <c r="EON86" s="33"/>
      <c r="EOO86" s="33"/>
      <c r="EOP86" s="33"/>
      <c r="EOQ86" s="33"/>
      <c r="EOR86" s="33"/>
      <c r="EOS86" s="33"/>
      <c r="EOT86" s="33"/>
      <c r="EOU86" s="33"/>
      <c r="EOV86" s="33"/>
      <c r="EOW86" s="33"/>
      <c r="EOX86" s="33"/>
      <c r="EOY86" s="33"/>
      <c r="EOZ86" s="33"/>
      <c r="EPA86" s="33"/>
      <c r="EPB86" s="33"/>
      <c r="EPC86" s="33"/>
      <c r="EPD86" s="33"/>
      <c r="EPE86" s="33"/>
      <c r="EPF86" s="33"/>
      <c r="EPG86" s="33"/>
      <c r="EPH86" s="33"/>
      <c r="EPI86" s="33"/>
      <c r="EPJ86" s="33"/>
      <c r="EPK86" s="33"/>
      <c r="EPL86" s="33"/>
      <c r="EPM86" s="33"/>
      <c r="EPN86" s="33"/>
      <c r="EPO86" s="33"/>
      <c r="EPP86" s="33"/>
      <c r="EPQ86" s="33"/>
      <c r="EPR86" s="33"/>
      <c r="EPS86" s="33"/>
      <c r="EPT86" s="33"/>
      <c r="EPU86" s="33"/>
      <c r="EPV86" s="33"/>
      <c r="EPW86" s="33"/>
      <c r="EPX86" s="33"/>
      <c r="EPY86" s="33"/>
      <c r="EPZ86" s="33"/>
      <c r="EQA86" s="33"/>
      <c r="EQB86" s="33"/>
      <c r="EQC86" s="33"/>
      <c r="EQD86" s="33"/>
      <c r="EQE86" s="33"/>
      <c r="EQF86" s="33"/>
      <c r="EQG86" s="33"/>
      <c r="EQH86" s="33"/>
      <c r="EQI86" s="33"/>
      <c r="EQJ86" s="33"/>
      <c r="EQK86" s="33"/>
      <c r="EQL86" s="33"/>
      <c r="EQM86" s="33"/>
      <c r="EQN86" s="33"/>
      <c r="EQO86" s="33"/>
      <c r="EQP86" s="33"/>
      <c r="EQQ86" s="33"/>
      <c r="EQR86" s="33"/>
      <c r="EQS86" s="33"/>
      <c r="EQT86" s="33"/>
      <c r="EQU86" s="33"/>
      <c r="EQV86" s="33"/>
      <c r="EQW86" s="33"/>
      <c r="EQX86" s="33"/>
      <c r="EQY86" s="33"/>
      <c r="EQZ86" s="33"/>
      <c r="ERA86" s="33"/>
      <c r="ERB86" s="33"/>
      <c r="ERC86" s="33"/>
      <c r="ERD86" s="33"/>
      <c r="ERE86" s="33"/>
      <c r="ERF86" s="33"/>
      <c r="ERG86" s="33"/>
      <c r="ERH86" s="33"/>
      <c r="ERI86" s="33"/>
      <c r="ERJ86" s="33"/>
      <c r="ERK86" s="33"/>
      <c r="ERL86" s="33"/>
      <c r="ERM86" s="33"/>
      <c r="ERN86" s="33"/>
      <c r="ERO86" s="33"/>
      <c r="ERP86" s="33"/>
      <c r="ERQ86" s="33"/>
      <c r="ERR86" s="33"/>
      <c r="ERS86" s="33"/>
      <c r="ERT86" s="33"/>
      <c r="ERU86" s="33"/>
      <c r="ERV86" s="33"/>
      <c r="ERW86" s="33"/>
      <c r="ERX86" s="33"/>
      <c r="ERY86" s="33"/>
      <c r="ERZ86" s="33"/>
      <c r="ESA86" s="33"/>
      <c r="ESB86" s="33"/>
      <c r="ESC86" s="33"/>
      <c r="ESD86" s="33"/>
      <c r="ESE86" s="33"/>
      <c r="ESF86" s="33"/>
      <c r="ESG86" s="33"/>
      <c r="ESH86" s="33"/>
      <c r="ESI86" s="33"/>
      <c r="ESJ86" s="33"/>
      <c r="ESK86" s="33"/>
      <c r="ESL86" s="33"/>
      <c r="ESM86" s="33"/>
      <c r="ESN86" s="33"/>
      <c r="ESO86" s="33"/>
      <c r="ESP86" s="33"/>
      <c r="ESQ86" s="33"/>
      <c r="ESR86" s="33"/>
      <c r="ESS86" s="33"/>
      <c r="EST86" s="33"/>
      <c r="ESU86" s="33"/>
      <c r="ESV86" s="33"/>
      <c r="ESW86" s="33"/>
      <c r="ESX86" s="33"/>
      <c r="ESY86" s="33"/>
      <c r="ESZ86" s="33"/>
      <c r="ETA86" s="33"/>
      <c r="ETB86" s="33"/>
      <c r="ETC86" s="33"/>
      <c r="ETD86" s="33"/>
      <c r="ETE86" s="33"/>
      <c r="ETF86" s="33"/>
      <c r="ETG86" s="33"/>
      <c r="ETH86" s="33"/>
      <c r="ETI86" s="33"/>
      <c r="ETJ86" s="33"/>
      <c r="ETK86" s="33"/>
      <c r="ETL86" s="33"/>
      <c r="ETM86" s="33"/>
      <c r="ETN86" s="33"/>
      <c r="ETO86" s="33"/>
      <c r="ETP86" s="33"/>
      <c r="ETQ86" s="33"/>
      <c r="ETR86" s="33"/>
      <c r="ETS86" s="33"/>
      <c r="ETT86" s="33"/>
      <c r="ETU86" s="33"/>
      <c r="ETV86" s="33"/>
      <c r="ETW86" s="33"/>
      <c r="ETX86" s="33"/>
      <c r="ETY86" s="33"/>
      <c r="ETZ86" s="33"/>
      <c r="EUA86" s="33"/>
      <c r="EUB86" s="33"/>
      <c r="EUC86" s="33"/>
      <c r="EUD86" s="33"/>
      <c r="EUE86" s="33"/>
      <c r="EUF86" s="33"/>
      <c r="EUG86" s="33"/>
      <c r="EUH86" s="33"/>
      <c r="EUI86" s="33"/>
      <c r="EUJ86" s="33"/>
      <c r="EUK86" s="33"/>
      <c r="EUL86" s="33"/>
      <c r="EUM86" s="33"/>
      <c r="EUN86" s="33"/>
      <c r="EUO86" s="33"/>
      <c r="EUP86" s="33"/>
      <c r="EUQ86" s="33"/>
      <c r="EUR86" s="33"/>
      <c r="EUS86" s="33"/>
      <c r="EUT86" s="33"/>
      <c r="EUU86" s="33"/>
      <c r="EUV86" s="33"/>
      <c r="EUW86" s="33"/>
      <c r="EUX86" s="33"/>
      <c r="EUY86" s="33"/>
      <c r="EUZ86" s="33"/>
      <c r="EVA86" s="33"/>
      <c r="EVB86" s="33"/>
      <c r="EVC86" s="33"/>
      <c r="EVD86" s="33"/>
      <c r="EVE86" s="33"/>
      <c r="EVF86" s="33"/>
      <c r="EVG86" s="33"/>
      <c r="EVH86" s="33"/>
      <c r="EVI86" s="33"/>
      <c r="EVJ86" s="33"/>
      <c r="EVK86" s="33"/>
      <c r="EVL86" s="33"/>
      <c r="EVM86" s="33"/>
      <c r="EVN86" s="33"/>
      <c r="EVO86" s="33"/>
      <c r="EVP86" s="33"/>
      <c r="EVQ86" s="33"/>
      <c r="EVR86" s="33"/>
      <c r="EVS86" s="33"/>
      <c r="EVT86" s="33"/>
      <c r="EVU86" s="33"/>
      <c r="EVV86" s="33"/>
      <c r="EVW86" s="33"/>
      <c r="EVX86" s="33"/>
      <c r="EVY86" s="33"/>
      <c r="EVZ86" s="33"/>
      <c r="EWA86" s="33"/>
      <c r="EWB86" s="33"/>
      <c r="EWC86" s="33"/>
      <c r="EWD86" s="33"/>
      <c r="EWE86" s="33"/>
      <c r="EWF86" s="33"/>
      <c r="EWG86" s="33"/>
      <c r="EWH86" s="33"/>
      <c r="EWI86" s="33"/>
      <c r="EWJ86" s="33"/>
      <c r="EWK86" s="33"/>
      <c r="EWL86" s="33"/>
      <c r="EWM86" s="33"/>
      <c r="EWN86" s="33"/>
      <c r="EWO86" s="33"/>
      <c r="EWP86" s="33"/>
      <c r="EWQ86" s="33"/>
      <c r="EWR86" s="33"/>
      <c r="EWS86" s="33"/>
      <c r="EWT86" s="33"/>
      <c r="EWU86" s="33"/>
      <c r="EWV86" s="33"/>
      <c r="EWW86" s="33"/>
      <c r="EWX86" s="33"/>
      <c r="EWY86" s="33"/>
      <c r="EWZ86" s="33"/>
      <c r="EXA86" s="33"/>
      <c r="EXB86" s="33"/>
      <c r="EXC86" s="33"/>
      <c r="EXD86" s="33"/>
      <c r="EXE86" s="33"/>
      <c r="EXF86" s="33"/>
      <c r="EXG86" s="33"/>
      <c r="EXH86" s="33"/>
      <c r="EXI86" s="33"/>
      <c r="EXJ86" s="33"/>
      <c r="EXK86" s="33"/>
      <c r="EXL86" s="33"/>
      <c r="EXM86" s="33"/>
      <c r="EXN86" s="33"/>
      <c r="EXO86" s="33"/>
      <c r="EXP86" s="33"/>
      <c r="EXQ86" s="33"/>
      <c r="EXR86" s="33"/>
      <c r="EXS86" s="33"/>
      <c r="EXT86" s="33"/>
      <c r="EXU86" s="33"/>
      <c r="EXV86" s="33"/>
      <c r="EXW86" s="33"/>
      <c r="EXX86" s="33"/>
      <c r="EXY86" s="33"/>
      <c r="EXZ86" s="33"/>
      <c r="EYA86" s="33"/>
      <c r="EYB86" s="33"/>
      <c r="EYC86" s="33"/>
      <c r="EYD86" s="33"/>
      <c r="EYE86" s="33"/>
      <c r="EYF86" s="33"/>
      <c r="EYG86" s="33"/>
      <c r="EYH86" s="33"/>
      <c r="EYI86" s="33"/>
      <c r="EYJ86" s="33"/>
      <c r="EYK86" s="33"/>
      <c r="EYL86" s="33"/>
      <c r="EYM86" s="33"/>
      <c r="EYN86" s="33"/>
      <c r="EYO86" s="33"/>
      <c r="EYP86" s="33"/>
      <c r="EYQ86" s="33"/>
      <c r="EYR86" s="33"/>
      <c r="EYS86" s="33"/>
      <c r="EYT86" s="33"/>
      <c r="EYU86" s="33"/>
      <c r="EYV86" s="33"/>
      <c r="EYW86" s="33"/>
      <c r="EYX86" s="33"/>
      <c r="EYY86" s="33"/>
      <c r="EYZ86" s="33"/>
      <c r="EZA86" s="33"/>
      <c r="EZB86" s="33"/>
      <c r="EZC86" s="33"/>
      <c r="EZD86" s="33"/>
      <c r="EZE86" s="33"/>
      <c r="EZF86" s="33"/>
      <c r="EZG86" s="33"/>
      <c r="EZH86" s="33"/>
      <c r="EZI86" s="33"/>
      <c r="EZJ86" s="33"/>
      <c r="EZK86" s="33"/>
      <c r="EZL86" s="33"/>
      <c r="EZM86" s="33"/>
      <c r="EZN86" s="33"/>
      <c r="EZO86" s="33"/>
      <c r="EZP86" s="33"/>
      <c r="EZQ86" s="33"/>
      <c r="EZR86" s="33"/>
      <c r="EZS86" s="33"/>
      <c r="EZT86" s="33"/>
      <c r="EZU86" s="33"/>
      <c r="EZV86" s="33"/>
      <c r="EZW86" s="33"/>
      <c r="EZX86" s="33"/>
      <c r="EZY86" s="33"/>
      <c r="EZZ86" s="33"/>
      <c r="FAA86" s="33"/>
      <c r="FAB86" s="33"/>
      <c r="FAC86" s="33"/>
      <c r="FAD86" s="33"/>
      <c r="FAE86" s="33"/>
      <c r="FAF86" s="33"/>
      <c r="FAG86" s="33"/>
      <c r="FAH86" s="33"/>
      <c r="FAI86" s="33"/>
      <c r="FAJ86" s="33"/>
      <c r="FAK86" s="33"/>
      <c r="FAL86" s="33"/>
      <c r="FAM86" s="33"/>
      <c r="FAN86" s="33"/>
      <c r="FAO86" s="33"/>
      <c r="FAP86" s="33"/>
      <c r="FAQ86" s="33"/>
      <c r="FAR86" s="33"/>
      <c r="FAS86" s="33"/>
      <c r="FAT86" s="33"/>
      <c r="FAU86" s="33"/>
      <c r="FAV86" s="33"/>
      <c r="FAW86" s="33"/>
      <c r="FAX86" s="33"/>
      <c r="FAY86" s="33"/>
      <c r="FAZ86" s="33"/>
      <c r="FBA86" s="33"/>
      <c r="FBB86" s="33"/>
      <c r="FBC86" s="33"/>
      <c r="FBD86" s="33"/>
      <c r="FBE86" s="33"/>
      <c r="FBF86" s="33"/>
      <c r="FBG86" s="33"/>
      <c r="FBH86" s="33"/>
      <c r="FBI86" s="33"/>
      <c r="FBJ86" s="33"/>
      <c r="FBK86" s="33"/>
      <c r="FBL86" s="33"/>
      <c r="FBM86" s="33"/>
      <c r="FBN86" s="33"/>
      <c r="FBO86" s="33"/>
      <c r="FBP86" s="33"/>
      <c r="FBQ86" s="33"/>
      <c r="FBR86" s="33"/>
      <c r="FBS86" s="33"/>
      <c r="FBT86" s="33"/>
      <c r="FBU86" s="33"/>
      <c r="FBV86" s="33"/>
      <c r="FBW86" s="33"/>
      <c r="FBX86" s="33"/>
      <c r="FBY86" s="33"/>
      <c r="FBZ86" s="33"/>
      <c r="FCA86" s="33"/>
      <c r="FCB86" s="33"/>
      <c r="FCC86" s="33"/>
      <c r="FCD86" s="33"/>
      <c r="FCE86" s="33"/>
      <c r="FCF86" s="33"/>
      <c r="FCG86" s="33"/>
      <c r="FCH86" s="33"/>
      <c r="FCI86" s="33"/>
      <c r="FCJ86" s="33"/>
      <c r="FCK86" s="33"/>
      <c r="FCL86" s="33"/>
      <c r="FCM86" s="33"/>
      <c r="FCN86" s="33"/>
      <c r="FCO86" s="33"/>
      <c r="FCP86" s="33"/>
      <c r="FCQ86" s="33"/>
      <c r="FCR86" s="33"/>
      <c r="FCS86" s="33"/>
      <c r="FCT86" s="33"/>
      <c r="FCU86" s="33"/>
      <c r="FCV86" s="33"/>
      <c r="FCW86" s="33"/>
      <c r="FCX86" s="33"/>
      <c r="FCY86" s="33"/>
      <c r="FCZ86" s="33"/>
      <c r="FDA86" s="33"/>
      <c r="FDB86" s="33"/>
      <c r="FDC86" s="33"/>
      <c r="FDD86" s="33"/>
      <c r="FDE86" s="33"/>
      <c r="FDF86" s="33"/>
      <c r="FDG86" s="33"/>
      <c r="FDH86" s="33"/>
      <c r="FDI86" s="33"/>
      <c r="FDJ86" s="33"/>
      <c r="FDK86" s="33"/>
      <c r="FDL86" s="33"/>
      <c r="FDM86" s="33"/>
      <c r="FDN86" s="33"/>
      <c r="FDO86" s="33"/>
      <c r="FDP86" s="33"/>
      <c r="FDQ86" s="33"/>
      <c r="FDR86" s="33"/>
      <c r="FDS86" s="33"/>
      <c r="FDT86" s="33"/>
      <c r="FDU86" s="33"/>
      <c r="FDV86" s="33"/>
      <c r="FDW86" s="33"/>
      <c r="FDX86" s="33"/>
      <c r="FDY86" s="33"/>
      <c r="FDZ86" s="33"/>
      <c r="FEA86" s="33"/>
      <c r="FEB86" s="33"/>
      <c r="FEC86" s="33"/>
      <c r="FED86" s="33"/>
      <c r="FEE86" s="33"/>
      <c r="FEF86" s="33"/>
      <c r="FEG86" s="33"/>
      <c r="FEH86" s="33"/>
      <c r="FEI86" s="33"/>
      <c r="FEJ86" s="33"/>
      <c r="FEK86" s="33"/>
      <c r="FEL86" s="33"/>
      <c r="FEM86" s="33"/>
      <c r="FEN86" s="33"/>
      <c r="FEO86" s="33"/>
      <c r="FEP86" s="33"/>
      <c r="FEQ86" s="33"/>
      <c r="FER86" s="33"/>
      <c r="FES86" s="33"/>
      <c r="FET86" s="33"/>
      <c r="FEU86" s="33"/>
      <c r="FEV86" s="33"/>
      <c r="FEW86" s="33"/>
      <c r="FEX86" s="33"/>
      <c r="FEY86" s="33"/>
      <c r="FEZ86" s="33"/>
      <c r="FFA86" s="33"/>
      <c r="FFB86" s="33"/>
      <c r="FFC86" s="33"/>
      <c r="FFD86" s="33"/>
      <c r="FFE86" s="33"/>
      <c r="FFF86" s="33"/>
      <c r="FFG86" s="33"/>
      <c r="FFH86" s="33"/>
      <c r="FFI86" s="33"/>
      <c r="FFJ86" s="33"/>
      <c r="FFK86" s="33"/>
      <c r="FFL86" s="33"/>
      <c r="FFM86" s="33"/>
      <c r="FFN86" s="33"/>
      <c r="FFO86" s="33"/>
      <c r="FFP86" s="33"/>
      <c r="FFQ86" s="33"/>
      <c r="FFR86" s="33"/>
      <c r="FFS86" s="33"/>
      <c r="FFT86" s="33"/>
      <c r="FFU86" s="33"/>
      <c r="FFV86" s="33"/>
      <c r="FFW86" s="33"/>
      <c r="FFX86" s="33"/>
      <c r="FFY86" s="33"/>
      <c r="FFZ86" s="33"/>
      <c r="FGA86" s="33"/>
      <c r="FGB86" s="33"/>
      <c r="FGC86" s="33"/>
      <c r="FGD86" s="33"/>
      <c r="FGE86" s="33"/>
      <c r="FGF86" s="33"/>
      <c r="FGG86" s="33"/>
      <c r="FGH86" s="33"/>
      <c r="FGI86" s="33"/>
      <c r="FGJ86" s="33"/>
      <c r="FGK86" s="33"/>
      <c r="FGL86" s="33"/>
      <c r="FGM86" s="33"/>
      <c r="FGN86" s="33"/>
      <c r="FGO86" s="33"/>
      <c r="FGP86" s="33"/>
      <c r="FGQ86" s="33"/>
      <c r="FGR86" s="33"/>
      <c r="FGS86" s="33"/>
      <c r="FGT86" s="33"/>
      <c r="FGU86" s="33"/>
      <c r="FGV86" s="33"/>
      <c r="FGW86" s="33"/>
      <c r="FGX86" s="33"/>
      <c r="FGY86" s="33"/>
      <c r="FGZ86" s="33"/>
      <c r="FHA86" s="33"/>
      <c r="FHB86" s="33"/>
      <c r="FHC86" s="33"/>
      <c r="FHD86" s="33"/>
      <c r="FHE86" s="33"/>
      <c r="FHF86" s="33"/>
      <c r="FHG86" s="33"/>
      <c r="FHH86" s="33"/>
      <c r="FHI86" s="33"/>
      <c r="FHJ86" s="33"/>
      <c r="FHK86" s="33"/>
      <c r="FHL86" s="33"/>
      <c r="FHM86" s="33"/>
      <c r="FHN86" s="33"/>
      <c r="FHO86" s="33"/>
      <c r="FHP86" s="33"/>
      <c r="FHQ86" s="33"/>
      <c r="FHR86" s="33"/>
      <c r="FHS86" s="33"/>
      <c r="FHT86" s="33"/>
      <c r="FHU86" s="33"/>
      <c r="FHV86" s="33"/>
      <c r="FHW86" s="33"/>
      <c r="FHX86" s="33"/>
      <c r="FHY86" s="33"/>
      <c r="FHZ86" s="33"/>
      <c r="FIA86" s="33"/>
      <c r="FIB86" s="33"/>
      <c r="FIC86" s="33"/>
      <c r="FID86" s="33"/>
      <c r="FIE86" s="33"/>
      <c r="FIF86" s="33"/>
      <c r="FIG86" s="33"/>
      <c r="FIH86" s="33"/>
      <c r="FII86" s="33"/>
      <c r="FIJ86" s="33"/>
      <c r="FIK86" s="33"/>
      <c r="FIL86" s="33"/>
      <c r="FIM86" s="33"/>
      <c r="FIN86" s="33"/>
      <c r="FIO86" s="33"/>
      <c r="FIP86" s="33"/>
      <c r="FIQ86" s="33"/>
      <c r="FIR86" s="33"/>
      <c r="FIS86" s="33"/>
      <c r="FIT86" s="33"/>
      <c r="FIU86" s="33"/>
      <c r="FIV86" s="33"/>
      <c r="FIW86" s="33"/>
      <c r="FIX86" s="33"/>
      <c r="FIY86" s="33"/>
      <c r="FIZ86" s="33"/>
      <c r="FJA86" s="33"/>
      <c r="FJB86" s="33"/>
      <c r="FJC86" s="33"/>
      <c r="FJD86" s="33"/>
      <c r="FJE86" s="33"/>
      <c r="FJF86" s="33"/>
      <c r="FJG86" s="33"/>
      <c r="FJH86" s="33"/>
      <c r="FJI86" s="33"/>
      <c r="FJJ86" s="33"/>
      <c r="FJK86" s="33"/>
      <c r="FJL86" s="33"/>
      <c r="FJM86" s="33"/>
      <c r="FJN86" s="33"/>
      <c r="FJO86" s="33"/>
      <c r="FJP86" s="33"/>
      <c r="FJQ86" s="33"/>
      <c r="FJR86" s="33"/>
      <c r="FJS86" s="33"/>
      <c r="FJT86" s="33"/>
      <c r="FJU86" s="33"/>
      <c r="FJV86" s="33"/>
      <c r="FJW86" s="33"/>
      <c r="FJX86" s="33"/>
      <c r="FJY86" s="33"/>
      <c r="FJZ86" s="33"/>
      <c r="FKA86" s="33"/>
      <c r="FKB86" s="33"/>
      <c r="FKC86" s="33"/>
      <c r="FKD86" s="33"/>
      <c r="FKE86" s="33"/>
      <c r="FKF86" s="33"/>
      <c r="FKG86" s="33"/>
      <c r="FKH86" s="33"/>
      <c r="FKI86" s="33"/>
      <c r="FKJ86" s="33"/>
      <c r="FKK86" s="33"/>
      <c r="FKL86" s="33"/>
      <c r="FKM86" s="33"/>
      <c r="FKN86" s="33"/>
      <c r="FKO86" s="33"/>
      <c r="FKP86" s="33"/>
      <c r="FKQ86" s="33"/>
      <c r="FKR86" s="33"/>
      <c r="FKS86" s="33"/>
      <c r="FKT86" s="33"/>
      <c r="FKU86" s="33"/>
      <c r="FKV86" s="33"/>
      <c r="FKW86" s="33"/>
      <c r="FKX86" s="33"/>
      <c r="FKY86" s="33"/>
      <c r="FKZ86" s="33"/>
      <c r="FLA86" s="33"/>
      <c r="FLB86" s="33"/>
      <c r="FLC86" s="33"/>
      <c r="FLD86" s="33"/>
      <c r="FLE86" s="33"/>
      <c r="FLF86" s="33"/>
      <c r="FLG86" s="33"/>
      <c r="FLH86" s="33"/>
      <c r="FLI86" s="33"/>
      <c r="FLJ86" s="33"/>
      <c r="FLK86" s="33"/>
      <c r="FLL86" s="33"/>
      <c r="FLM86" s="33"/>
      <c r="FLN86" s="33"/>
      <c r="FLO86" s="33"/>
      <c r="FLP86" s="33"/>
      <c r="FLQ86" s="33"/>
      <c r="FLR86" s="33"/>
      <c r="FLS86" s="33"/>
      <c r="FLT86" s="33"/>
      <c r="FLU86" s="33"/>
      <c r="FLV86" s="33"/>
      <c r="FLW86" s="33"/>
      <c r="FLX86" s="33"/>
      <c r="FLY86" s="33"/>
      <c r="FLZ86" s="33"/>
      <c r="FMA86" s="33"/>
      <c r="FMB86" s="33"/>
      <c r="FMC86" s="33"/>
      <c r="FMD86" s="33"/>
      <c r="FME86" s="33"/>
      <c r="FMF86" s="33"/>
      <c r="FMG86" s="33"/>
      <c r="FMH86" s="33"/>
      <c r="FMI86" s="33"/>
      <c r="FMJ86" s="33"/>
      <c r="FMK86" s="33"/>
      <c r="FML86" s="33"/>
      <c r="FMM86" s="33"/>
      <c r="FMN86" s="33"/>
      <c r="FMO86" s="33"/>
      <c r="FMP86" s="33"/>
      <c r="FMQ86" s="33"/>
      <c r="FMR86" s="33"/>
      <c r="FMS86" s="33"/>
      <c r="FMT86" s="33"/>
      <c r="FMU86" s="33"/>
      <c r="FMV86" s="33"/>
      <c r="FMW86" s="33"/>
      <c r="FMX86" s="33"/>
      <c r="FMY86" s="33"/>
      <c r="FMZ86" s="33"/>
      <c r="FNA86" s="33"/>
      <c r="FNB86" s="33"/>
      <c r="FNC86" s="33"/>
      <c r="FND86" s="33"/>
      <c r="FNE86" s="33"/>
      <c r="FNF86" s="33"/>
      <c r="FNG86" s="33"/>
      <c r="FNH86" s="33"/>
      <c r="FNI86" s="33"/>
      <c r="FNJ86" s="33"/>
      <c r="FNK86" s="33"/>
      <c r="FNL86" s="33"/>
      <c r="FNM86" s="33"/>
      <c r="FNN86" s="33"/>
      <c r="FNO86" s="33"/>
      <c r="FNP86" s="33"/>
      <c r="FNQ86" s="33"/>
      <c r="FNR86" s="33"/>
      <c r="FNS86" s="33"/>
      <c r="FNT86" s="33"/>
      <c r="FNU86" s="33"/>
      <c r="FNV86" s="33"/>
      <c r="FNW86" s="33"/>
      <c r="FNX86" s="33"/>
      <c r="FNY86" s="33"/>
      <c r="FNZ86" s="33"/>
      <c r="FOA86" s="33"/>
      <c r="FOB86" s="33"/>
      <c r="FOC86" s="33"/>
      <c r="FOD86" s="33"/>
      <c r="FOE86" s="33"/>
      <c r="FOF86" s="33"/>
      <c r="FOG86" s="33"/>
      <c r="FOH86" s="33"/>
      <c r="FOI86" s="33"/>
      <c r="FOJ86" s="33"/>
      <c r="FOK86" s="33"/>
      <c r="FOL86" s="33"/>
      <c r="FOM86" s="33"/>
      <c r="FON86" s="33"/>
      <c r="FOO86" s="33"/>
      <c r="FOP86" s="33"/>
      <c r="FOQ86" s="33"/>
      <c r="FOR86" s="33"/>
      <c r="FOS86" s="33"/>
      <c r="FOT86" s="33"/>
      <c r="FOU86" s="33"/>
      <c r="FOV86" s="33"/>
      <c r="FOW86" s="33"/>
      <c r="FOX86" s="33"/>
      <c r="FOY86" s="33"/>
      <c r="FOZ86" s="33"/>
      <c r="FPA86" s="33"/>
      <c r="FPB86" s="33"/>
      <c r="FPC86" s="33"/>
      <c r="FPD86" s="33"/>
      <c r="FPE86" s="33"/>
      <c r="FPF86" s="33"/>
      <c r="FPG86" s="33"/>
      <c r="FPH86" s="33"/>
      <c r="FPI86" s="33"/>
      <c r="FPJ86" s="33"/>
      <c r="FPK86" s="33"/>
      <c r="FPL86" s="33"/>
      <c r="FPM86" s="33"/>
      <c r="FPN86" s="33"/>
      <c r="FPO86" s="33"/>
      <c r="FPP86" s="33"/>
      <c r="FPQ86" s="33"/>
      <c r="FPR86" s="33"/>
      <c r="FPS86" s="33"/>
      <c r="FPT86" s="33"/>
      <c r="FPU86" s="33"/>
      <c r="FPV86" s="33"/>
      <c r="FPW86" s="33"/>
      <c r="FPX86" s="33"/>
      <c r="FPY86" s="33"/>
      <c r="FPZ86" s="33"/>
      <c r="FQA86" s="33"/>
      <c r="FQB86" s="33"/>
      <c r="FQC86" s="33"/>
      <c r="FQD86" s="33"/>
      <c r="FQE86" s="33"/>
      <c r="FQF86" s="33"/>
      <c r="FQG86" s="33"/>
      <c r="FQH86" s="33"/>
      <c r="FQI86" s="33"/>
      <c r="FQJ86" s="33"/>
      <c r="FQK86" s="33"/>
      <c r="FQL86" s="33"/>
      <c r="FQM86" s="33"/>
      <c r="FQN86" s="33"/>
      <c r="FQO86" s="33"/>
      <c r="FQP86" s="33"/>
      <c r="FQQ86" s="33"/>
      <c r="FQR86" s="33"/>
      <c r="FQS86" s="33"/>
      <c r="FQT86" s="33"/>
      <c r="FQU86" s="33"/>
      <c r="FQV86" s="33"/>
      <c r="FQW86" s="33"/>
      <c r="FQX86" s="33"/>
      <c r="FQY86" s="33"/>
      <c r="FQZ86" s="33"/>
      <c r="FRA86" s="33"/>
      <c r="FRB86" s="33"/>
      <c r="FRC86" s="33"/>
      <c r="FRD86" s="33"/>
      <c r="FRE86" s="33"/>
      <c r="FRF86" s="33"/>
      <c r="FRG86" s="33"/>
      <c r="FRH86" s="33"/>
      <c r="FRI86" s="33"/>
      <c r="FRJ86" s="33"/>
      <c r="FRK86" s="33"/>
      <c r="FRL86" s="33"/>
      <c r="FRM86" s="33"/>
      <c r="FRN86" s="33"/>
      <c r="FRO86" s="33"/>
      <c r="FRP86" s="33"/>
      <c r="FRQ86" s="33"/>
      <c r="FRR86" s="33"/>
      <c r="FRS86" s="33"/>
      <c r="FRT86" s="33"/>
      <c r="FRU86" s="33"/>
      <c r="FRV86" s="33"/>
      <c r="FRW86" s="33"/>
      <c r="FRX86" s="33"/>
      <c r="FRY86" s="33"/>
      <c r="FRZ86" s="33"/>
      <c r="FSA86" s="33"/>
      <c r="FSB86" s="33"/>
      <c r="FSC86" s="33"/>
      <c r="FSD86" s="33"/>
      <c r="FSE86" s="33"/>
      <c r="FSF86" s="33"/>
      <c r="FSG86" s="33"/>
      <c r="FSH86" s="33"/>
      <c r="FSI86" s="33"/>
      <c r="FSJ86" s="33"/>
      <c r="FSK86" s="33"/>
      <c r="FSL86" s="33"/>
      <c r="FSM86" s="33"/>
      <c r="FSN86" s="33"/>
      <c r="FSO86" s="33"/>
      <c r="FSP86" s="33"/>
      <c r="FSQ86" s="33"/>
      <c r="FSR86" s="33"/>
      <c r="FSS86" s="33"/>
      <c r="FST86" s="33"/>
      <c r="FSU86" s="33"/>
      <c r="FSV86" s="33"/>
      <c r="FSW86" s="33"/>
      <c r="FSX86" s="33"/>
      <c r="FSY86" s="33"/>
      <c r="FSZ86" s="33"/>
      <c r="FTA86" s="33"/>
      <c r="FTB86" s="33"/>
      <c r="FTC86" s="33"/>
      <c r="FTD86" s="33"/>
      <c r="FTE86" s="33"/>
      <c r="FTF86" s="33"/>
      <c r="FTG86" s="33"/>
      <c r="FTH86" s="33"/>
      <c r="FTI86" s="33"/>
      <c r="FTJ86" s="33"/>
      <c r="FTK86" s="33"/>
      <c r="FTL86" s="33"/>
      <c r="FTM86" s="33"/>
      <c r="FTN86" s="33"/>
      <c r="FTO86" s="33"/>
      <c r="FTP86" s="33"/>
      <c r="FTQ86" s="33"/>
      <c r="FTR86" s="33"/>
      <c r="FTS86" s="33"/>
      <c r="FTT86" s="33"/>
      <c r="FTU86" s="33"/>
      <c r="FTV86" s="33"/>
      <c r="FTW86" s="33"/>
      <c r="FTX86" s="33"/>
      <c r="FTY86" s="33"/>
      <c r="FTZ86" s="33"/>
      <c r="FUA86" s="33"/>
      <c r="FUB86" s="33"/>
      <c r="FUC86" s="33"/>
      <c r="FUD86" s="33"/>
      <c r="FUE86" s="33"/>
      <c r="FUF86" s="33"/>
      <c r="FUG86" s="33"/>
      <c r="FUH86" s="33"/>
      <c r="FUI86" s="33"/>
      <c r="FUJ86" s="33"/>
      <c r="FUK86" s="33"/>
      <c r="FUL86" s="33"/>
      <c r="FUM86" s="33"/>
      <c r="FUN86" s="33"/>
      <c r="FUO86" s="33"/>
      <c r="FUP86" s="33"/>
      <c r="FUQ86" s="33"/>
      <c r="FUR86" s="33"/>
      <c r="FUS86" s="33"/>
      <c r="FUT86" s="33"/>
      <c r="FUU86" s="33"/>
      <c r="FUV86" s="33"/>
      <c r="FUW86" s="33"/>
      <c r="FUX86" s="33"/>
      <c r="FUY86" s="33"/>
      <c r="FUZ86" s="33"/>
      <c r="FVA86" s="33"/>
      <c r="FVB86" s="33"/>
      <c r="FVC86" s="33"/>
      <c r="FVD86" s="33"/>
      <c r="FVE86" s="33"/>
      <c r="FVF86" s="33"/>
      <c r="FVG86" s="33"/>
      <c r="FVH86" s="33"/>
      <c r="FVI86" s="33"/>
      <c r="FVJ86" s="33"/>
      <c r="FVK86" s="33"/>
      <c r="FVL86" s="33"/>
      <c r="FVM86" s="33"/>
      <c r="FVN86" s="33"/>
      <c r="FVO86" s="33"/>
      <c r="FVP86" s="33"/>
      <c r="FVQ86" s="33"/>
      <c r="FVR86" s="33"/>
      <c r="FVS86" s="33"/>
      <c r="FVT86" s="33"/>
      <c r="FVU86" s="33"/>
      <c r="FVV86" s="33"/>
      <c r="FVW86" s="33"/>
      <c r="FVX86" s="33"/>
      <c r="FVY86" s="33"/>
      <c r="FVZ86" s="33"/>
      <c r="FWA86" s="33"/>
      <c r="FWB86" s="33"/>
      <c r="FWC86" s="33"/>
      <c r="FWD86" s="33"/>
      <c r="FWE86" s="33"/>
      <c r="FWF86" s="33"/>
      <c r="FWG86" s="33"/>
      <c r="FWH86" s="33"/>
      <c r="FWI86" s="33"/>
      <c r="FWJ86" s="33"/>
      <c r="FWK86" s="33"/>
      <c r="FWL86" s="33"/>
      <c r="FWM86" s="33"/>
      <c r="FWN86" s="33"/>
      <c r="FWO86" s="33"/>
      <c r="FWP86" s="33"/>
      <c r="FWQ86" s="33"/>
      <c r="FWR86" s="33"/>
      <c r="FWS86" s="33"/>
      <c r="FWT86" s="33"/>
      <c r="FWU86" s="33"/>
      <c r="FWV86" s="33"/>
      <c r="FWW86" s="33"/>
      <c r="FWX86" s="33"/>
      <c r="FWY86" s="33"/>
      <c r="FWZ86" s="33"/>
      <c r="FXA86" s="33"/>
      <c r="FXB86" s="33"/>
      <c r="FXC86" s="33"/>
      <c r="FXD86" s="33"/>
      <c r="FXE86" s="33"/>
      <c r="FXF86" s="33"/>
      <c r="FXG86" s="33"/>
      <c r="FXH86" s="33"/>
      <c r="FXI86" s="33"/>
      <c r="FXJ86" s="33"/>
      <c r="FXK86" s="33"/>
      <c r="FXL86" s="33"/>
      <c r="FXM86" s="33"/>
      <c r="FXN86" s="33"/>
      <c r="FXO86" s="33"/>
      <c r="FXP86" s="33"/>
      <c r="FXQ86" s="33"/>
      <c r="FXR86" s="33"/>
      <c r="FXS86" s="33"/>
      <c r="FXT86" s="33"/>
      <c r="FXU86" s="33"/>
      <c r="FXV86" s="33"/>
      <c r="FXW86" s="33"/>
      <c r="FXX86" s="33"/>
      <c r="FXY86" s="33"/>
      <c r="FXZ86" s="33"/>
      <c r="FYA86" s="33"/>
      <c r="FYB86" s="33"/>
      <c r="FYC86" s="33"/>
      <c r="FYD86" s="33"/>
      <c r="FYE86" s="33"/>
      <c r="FYF86" s="33"/>
      <c r="FYG86" s="33"/>
      <c r="FYH86" s="33"/>
      <c r="FYI86" s="33"/>
      <c r="FYJ86" s="33"/>
      <c r="FYK86" s="33"/>
      <c r="FYL86" s="33"/>
      <c r="FYM86" s="33"/>
      <c r="FYN86" s="33"/>
      <c r="FYO86" s="33"/>
      <c r="FYP86" s="33"/>
      <c r="FYQ86" s="33"/>
      <c r="FYR86" s="33"/>
      <c r="FYS86" s="33"/>
      <c r="FYT86" s="33"/>
      <c r="FYU86" s="33"/>
      <c r="FYV86" s="33"/>
      <c r="FYW86" s="33"/>
      <c r="FYX86" s="33"/>
      <c r="FYY86" s="33"/>
      <c r="FYZ86" s="33"/>
      <c r="FZA86" s="33"/>
      <c r="FZB86" s="33"/>
      <c r="FZC86" s="33"/>
      <c r="FZD86" s="33"/>
      <c r="FZE86" s="33"/>
      <c r="FZF86" s="33"/>
      <c r="FZG86" s="33"/>
      <c r="FZH86" s="33"/>
      <c r="FZI86" s="33"/>
      <c r="FZJ86" s="33"/>
      <c r="FZK86" s="33"/>
      <c r="FZL86" s="33"/>
      <c r="FZM86" s="33"/>
      <c r="FZN86" s="33"/>
      <c r="FZO86" s="33"/>
      <c r="FZP86" s="33"/>
      <c r="FZQ86" s="33"/>
      <c r="FZR86" s="33"/>
      <c r="FZS86" s="33"/>
      <c r="FZT86" s="33"/>
      <c r="FZU86" s="33"/>
      <c r="FZV86" s="33"/>
      <c r="FZW86" s="33"/>
      <c r="FZX86" s="33"/>
      <c r="FZY86" s="33"/>
      <c r="FZZ86" s="33"/>
      <c r="GAA86" s="33"/>
      <c r="GAB86" s="33"/>
      <c r="GAC86" s="33"/>
      <c r="GAD86" s="33"/>
      <c r="GAE86" s="33"/>
      <c r="GAF86" s="33"/>
      <c r="GAG86" s="33"/>
      <c r="GAH86" s="33"/>
      <c r="GAI86" s="33"/>
      <c r="GAJ86" s="33"/>
      <c r="GAK86" s="33"/>
      <c r="GAL86" s="33"/>
      <c r="GAM86" s="33"/>
      <c r="GAN86" s="33"/>
      <c r="GAO86" s="33"/>
      <c r="GAP86" s="33"/>
      <c r="GAQ86" s="33"/>
      <c r="GAR86" s="33"/>
      <c r="GAS86" s="33"/>
      <c r="GAT86" s="33"/>
      <c r="GAU86" s="33"/>
      <c r="GAV86" s="33"/>
      <c r="GAW86" s="33"/>
      <c r="GAX86" s="33"/>
      <c r="GAY86" s="33"/>
      <c r="GAZ86" s="33"/>
      <c r="GBA86" s="33"/>
      <c r="GBB86" s="33"/>
      <c r="GBC86" s="33"/>
      <c r="GBD86" s="33"/>
      <c r="GBE86" s="33"/>
      <c r="GBF86" s="33"/>
      <c r="GBG86" s="33"/>
      <c r="GBH86" s="33"/>
      <c r="GBI86" s="33"/>
      <c r="GBJ86" s="33"/>
      <c r="GBK86" s="33"/>
      <c r="GBL86" s="33"/>
      <c r="GBM86" s="33"/>
      <c r="GBN86" s="33"/>
      <c r="GBO86" s="33"/>
      <c r="GBP86" s="33"/>
      <c r="GBQ86" s="33"/>
      <c r="GBR86" s="33"/>
      <c r="GBS86" s="33"/>
      <c r="GBT86" s="33"/>
      <c r="GBU86" s="33"/>
      <c r="GBV86" s="33"/>
      <c r="GBW86" s="33"/>
      <c r="GBX86" s="33"/>
      <c r="GBY86" s="33"/>
      <c r="GBZ86" s="33"/>
      <c r="GCA86" s="33"/>
      <c r="GCB86" s="33"/>
      <c r="GCC86" s="33"/>
      <c r="GCD86" s="33"/>
      <c r="GCE86" s="33"/>
      <c r="GCF86" s="33"/>
      <c r="GCG86" s="33"/>
      <c r="GCH86" s="33"/>
      <c r="GCI86" s="33"/>
      <c r="GCJ86" s="33"/>
      <c r="GCK86" s="33"/>
      <c r="GCL86" s="33"/>
      <c r="GCM86" s="33"/>
      <c r="GCN86" s="33"/>
      <c r="GCO86" s="33"/>
      <c r="GCP86" s="33"/>
      <c r="GCQ86" s="33"/>
      <c r="GCR86" s="33"/>
      <c r="GCS86" s="33"/>
      <c r="GCT86" s="33"/>
      <c r="GCU86" s="33"/>
      <c r="GCV86" s="33"/>
      <c r="GCW86" s="33"/>
      <c r="GCX86" s="33"/>
      <c r="GCY86" s="33"/>
      <c r="GCZ86" s="33"/>
      <c r="GDA86" s="33"/>
      <c r="GDB86" s="33"/>
      <c r="GDC86" s="33"/>
      <c r="GDD86" s="33"/>
      <c r="GDE86" s="33"/>
      <c r="GDF86" s="33"/>
      <c r="GDG86" s="33"/>
      <c r="GDH86" s="33"/>
      <c r="GDI86" s="33"/>
      <c r="GDJ86" s="33"/>
      <c r="GDK86" s="33"/>
      <c r="GDL86" s="33"/>
      <c r="GDM86" s="33"/>
      <c r="GDN86" s="33"/>
      <c r="GDO86" s="33"/>
      <c r="GDP86" s="33"/>
      <c r="GDQ86" s="33"/>
      <c r="GDR86" s="33"/>
      <c r="GDS86" s="33"/>
      <c r="GDT86" s="33"/>
      <c r="GDU86" s="33"/>
      <c r="GDV86" s="33"/>
      <c r="GDW86" s="33"/>
      <c r="GDX86" s="33"/>
      <c r="GDY86" s="33"/>
      <c r="GDZ86" s="33"/>
      <c r="GEA86" s="33"/>
      <c r="GEB86" s="33"/>
      <c r="GEC86" s="33"/>
      <c r="GED86" s="33"/>
      <c r="GEE86" s="33"/>
      <c r="GEF86" s="33"/>
      <c r="GEG86" s="33"/>
      <c r="GEH86" s="33"/>
      <c r="GEI86" s="33"/>
      <c r="GEJ86" s="33"/>
      <c r="GEK86" s="33"/>
      <c r="GEL86" s="33"/>
      <c r="GEM86" s="33"/>
      <c r="GEN86" s="33"/>
      <c r="GEO86" s="33"/>
      <c r="GEP86" s="33"/>
      <c r="GEQ86" s="33"/>
      <c r="GER86" s="33"/>
      <c r="GES86" s="33"/>
      <c r="GET86" s="33"/>
      <c r="GEU86" s="33"/>
      <c r="GEV86" s="33"/>
      <c r="GEW86" s="33"/>
      <c r="GEX86" s="33"/>
      <c r="GEY86" s="33"/>
      <c r="GEZ86" s="33"/>
      <c r="GFA86" s="33"/>
      <c r="GFB86" s="33"/>
      <c r="GFC86" s="33"/>
      <c r="GFD86" s="33"/>
      <c r="GFE86" s="33"/>
      <c r="GFF86" s="33"/>
      <c r="GFG86" s="33"/>
      <c r="GFH86" s="33"/>
      <c r="GFI86" s="33"/>
      <c r="GFJ86" s="33"/>
      <c r="GFK86" s="33"/>
      <c r="GFL86" s="33"/>
      <c r="GFM86" s="33"/>
      <c r="GFN86" s="33"/>
      <c r="GFO86" s="33"/>
      <c r="GFP86" s="33"/>
      <c r="GFQ86" s="33"/>
      <c r="GFR86" s="33"/>
      <c r="GFS86" s="33"/>
      <c r="GFT86" s="33"/>
      <c r="GFU86" s="33"/>
      <c r="GFV86" s="33"/>
      <c r="GFW86" s="33"/>
      <c r="GFX86" s="33"/>
      <c r="GFY86" s="33"/>
      <c r="GFZ86" s="33"/>
      <c r="GGA86" s="33"/>
      <c r="GGB86" s="33"/>
      <c r="GGC86" s="33"/>
      <c r="GGD86" s="33"/>
      <c r="GGE86" s="33"/>
      <c r="GGF86" s="33"/>
      <c r="GGG86" s="33"/>
      <c r="GGH86" s="33"/>
      <c r="GGI86" s="33"/>
      <c r="GGJ86" s="33"/>
      <c r="GGK86" s="33"/>
      <c r="GGL86" s="33"/>
      <c r="GGM86" s="33"/>
      <c r="GGN86" s="33"/>
      <c r="GGO86" s="33"/>
      <c r="GGP86" s="33"/>
      <c r="GGQ86" s="33"/>
      <c r="GGR86" s="33"/>
      <c r="GGS86" s="33"/>
      <c r="GGT86" s="33"/>
      <c r="GGU86" s="33"/>
      <c r="GGV86" s="33"/>
      <c r="GGW86" s="33"/>
      <c r="GGX86" s="33"/>
      <c r="GGY86" s="33"/>
      <c r="GGZ86" s="33"/>
      <c r="GHA86" s="33"/>
      <c r="GHB86" s="33"/>
      <c r="GHC86" s="33"/>
      <c r="GHD86" s="33"/>
      <c r="GHE86" s="33"/>
      <c r="GHF86" s="33"/>
      <c r="GHG86" s="33"/>
      <c r="GHH86" s="33"/>
      <c r="GHI86" s="33"/>
      <c r="GHJ86" s="33"/>
      <c r="GHK86" s="33"/>
      <c r="GHL86" s="33"/>
      <c r="GHM86" s="33"/>
      <c r="GHN86" s="33"/>
      <c r="GHO86" s="33"/>
      <c r="GHP86" s="33"/>
      <c r="GHQ86" s="33"/>
      <c r="GHR86" s="33"/>
      <c r="GHS86" s="33"/>
      <c r="GHT86" s="33"/>
      <c r="GHU86" s="33"/>
      <c r="GHV86" s="33"/>
      <c r="GHW86" s="33"/>
      <c r="GHX86" s="33"/>
      <c r="GHY86" s="33"/>
      <c r="GHZ86" s="33"/>
      <c r="GIA86" s="33"/>
      <c r="GIB86" s="33"/>
      <c r="GIC86" s="33"/>
      <c r="GID86" s="33"/>
      <c r="GIE86" s="33"/>
      <c r="GIF86" s="33"/>
      <c r="GIG86" s="33"/>
      <c r="GIH86" s="33"/>
      <c r="GII86" s="33"/>
      <c r="GIJ86" s="33"/>
      <c r="GIK86" s="33"/>
      <c r="GIL86" s="33"/>
      <c r="GIM86" s="33"/>
      <c r="GIN86" s="33"/>
      <c r="GIO86" s="33"/>
      <c r="GIP86" s="33"/>
      <c r="GIQ86" s="33"/>
      <c r="GIR86" s="33"/>
      <c r="GIS86" s="33"/>
      <c r="GIT86" s="33"/>
      <c r="GIU86" s="33"/>
      <c r="GIV86" s="33"/>
      <c r="GIW86" s="33"/>
      <c r="GIX86" s="33"/>
      <c r="GIY86" s="33"/>
      <c r="GIZ86" s="33"/>
      <c r="GJA86" s="33"/>
      <c r="GJB86" s="33"/>
      <c r="GJC86" s="33"/>
      <c r="GJD86" s="33"/>
      <c r="GJE86" s="33"/>
      <c r="GJF86" s="33"/>
      <c r="GJG86" s="33"/>
      <c r="GJH86" s="33"/>
      <c r="GJI86" s="33"/>
      <c r="GJJ86" s="33"/>
      <c r="GJK86" s="33"/>
      <c r="GJL86" s="33"/>
      <c r="GJM86" s="33"/>
      <c r="GJN86" s="33"/>
      <c r="GJO86" s="33"/>
      <c r="GJP86" s="33"/>
      <c r="GJQ86" s="33"/>
      <c r="GJR86" s="33"/>
      <c r="GJS86" s="33"/>
      <c r="GJT86" s="33"/>
      <c r="GJU86" s="33"/>
      <c r="GJV86" s="33"/>
      <c r="GJW86" s="33"/>
      <c r="GJX86" s="33"/>
      <c r="GJY86" s="33"/>
      <c r="GJZ86" s="33"/>
      <c r="GKA86" s="33"/>
      <c r="GKB86" s="33"/>
      <c r="GKC86" s="33"/>
      <c r="GKD86" s="33"/>
      <c r="GKE86" s="33"/>
      <c r="GKF86" s="33"/>
      <c r="GKG86" s="33"/>
      <c r="GKH86" s="33"/>
      <c r="GKI86" s="33"/>
      <c r="GKJ86" s="33"/>
      <c r="GKK86" s="33"/>
      <c r="GKL86" s="33"/>
      <c r="GKM86" s="33"/>
      <c r="GKN86" s="33"/>
      <c r="GKO86" s="33"/>
      <c r="GKP86" s="33"/>
      <c r="GKQ86" s="33"/>
      <c r="GKR86" s="33"/>
      <c r="GKS86" s="33"/>
      <c r="GKT86" s="33"/>
      <c r="GKU86" s="33"/>
      <c r="GKV86" s="33"/>
      <c r="GKW86" s="33"/>
      <c r="GKX86" s="33"/>
      <c r="GKY86" s="33"/>
      <c r="GKZ86" s="33"/>
      <c r="GLA86" s="33"/>
      <c r="GLB86" s="33"/>
      <c r="GLC86" s="33"/>
      <c r="GLD86" s="33"/>
      <c r="GLE86" s="33"/>
      <c r="GLF86" s="33"/>
      <c r="GLG86" s="33"/>
      <c r="GLH86" s="33"/>
      <c r="GLI86" s="33"/>
      <c r="GLJ86" s="33"/>
      <c r="GLK86" s="33"/>
      <c r="GLL86" s="33"/>
      <c r="GLM86" s="33"/>
      <c r="GLN86" s="33"/>
      <c r="GLO86" s="33"/>
      <c r="GLP86" s="33"/>
      <c r="GLQ86" s="33"/>
      <c r="GLR86" s="33"/>
      <c r="GLS86" s="33"/>
      <c r="GLT86" s="33"/>
      <c r="GLU86" s="33"/>
      <c r="GLV86" s="33"/>
      <c r="GLW86" s="33"/>
      <c r="GLX86" s="33"/>
      <c r="GLY86" s="33"/>
      <c r="GLZ86" s="33"/>
      <c r="GMA86" s="33"/>
      <c r="GMB86" s="33"/>
      <c r="GMC86" s="33"/>
      <c r="GMD86" s="33"/>
      <c r="GME86" s="33"/>
      <c r="GMF86" s="33"/>
      <c r="GMG86" s="33"/>
      <c r="GMH86" s="33"/>
      <c r="GMI86" s="33"/>
      <c r="GMJ86" s="33"/>
      <c r="GMK86" s="33"/>
      <c r="GML86" s="33"/>
      <c r="GMM86" s="33"/>
      <c r="GMN86" s="33"/>
      <c r="GMO86" s="33"/>
      <c r="GMP86" s="33"/>
      <c r="GMQ86" s="33"/>
      <c r="GMR86" s="33"/>
      <c r="GMS86" s="33"/>
      <c r="GMT86" s="33"/>
      <c r="GMU86" s="33"/>
      <c r="GMV86" s="33"/>
      <c r="GMW86" s="33"/>
      <c r="GMX86" s="33"/>
      <c r="GMY86" s="33"/>
      <c r="GMZ86" s="33"/>
      <c r="GNA86" s="33"/>
      <c r="GNB86" s="33"/>
      <c r="GNC86" s="33"/>
      <c r="GND86" s="33"/>
      <c r="GNE86" s="33"/>
      <c r="GNF86" s="33"/>
      <c r="GNG86" s="33"/>
      <c r="GNH86" s="33"/>
      <c r="GNI86" s="33"/>
      <c r="GNJ86" s="33"/>
      <c r="GNK86" s="33"/>
      <c r="GNL86" s="33"/>
      <c r="GNM86" s="33"/>
      <c r="GNN86" s="33"/>
      <c r="GNO86" s="33"/>
      <c r="GNP86" s="33"/>
      <c r="GNQ86" s="33"/>
      <c r="GNR86" s="33"/>
      <c r="GNS86" s="33"/>
      <c r="GNT86" s="33"/>
      <c r="GNU86" s="33"/>
      <c r="GNV86" s="33"/>
      <c r="GNW86" s="33"/>
      <c r="GNX86" s="33"/>
      <c r="GNY86" s="33"/>
      <c r="GNZ86" s="33"/>
      <c r="GOA86" s="33"/>
      <c r="GOB86" s="33"/>
      <c r="GOC86" s="33"/>
      <c r="GOD86" s="33"/>
      <c r="GOE86" s="33"/>
      <c r="GOF86" s="33"/>
      <c r="GOG86" s="33"/>
      <c r="GOH86" s="33"/>
      <c r="GOI86" s="33"/>
      <c r="GOJ86" s="33"/>
      <c r="GOK86" s="33"/>
      <c r="GOL86" s="33"/>
      <c r="GOM86" s="33"/>
      <c r="GON86" s="33"/>
      <c r="GOO86" s="33"/>
      <c r="GOP86" s="33"/>
      <c r="GOQ86" s="33"/>
      <c r="GOR86" s="33"/>
      <c r="GOS86" s="33"/>
      <c r="GOT86" s="33"/>
      <c r="GOU86" s="33"/>
      <c r="GOV86" s="33"/>
      <c r="GOW86" s="33"/>
      <c r="GOX86" s="33"/>
      <c r="GOY86" s="33"/>
      <c r="GOZ86" s="33"/>
      <c r="GPA86" s="33"/>
      <c r="GPB86" s="33"/>
      <c r="GPC86" s="33"/>
      <c r="GPD86" s="33"/>
      <c r="GPE86" s="33"/>
      <c r="GPF86" s="33"/>
      <c r="GPG86" s="33"/>
      <c r="GPH86" s="33"/>
      <c r="GPI86" s="33"/>
      <c r="GPJ86" s="33"/>
      <c r="GPK86" s="33"/>
      <c r="GPL86" s="33"/>
      <c r="GPM86" s="33"/>
      <c r="GPN86" s="33"/>
      <c r="GPO86" s="33"/>
      <c r="GPP86" s="33"/>
      <c r="GPQ86" s="33"/>
      <c r="GPR86" s="33"/>
      <c r="GPS86" s="33"/>
      <c r="GPT86" s="33"/>
      <c r="GPU86" s="33"/>
      <c r="GPV86" s="33"/>
      <c r="GPW86" s="33"/>
      <c r="GPX86" s="33"/>
      <c r="GPY86" s="33"/>
      <c r="GPZ86" s="33"/>
      <c r="GQA86" s="33"/>
      <c r="GQB86" s="33"/>
      <c r="GQC86" s="33"/>
      <c r="GQD86" s="33"/>
      <c r="GQE86" s="33"/>
      <c r="GQF86" s="33"/>
      <c r="GQG86" s="33"/>
      <c r="GQH86" s="33"/>
      <c r="GQI86" s="33"/>
      <c r="GQJ86" s="33"/>
      <c r="GQK86" s="33"/>
      <c r="GQL86" s="33"/>
      <c r="GQM86" s="33"/>
      <c r="GQN86" s="33"/>
      <c r="GQO86" s="33"/>
      <c r="GQP86" s="33"/>
      <c r="GQQ86" s="33"/>
      <c r="GQR86" s="33"/>
      <c r="GQS86" s="33"/>
      <c r="GQT86" s="33"/>
      <c r="GQU86" s="33"/>
      <c r="GQV86" s="33"/>
      <c r="GQW86" s="33"/>
      <c r="GQX86" s="33"/>
      <c r="GQY86" s="33"/>
      <c r="GQZ86" s="33"/>
      <c r="GRA86" s="33"/>
      <c r="GRB86" s="33"/>
      <c r="GRC86" s="33"/>
      <c r="GRD86" s="33"/>
      <c r="GRE86" s="33"/>
      <c r="GRF86" s="33"/>
      <c r="GRG86" s="33"/>
      <c r="GRH86" s="33"/>
      <c r="GRI86" s="33"/>
      <c r="GRJ86" s="33"/>
      <c r="GRK86" s="33"/>
      <c r="GRL86" s="33"/>
      <c r="GRM86" s="33"/>
      <c r="GRN86" s="33"/>
      <c r="GRO86" s="33"/>
      <c r="GRP86" s="33"/>
      <c r="GRQ86" s="33"/>
      <c r="GRR86" s="33"/>
      <c r="GRS86" s="33"/>
      <c r="GRT86" s="33"/>
      <c r="GRU86" s="33"/>
      <c r="GRV86" s="33"/>
      <c r="GRW86" s="33"/>
      <c r="GRX86" s="33"/>
      <c r="GRY86" s="33"/>
      <c r="GRZ86" s="33"/>
      <c r="GSA86" s="33"/>
      <c r="GSB86" s="33"/>
      <c r="GSC86" s="33"/>
      <c r="GSD86" s="33"/>
      <c r="GSE86" s="33"/>
      <c r="GSF86" s="33"/>
      <c r="GSG86" s="33"/>
      <c r="GSH86" s="33"/>
      <c r="GSI86" s="33"/>
      <c r="GSJ86" s="33"/>
      <c r="GSK86" s="33"/>
      <c r="GSL86" s="33"/>
      <c r="GSM86" s="33"/>
      <c r="GSN86" s="33"/>
      <c r="GSO86" s="33"/>
      <c r="GSP86" s="33"/>
      <c r="GSQ86" s="33"/>
      <c r="GSR86" s="33"/>
      <c r="GSS86" s="33"/>
      <c r="GST86" s="33"/>
      <c r="GSU86" s="33"/>
      <c r="GSV86" s="33"/>
      <c r="GSW86" s="33"/>
      <c r="GSX86" s="33"/>
      <c r="GSY86" s="33"/>
      <c r="GSZ86" s="33"/>
      <c r="GTA86" s="33"/>
      <c r="GTB86" s="33"/>
      <c r="GTC86" s="33"/>
      <c r="GTD86" s="33"/>
      <c r="GTE86" s="33"/>
      <c r="GTF86" s="33"/>
      <c r="GTG86" s="33"/>
      <c r="GTH86" s="33"/>
      <c r="GTI86" s="33"/>
      <c r="GTJ86" s="33"/>
      <c r="GTK86" s="33"/>
      <c r="GTL86" s="33"/>
      <c r="GTM86" s="33"/>
      <c r="GTN86" s="33"/>
      <c r="GTO86" s="33"/>
      <c r="GTP86" s="33"/>
      <c r="GTQ86" s="33"/>
      <c r="GTR86" s="33"/>
      <c r="GTS86" s="33"/>
      <c r="GTT86" s="33"/>
      <c r="GTU86" s="33"/>
      <c r="GTV86" s="33"/>
      <c r="GTW86" s="33"/>
      <c r="GTX86" s="33"/>
      <c r="GTY86" s="33"/>
      <c r="GTZ86" s="33"/>
      <c r="GUA86" s="33"/>
      <c r="GUB86" s="33"/>
      <c r="GUC86" s="33"/>
      <c r="GUD86" s="33"/>
      <c r="GUE86" s="33"/>
      <c r="GUF86" s="33"/>
      <c r="GUG86" s="33"/>
      <c r="GUH86" s="33"/>
      <c r="GUI86" s="33"/>
      <c r="GUJ86" s="33"/>
      <c r="GUK86" s="33"/>
      <c r="GUL86" s="33"/>
      <c r="GUM86" s="33"/>
      <c r="GUN86" s="33"/>
      <c r="GUO86" s="33"/>
      <c r="GUP86" s="33"/>
      <c r="GUQ86" s="33"/>
      <c r="GUR86" s="33"/>
      <c r="GUS86" s="33"/>
      <c r="GUT86" s="33"/>
      <c r="GUU86" s="33"/>
      <c r="GUV86" s="33"/>
      <c r="GUW86" s="33"/>
      <c r="GUX86" s="33"/>
      <c r="GUY86" s="33"/>
      <c r="GUZ86" s="33"/>
      <c r="GVA86" s="33"/>
      <c r="GVB86" s="33"/>
      <c r="GVC86" s="33"/>
      <c r="GVD86" s="33"/>
      <c r="GVE86" s="33"/>
      <c r="GVF86" s="33"/>
      <c r="GVG86" s="33"/>
      <c r="GVH86" s="33"/>
      <c r="GVI86" s="33"/>
      <c r="GVJ86" s="33"/>
      <c r="GVK86" s="33"/>
      <c r="GVL86" s="33"/>
      <c r="GVM86" s="33"/>
      <c r="GVN86" s="33"/>
      <c r="GVO86" s="33"/>
      <c r="GVP86" s="33"/>
      <c r="GVQ86" s="33"/>
      <c r="GVR86" s="33"/>
      <c r="GVS86" s="33"/>
      <c r="GVT86" s="33"/>
      <c r="GVU86" s="33"/>
      <c r="GVV86" s="33"/>
      <c r="GVW86" s="33"/>
      <c r="GVX86" s="33"/>
      <c r="GVY86" s="33"/>
      <c r="GVZ86" s="33"/>
      <c r="GWA86" s="33"/>
      <c r="GWB86" s="33"/>
      <c r="GWC86" s="33"/>
      <c r="GWD86" s="33"/>
      <c r="GWE86" s="33"/>
      <c r="GWF86" s="33"/>
      <c r="GWG86" s="33"/>
      <c r="GWH86" s="33"/>
      <c r="GWI86" s="33"/>
      <c r="GWJ86" s="33"/>
      <c r="GWK86" s="33"/>
      <c r="GWL86" s="33"/>
      <c r="GWM86" s="33"/>
      <c r="GWN86" s="33"/>
      <c r="GWO86" s="33"/>
      <c r="GWP86" s="33"/>
      <c r="GWQ86" s="33"/>
      <c r="GWR86" s="33"/>
      <c r="GWS86" s="33"/>
      <c r="GWT86" s="33"/>
      <c r="GWU86" s="33"/>
      <c r="GWV86" s="33"/>
      <c r="GWW86" s="33"/>
      <c r="GWX86" s="33"/>
      <c r="GWY86" s="33"/>
      <c r="GWZ86" s="33"/>
      <c r="GXA86" s="33"/>
      <c r="GXB86" s="33"/>
      <c r="GXC86" s="33"/>
      <c r="GXD86" s="33"/>
      <c r="GXE86" s="33"/>
      <c r="GXF86" s="33"/>
      <c r="GXG86" s="33"/>
      <c r="GXH86" s="33"/>
      <c r="GXI86" s="33"/>
      <c r="GXJ86" s="33"/>
      <c r="GXK86" s="33"/>
      <c r="GXL86" s="33"/>
      <c r="GXM86" s="33"/>
      <c r="GXN86" s="33"/>
      <c r="GXO86" s="33"/>
      <c r="GXP86" s="33"/>
      <c r="GXQ86" s="33"/>
      <c r="GXR86" s="33"/>
      <c r="GXS86" s="33"/>
      <c r="GXT86" s="33"/>
      <c r="GXU86" s="33"/>
      <c r="GXV86" s="33"/>
      <c r="GXW86" s="33"/>
      <c r="GXX86" s="33"/>
      <c r="GXY86" s="33"/>
      <c r="GXZ86" s="33"/>
      <c r="GYA86" s="33"/>
      <c r="GYB86" s="33"/>
      <c r="GYC86" s="33"/>
      <c r="GYD86" s="33"/>
      <c r="GYE86" s="33"/>
      <c r="GYF86" s="33"/>
      <c r="GYG86" s="33"/>
      <c r="GYH86" s="33"/>
      <c r="GYI86" s="33"/>
      <c r="GYJ86" s="33"/>
      <c r="GYK86" s="33"/>
      <c r="GYL86" s="33"/>
      <c r="GYM86" s="33"/>
      <c r="GYN86" s="33"/>
      <c r="GYO86" s="33"/>
      <c r="GYP86" s="33"/>
      <c r="GYQ86" s="33"/>
      <c r="GYR86" s="33"/>
      <c r="GYS86" s="33"/>
      <c r="GYT86" s="33"/>
      <c r="GYU86" s="33"/>
      <c r="GYV86" s="33"/>
      <c r="GYW86" s="33"/>
      <c r="GYX86" s="33"/>
      <c r="GYY86" s="33"/>
      <c r="GYZ86" s="33"/>
      <c r="GZA86" s="33"/>
      <c r="GZB86" s="33"/>
      <c r="GZC86" s="33"/>
      <c r="GZD86" s="33"/>
      <c r="GZE86" s="33"/>
      <c r="GZF86" s="33"/>
      <c r="GZG86" s="33"/>
      <c r="GZH86" s="33"/>
      <c r="GZI86" s="33"/>
      <c r="GZJ86" s="33"/>
      <c r="GZK86" s="33"/>
      <c r="GZL86" s="33"/>
      <c r="GZM86" s="33"/>
      <c r="GZN86" s="33"/>
      <c r="GZO86" s="33"/>
      <c r="GZP86" s="33"/>
      <c r="GZQ86" s="33"/>
      <c r="GZR86" s="33"/>
      <c r="GZS86" s="33"/>
      <c r="GZT86" s="33"/>
      <c r="GZU86" s="33"/>
      <c r="GZV86" s="33"/>
      <c r="GZW86" s="33"/>
      <c r="GZX86" s="33"/>
      <c r="GZY86" s="33"/>
      <c r="GZZ86" s="33"/>
      <c r="HAA86" s="33"/>
      <c r="HAB86" s="33"/>
      <c r="HAC86" s="33"/>
      <c r="HAD86" s="33"/>
      <c r="HAE86" s="33"/>
      <c r="HAF86" s="33"/>
      <c r="HAG86" s="33"/>
      <c r="HAH86" s="33"/>
      <c r="HAI86" s="33"/>
      <c r="HAJ86" s="33"/>
      <c r="HAK86" s="33"/>
      <c r="HAL86" s="33"/>
      <c r="HAM86" s="33"/>
      <c r="HAN86" s="33"/>
      <c r="HAO86" s="33"/>
      <c r="HAP86" s="33"/>
      <c r="HAQ86" s="33"/>
      <c r="HAR86" s="33"/>
      <c r="HAS86" s="33"/>
      <c r="HAT86" s="33"/>
      <c r="HAU86" s="33"/>
      <c r="HAV86" s="33"/>
      <c r="HAW86" s="33"/>
      <c r="HAX86" s="33"/>
      <c r="HAY86" s="33"/>
      <c r="HAZ86" s="33"/>
      <c r="HBA86" s="33"/>
      <c r="HBB86" s="33"/>
      <c r="HBC86" s="33"/>
      <c r="HBD86" s="33"/>
      <c r="HBE86" s="33"/>
      <c r="HBF86" s="33"/>
      <c r="HBG86" s="33"/>
      <c r="HBH86" s="33"/>
      <c r="HBI86" s="33"/>
      <c r="HBJ86" s="33"/>
      <c r="HBK86" s="33"/>
      <c r="HBL86" s="33"/>
      <c r="HBM86" s="33"/>
      <c r="HBN86" s="33"/>
      <c r="HBO86" s="33"/>
      <c r="HBP86" s="33"/>
      <c r="HBQ86" s="33"/>
      <c r="HBR86" s="33"/>
      <c r="HBS86" s="33"/>
      <c r="HBT86" s="33"/>
      <c r="HBU86" s="33"/>
      <c r="HBV86" s="33"/>
      <c r="HBW86" s="33"/>
      <c r="HBX86" s="33"/>
      <c r="HBY86" s="33"/>
      <c r="HBZ86" s="33"/>
      <c r="HCA86" s="33"/>
      <c r="HCB86" s="33"/>
      <c r="HCC86" s="33"/>
      <c r="HCD86" s="33"/>
      <c r="HCE86" s="33"/>
      <c r="HCF86" s="33"/>
      <c r="HCG86" s="33"/>
      <c r="HCH86" s="33"/>
      <c r="HCI86" s="33"/>
      <c r="HCJ86" s="33"/>
      <c r="HCK86" s="33"/>
      <c r="HCL86" s="33"/>
      <c r="HCM86" s="33"/>
      <c r="HCN86" s="33"/>
      <c r="HCO86" s="33"/>
      <c r="HCP86" s="33"/>
      <c r="HCQ86" s="33"/>
      <c r="HCR86" s="33"/>
      <c r="HCS86" s="33"/>
      <c r="HCT86" s="33"/>
      <c r="HCU86" s="33"/>
      <c r="HCV86" s="33"/>
      <c r="HCW86" s="33"/>
      <c r="HCX86" s="33"/>
      <c r="HCY86" s="33"/>
      <c r="HCZ86" s="33"/>
      <c r="HDA86" s="33"/>
      <c r="HDB86" s="33"/>
      <c r="HDC86" s="33"/>
      <c r="HDD86" s="33"/>
      <c r="HDE86" s="33"/>
      <c r="HDF86" s="33"/>
      <c r="HDG86" s="33"/>
      <c r="HDH86" s="33"/>
      <c r="HDI86" s="33"/>
      <c r="HDJ86" s="33"/>
      <c r="HDK86" s="33"/>
      <c r="HDL86" s="33"/>
      <c r="HDM86" s="33"/>
      <c r="HDN86" s="33"/>
      <c r="HDO86" s="33"/>
      <c r="HDP86" s="33"/>
      <c r="HDQ86" s="33"/>
      <c r="HDR86" s="33"/>
      <c r="HDS86" s="33"/>
      <c r="HDT86" s="33"/>
      <c r="HDU86" s="33"/>
      <c r="HDV86" s="33"/>
      <c r="HDW86" s="33"/>
      <c r="HDX86" s="33"/>
      <c r="HDY86" s="33"/>
      <c r="HDZ86" s="33"/>
      <c r="HEA86" s="33"/>
      <c r="HEB86" s="33"/>
      <c r="HEC86" s="33"/>
      <c r="HED86" s="33"/>
      <c r="HEE86" s="33"/>
      <c r="HEF86" s="33"/>
      <c r="HEG86" s="33"/>
      <c r="HEH86" s="33"/>
      <c r="HEI86" s="33"/>
      <c r="HEJ86" s="33"/>
      <c r="HEK86" s="33"/>
      <c r="HEL86" s="33"/>
      <c r="HEM86" s="33"/>
      <c r="HEN86" s="33"/>
      <c r="HEO86" s="33"/>
      <c r="HEP86" s="33"/>
      <c r="HEQ86" s="33"/>
      <c r="HER86" s="33"/>
      <c r="HES86" s="33"/>
      <c r="HET86" s="33"/>
      <c r="HEU86" s="33"/>
      <c r="HEV86" s="33"/>
      <c r="HEW86" s="33"/>
      <c r="HEX86" s="33"/>
      <c r="HEY86" s="33"/>
      <c r="HEZ86" s="33"/>
      <c r="HFA86" s="33"/>
      <c r="HFB86" s="33"/>
      <c r="HFC86" s="33"/>
      <c r="HFD86" s="33"/>
      <c r="HFE86" s="33"/>
      <c r="HFF86" s="33"/>
      <c r="HFG86" s="33"/>
      <c r="HFH86" s="33"/>
      <c r="HFI86" s="33"/>
      <c r="HFJ86" s="33"/>
      <c r="HFK86" s="33"/>
      <c r="HFL86" s="33"/>
      <c r="HFM86" s="33"/>
      <c r="HFN86" s="33"/>
      <c r="HFO86" s="33"/>
      <c r="HFP86" s="33"/>
      <c r="HFQ86" s="33"/>
      <c r="HFR86" s="33"/>
      <c r="HFS86" s="33"/>
      <c r="HFT86" s="33"/>
      <c r="HFU86" s="33"/>
      <c r="HFV86" s="33"/>
      <c r="HFW86" s="33"/>
      <c r="HFX86" s="33"/>
      <c r="HFY86" s="33"/>
      <c r="HFZ86" s="33"/>
      <c r="HGA86" s="33"/>
      <c r="HGB86" s="33"/>
      <c r="HGC86" s="33"/>
      <c r="HGD86" s="33"/>
      <c r="HGE86" s="33"/>
      <c r="HGF86" s="33"/>
      <c r="HGG86" s="33"/>
      <c r="HGH86" s="33"/>
      <c r="HGI86" s="33"/>
      <c r="HGJ86" s="33"/>
      <c r="HGK86" s="33"/>
      <c r="HGL86" s="33"/>
      <c r="HGM86" s="33"/>
      <c r="HGN86" s="33"/>
      <c r="HGO86" s="33"/>
      <c r="HGP86" s="33"/>
      <c r="HGQ86" s="33"/>
      <c r="HGR86" s="33"/>
      <c r="HGS86" s="33"/>
      <c r="HGT86" s="33"/>
      <c r="HGU86" s="33"/>
      <c r="HGV86" s="33"/>
      <c r="HGW86" s="33"/>
      <c r="HGX86" s="33"/>
      <c r="HGY86" s="33"/>
      <c r="HGZ86" s="33"/>
      <c r="HHA86" s="33"/>
      <c r="HHB86" s="33"/>
      <c r="HHC86" s="33"/>
      <c r="HHD86" s="33"/>
      <c r="HHE86" s="33"/>
      <c r="HHF86" s="33"/>
      <c r="HHG86" s="33"/>
      <c r="HHH86" s="33"/>
      <c r="HHI86" s="33"/>
      <c r="HHJ86" s="33"/>
      <c r="HHK86" s="33"/>
      <c r="HHL86" s="33"/>
      <c r="HHM86" s="33"/>
      <c r="HHN86" s="33"/>
      <c r="HHO86" s="33"/>
      <c r="HHP86" s="33"/>
      <c r="HHQ86" s="33"/>
      <c r="HHR86" s="33"/>
      <c r="HHS86" s="33"/>
      <c r="HHT86" s="33"/>
      <c r="HHU86" s="33"/>
      <c r="HHV86" s="33"/>
      <c r="HHW86" s="33"/>
      <c r="HHX86" s="33"/>
      <c r="HHY86" s="33"/>
      <c r="HHZ86" s="33"/>
      <c r="HIA86" s="33"/>
      <c r="HIB86" s="33"/>
      <c r="HIC86" s="33"/>
      <c r="HID86" s="33"/>
      <c r="HIE86" s="33"/>
      <c r="HIF86" s="33"/>
      <c r="HIG86" s="33"/>
      <c r="HIH86" s="33"/>
      <c r="HII86" s="33"/>
      <c r="HIJ86" s="33"/>
      <c r="HIK86" s="33"/>
      <c r="HIL86" s="33"/>
      <c r="HIM86" s="33"/>
      <c r="HIN86" s="33"/>
      <c r="HIO86" s="33"/>
      <c r="HIP86" s="33"/>
      <c r="HIQ86" s="33"/>
      <c r="HIR86" s="33"/>
      <c r="HIS86" s="33"/>
      <c r="HIT86" s="33"/>
      <c r="HIU86" s="33"/>
      <c r="HIV86" s="33"/>
      <c r="HIW86" s="33"/>
      <c r="HIX86" s="33"/>
      <c r="HIY86" s="33"/>
      <c r="HIZ86" s="33"/>
      <c r="HJA86" s="33"/>
      <c r="HJB86" s="33"/>
      <c r="HJC86" s="33"/>
      <c r="HJD86" s="33"/>
      <c r="HJE86" s="33"/>
      <c r="HJF86" s="33"/>
      <c r="HJG86" s="33"/>
      <c r="HJH86" s="33"/>
      <c r="HJI86" s="33"/>
      <c r="HJJ86" s="33"/>
      <c r="HJK86" s="33"/>
      <c r="HJL86" s="33"/>
      <c r="HJM86" s="33"/>
      <c r="HJN86" s="33"/>
      <c r="HJO86" s="33"/>
      <c r="HJP86" s="33"/>
      <c r="HJQ86" s="33"/>
      <c r="HJR86" s="33"/>
      <c r="HJS86" s="33"/>
      <c r="HJT86" s="33"/>
      <c r="HJU86" s="33"/>
      <c r="HJV86" s="33"/>
      <c r="HJW86" s="33"/>
      <c r="HJX86" s="33"/>
      <c r="HJY86" s="33"/>
      <c r="HJZ86" s="33"/>
      <c r="HKA86" s="33"/>
      <c r="HKB86" s="33"/>
      <c r="HKC86" s="33"/>
      <c r="HKD86" s="33"/>
      <c r="HKE86" s="33"/>
      <c r="HKF86" s="33"/>
      <c r="HKG86" s="33"/>
      <c r="HKH86" s="33"/>
      <c r="HKI86" s="33"/>
      <c r="HKJ86" s="33"/>
      <c r="HKK86" s="33"/>
      <c r="HKL86" s="33"/>
      <c r="HKM86" s="33"/>
      <c r="HKN86" s="33"/>
      <c r="HKO86" s="33"/>
      <c r="HKP86" s="33"/>
      <c r="HKQ86" s="33"/>
      <c r="HKR86" s="33"/>
      <c r="HKS86" s="33"/>
      <c r="HKT86" s="33"/>
      <c r="HKU86" s="33"/>
      <c r="HKV86" s="33"/>
      <c r="HKW86" s="33"/>
      <c r="HKX86" s="33"/>
      <c r="HKY86" s="33"/>
      <c r="HKZ86" s="33"/>
      <c r="HLA86" s="33"/>
      <c r="HLB86" s="33"/>
      <c r="HLC86" s="33"/>
      <c r="HLD86" s="33"/>
      <c r="HLE86" s="33"/>
      <c r="HLF86" s="33"/>
      <c r="HLG86" s="33"/>
      <c r="HLH86" s="33"/>
      <c r="HLI86" s="33"/>
      <c r="HLJ86" s="33"/>
      <c r="HLK86" s="33"/>
      <c r="HLL86" s="33"/>
      <c r="HLM86" s="33"/>
      <c r="HLN86" s="33"/>
      <c r="HLO86" s="33"/>
      <c r="HLP86" s="33"/>
      <c r="HLQ86" s="33"/>
      <c r="HLR86" s="33"/>
      <c r="HLS86" s="33"/>
      <c r="HLT86" s="33"/>
      <c r="HLU86" s="33"/>
      <c r="HLV86" s="33"/>
      <c r="HLW86" s="33"/>
      <c r="HLX86" s="33"/>
      <c r="HLY86" s="33"/>
      <c r="HLZ86" s="33"/>
      <c r="HMA86" s="33"/>
      <c r="HMB86" s="33"/>
      <c r="HMC86" s="33"/>
      <c r="HMD86" s="33"/>
      <c r="HME86" s="33"/>
      <c r="HMF86" s="33"/>
      <c r="HMG86" s="33"/>
      <c r="HMH86" s="33"/>
      <c r="HMI86" s="33"/>
      <c r="HMJ86" s="33"/>
      <c r="HMK86" s="33"/>
      <c r="HML86" s="33"/>
      <c r="HMM86" s="33"/>
      <c r="HMN86" s="33"/>
      <c r="HMO86" s="33"/>
      <c r="HMP86" s="33"/>
      <c r="HMQ86" s="33"/>
      <c r="HMR86" s="33"/>
      <c r="HMS86" s="33"/>
      <c r="HMT86" s="33"/>
      <c r="HMU86" s="33"/>
      <c r="HMV86" s="33"/>
      <c r="HMW86" s="33"/>
      <c r="HMX86" s="33"/>
      <c r="HMY86" s="33"/>
      <c r="HMZ86" s="33"/>
      <c r="HNA86" s="33"/>
      <c r="HNB86" s="33"/>
      <c r="HNC86" s="33"/>
      <c r="HND86" s="33"/>
      <c r="HNE86" s="33"/>
      <c r="HNF86" s="33"/>
      <c r="HNG86" s="33"/>
      <c r="HNH86" s="33"/>
      <c r="HNI86" s="33"/>
      <c r="HNJ86" s="33"/>
      <c r="HNK86" s="33"/>
      <c r="HNL86" s="33"/>
      <c r="HNM86" s="33"/>
      <c r="HNN86" s="33"/>
      <c r="HNO86" s="33"/>
      <c r="HNP86" s="33"/>
      <c r="HNQ86" s="33"/>
      <c r="HNR86" s="33"/>
      <c r="HNS86" s="33"/>
      <c r="HNT86" s="33"/>
      <c r="HNU86" s="33"/>
      <c r="HNV86" s="33"/>
      <c r="HNW86" s="33"/>
      <c r="HNX86" s="33"/>
      <c r="HNY86" s="33"/>
      <c r="HNZ86" s="33"/>
      <c r="HOA86" s="33"/>
      <c r="HOB86" s="33"/>
      <c r="HOC86" s="33"/>
      <c r="HOD86" s="33"/>
      <c r="HOE86" s="33"/>
      <c r="HOF86" s="33"/>
      <c r="HOG86" s="33"/>
      <c r="HOH86" s="33"/>
      <c r="HOI86" s="33"/>
      <c r="HOJ86" s="33"/>
      <c r="HOK86" s="33"/>
      <c r="HOL86" s="33"/>
      <c r="HOM86" s="33"/>
      <c r="HON86" s="33"/>
      <c r="HOO86" s="33"/>
      <c r="HOP86" s="33"/>
      <c r="HOQ86" s="33"/>
      <c r="HOR86" s="33"/>
      <c r="HOS86" s="33"/>
      <c r="HOT86" s="33"/>
      <c r="HOU86" s="33"/>
      <c r="HOV86" s="33"/>
      <c r="HOW86" s="33"/>
      <c r="HOX86" s="33"/>
      <c r="HOY86" s="33"/>
      <c r="HOZ86" s="33"/>
      <c r="HPA86" s="33"/>
      <c r="HPB86" s="33"/>
      <c r="HPC86" s="33"/>
      <c r="HPD86" s="33"/>
      <c r="HPE86" s="33"/>
      <c r="HPF86" s="33"/>
      <c r="HPG86" s="33"/>
      <c r="HPH86" s="33"/>
      <c r="HPI86" s="33"/>
      <c r="HPJ86" s="33"/>
      <c r="HPK86" s="33"/>
      <c r="HPL86" s="33"/>
      <c r="HPM86" s="33"/>
      <c r="HPN86" s="33"/>
      <c r="HPO86" s="33"/>
      <c r="HPP86" s="33"/>
      <c r="HPQ86" s="33"/>
      <c r="HPR86" s="33"/>
      <c r="HPS86" s="33"/>
      <c r="HPT86" s="33"/>
      <c r="HPU86" s="33"/>
      <c r="HPV86" s="33"/>
      <c r="HPW86" s="33"/>
      <c r="HPX86" s="33"/>
      <c r="HPY86" s="33"/>
      <c r="HPZ86" s="33"/>
      <c r="HQA86" s="33"/>
      <c r="HQB86" s="33"/>
      <c r="HQC86" s="33"/>
      <c r="HQD86" s="33"/>
      <c r="HQE86" s="33"/>
      <c r="HQF86" s="33"/>
      <c r="HQG86" s="33"/>
      <c r="HQH86" s="33"/>
      <c r="HQI86" s="33"/>
      <c r="HQJ86" s="33"/>
      <c r="HQK86" s="33"/>
      <c r="HQL86" s="33"/>
      <c r="HQM86" s="33"/>
      <c r="HQN86" s="33"/>
      <c r="HQO86" s="33"/>
      <c r="HQP86" s="33"/>
      <c r="HQQ86" s="33"/>
      <c r="HQR86" s="33"/>
      <c r="HQS86" s="33"/>
      <c r="HQT86" s="33"/>
      <c r="HQU86" s="33"/>
      <c r="HQV86" s="33"/>
      <c r="HQW86" s="33"/>
      <c r="HQX86" s="33"/>
      <c r="HQY86" s="33"/>
      <c r="HQZ86" s="33"/>
      <c r="HRA86" s="33"/>
      <c r="HRB86" s="33"/>
      <c r="HRC86" s="33"/>
      <c r="HRD86" s="33"/>
      <c r="HRE86" s="33"/>
      <c r="HRF86" s="33"/>
      <c r="HRG86" s="33"/>
      <c r="HRH86" s="33"/>
      <c r="HRI86" s="33"/>
      <c r="HRJ86" s="33"/>
      <c r="HRK86" s="33"/>
      <c r="HRL86" s="33"/>
      <c r="HRM86" s="33"/>
      <c r="HRN86" s="33"/>
      <c r="HRO86" s="33"/>
      <c r="HRP86" s="33"/>
      <c r="HRQ86" s="33"/>
      <c r="HRR86" s="33"/>
      <c r="HRS86" s="33"/>
      <c r="HRT86" s="33"/>
      <c r="HRU86" s="33"/>
      <c r="HRV86" s="33"/>
      <c r="HRW86" s="33"/>
      <c r="HRX86" s="33"/>
      <c r="HRY86" s="33"/>
      <c r="HRZ86" s="33"/>
      <c r="HSA86" s="33"/>
      <c r="HSB86" s="33"/>
      <c r="HSC86" s="33"/>
      <c r="HSD86" s="33"/>
      <c r="HSE86" s="33"/>
      <c r="HSF86" s="33"/>
      <c r="HSG86" s="33"/>
      <c r="HSH86" s="33"/>
      <c r="HSI86" s="33"/>
      <c r="HSJ86" s="33"/>
      <c r="HSK86" s="33"/>
      <c r="HSL86" s="33"/>
      <c r="HSM86" s="33"/>
      <c r="HSN86" s="33"/>
      <c r="HSO86" s="33"/>
      <c r="HSP86" s="33"/>
      <c r="HSQ86" s="33"/>
      <c r="HSR86" s="33"/>
      <c r="HSS86" s="33"/>
      <c r="HST86" s="33"/>
      <c r="HSU86" s="33"/>
      <c r="HSV86" s="33"/>
      <c r="HSW86" s="33"/>
      <c r="HSX86" s="33"/>
      <c r="HSY86" s="33"/>
      <c r="HSZ86" s="33"/>
      <c r="HTA86" s="33"/>
      <c r="HTB86" s="33"/>
      <c r="HTC86" s="33"/>
      <c r="HTD86" s="33"/>
      <c r="HTE86" s="33"/>
      <c r="HTF86" s="33"/>
      <c r="HTG86" s="33"/>
      <c r="HTH86" s="33"/>
      <c r="HTI86" s="33"/>
      <c r="HTJ86" s="33"/>
      <c r="HTK86" s="33"/>
      <c r="HTL86" s="33"/>
      <c r="HTM86" s="33"/>
      <c r="HTN86" s="33"/>
      <c r="HTO86" s="33"/>
      <c r="HTP86" s="33"/>
      <c r="HTQ86" s="33"/>
      <c r="HTR86" s="33"/>
      <c r="HTS86" s="33"/>
      <c r="HTT86" s="33"/>
      <c r="HTU86" s="33"/>
      <c r="HTV86" s="33"/>
      <c r="HTW86" s="33"/>
      <c r="HTX86" s="33"/>
      <c r="HTY86" s="33"/>
      <c r="HTZ86" s="33"/>
      <c r="HUA86" s="33"/>
      <c r="HUB86" s="33"/>
      <c r="HUC86" s="33"/>
      <c r="HUD86" s="33"/>
      <c r="HUE86" s="33"/>
      <c r="HUF86" s="33"/>
      <c r="HUG86" s="33"/>
      <c r="HUH86" s="33"/>
      <c r="HUI86" s="33"/>
      <c r="HUJ86" s="33"/>
      <c r="HUK86" s="33"/>
      <c r="HUL86" s="33"/>
      <c r="HUM86" s="33"/>
      <c r="HUN86" s="33"/>
      <c r="HUO86" s="33"/>
      <c r="HUP86" s="33"/>
      <c r="HUQ86" s="33"/>
      <c r="HUR86" s="33"/>
      <c r="HUS86" s="33"/>
      <c r="HUT86" s="33"/>
      <c r="HUU86" s="33"/>
      <c r="HUV86" s="33"/>
      <c r="HUW86" s="33"/>
      <c r="HUX86" s="33"/>
      <c r="HUY86" s="33"/>
      <c r="HUZ86" s="33"/>
      <c r="HVA86" s="33"/>
      <c r="HVB86" s="33"/>
      <c r="HVC86" s="33"/>
      <c r="HVD86" s="33"/>
      <c r="HVE86" s="33"/>
      <c r="HVF86" s="33"/>
      <c r="HVG86" s="33"/>
      <c r="HVH86" s="33"/>
      <c r="HVI86" s="33"/>
      <c r="HVJ86" s="33"/>
      <c r="HVK86" s="33"/>
      <c r="HVL86" s="33"/>
      <c r="HVM86" s="33"/>
      <c r="HVN86" s="33"/>
      <c r="HVO86" s="33"/>
      <c r="HVP86" s="33"/>
      <c r="HVQ86" s="33"/>
      <c r="HVR86" s="33"/>
      <c r="HVS86" s="33"/>
      <c r="HVT86" s="33"/>
      <c r="HVU86" s="33"/>
      <c r="HVV86" s="33"/>
      <c r="HVW86" s="33"/>
      <c r="HVX86" s="33"/>
      <c r="HVY86" s="33"/>
      <c r="HVZ86" s="33"/>
      <c r="HWA86" s="33"/>
      <c r="HWB86" s="33"/>
      <c r="HWC86" s="33"/>
      <c r="HWD86" s="33"/>
      <c r="HWE86" s="33"/>
      <c r="HWF86" s="33"/>
      <c r="HWG86" s="33"/>
      <c r="HWH86" s="33"/>
      <c r="HWI86" s="33"/>
      <c r="HWJ86" s="33"/>
      <c r="HWK86" s="33"/>
      <c r="HWL86" s="33"/>
      <c r="HWM86" s="33"/>
      <c r="HWN86" s="33"/>
      <c r="HWO86" s="33"/>
      <c r="HWP86" s="33"/>
      <c r="HWQ86" s="33"/>
      <c r="HWR86" s="33"/>
      <c r="HWS86" s="33"/>
      <c r="HWT86" s="33"/>
      <c r="HWU86" s="33"/>
      <c r="HWV86" s="33"/>
      <c r="HWW86" s="33"/>
      <c r="HWX86" s="33"/>
      <c r="HWY86" s="33"/>
      <c r="HWZ86" s="33"/>
      <c r="HXA86" s="33"/>
      <c r="HXB86" s="33"/>
      <c r="HXC86" s="33"/>
      <c r="HXD86" s="33"/>
      <c r="HXE86" s="33"/>
      <c r="HXF86" s="33"/>
      <c r="HXG86" s="33"/>
      <c r="HXH86" s="33"/>
      <c r="HXI86" s="33"/>
      <c r="HXJ86" s="33"/>
      <c r="HXK86" s="33"/>
      <c r="HXL86" s="33"/>
      <c r="HXM86" s="33"/>
      <c r="HXN86" s="33"/>
      <c r="HXO86" s="33"/>
      <c r="HXP86" s="33"/>
      <c r="HXQ86" s="33"/>
      <c r="HXR86" s="33"/>
      <c r="HXS86" s="33"/>
      <c r="HXT86" s="33"/>
      <c r="HXU86" s="33"/>
      <c r="HXV86" s="33"/>
      <c r="HXW86" s="33"/>
      <c r="HXX86" s="33"/>
      <c r="HXY86" s="33"/>
      <c r="HXZ86" s="33"/>
      <c r="HYA86" s="33"/>
      <c r="HYB86" s="33"/>
      <c r="HYC86" s="33"/>
      <c r="HYD86" s="33"/>
      <c r="HYE86" s="33"/>
      <c r="HYF86" s="33"/>
      <c r="HYG86" s="33"/>
      <c r="HYH86" s="33"/>
      <c r="HYI86" s="33"/>
      <c r="HYJ86" s="33"/>
      <c r="HYK86" s="33"/>
      <c r="HYL86" s="33"/>
      <c r="HYM86" s="33"/>
      <c r="HYN86" s="33"/>
      <c r="HYO86" s="33"/>
      <c r="HYP86" s="33"/>
      <c r="HYQ86" s="33"/>
      <c r="HYR86" s="33"/>
      <c r="HYS86" s="33"/>
      <c r="HYT86" s="33"/>
      <c r="HYU86" s="33"/>
      <c r="HYV86" s="33"/>
      <c r="HYW86" s="33"/>
      <c r="HYX86" s="33"/>
      <c r="HYY86" s="33"/>
      <c r="HYZ86" s="33"/>
      <c r="HZA86" s="33"/>
      <c r="HZB86" s="33"/>
      <c r="HZC86" s="33"/>
      <c r="HZD86" s="33"/>
      <c r="HZE86" s="33"/>
      <c r="HZF86" s="33"/>
      <c r="HZG86" s="33"/>
      <c r="HZH86" s="33"/>
      <c r="HZI86" s="33"/>
      <c r="HZJ86" s="33"/>
      <c r="HZK86" s="33"/>
      <c r="HZL86" s="33"/>
      <c r="HZM86" s="33"/>
      <c r="HZN86" s="33"/>
      <c r="HZO86" s="33"/>
      <c r="HZP86" s="33"/>
      <c r="HZQ86" s="33"/>
      <c r="HZR86" s="33"/>
      <c r="HZS86" s="33"/>
      <c r="HZT86" s="33"/>
      <c r="HZU86" s="33"/>
      <c r="HZV86" s="33"/>
      <c r="HZW86" s="33"/>
      <c r="HZX86" s="33"/>
      <c r="HZY86" s="33"/>
      <c r="HZZ86" s="33"/>
      <c r="IAA86" s="33"/>
      <c r="IAB86" s="33"/>
      <c r="IAC86" s="33"/>
      <c r="IAD86" s="33"/>
      <c r="IAE86" s="33"/>
      <c r="IAF86" s="33"/>
      <c r="IAG86" s="33"/>
      <c r="IAH86" s="33"/>
      <c r="IAI86" s="33"/>
      <c r="IAJ86" s="33"/>
      <c r="IAK86" s="33"/>
      <c r="IAL86" s="33"/>
      <c r="IAM86" s="33"/>
      <c r="IAN86" s="33"/>
      <c r="IAO86" s="33"/>
      <c r="IAP86" s="33"/>
      <c r="IAQ86" s="33"/>
      <c r="IAR86" s="33"/>
      <c r="IAS86" s="33"/>
      <c r="IAT86" s="33"/>
      <c r="IAU86" s="33"/>
      <c r="IAV86" s="33"/>
      <c r="IAW86" s="33"/>
      <c r="IAX86" s="33"/>
      <c r="IAY86" s="33"/>
      <c r="IAZ86" s="33"/>
      <c r="IBA86" s="33"/>
      <c r="IBB86" s="33"/>
      <c r="IBC86" s="33"/>
      <c r="IBD86" s="33"/>
      <c r="IBE86" s="33"/>
      <c r="IBF86" s="33"/>
      <c r="IBG86" s="33"/>
      <c r="IBH86" s="33"/>
      <c r="IBI86" s="33"/>
      <c r="IBJ86" s="33"/>
      <c r="IBK86" s="33"/>
      <c r="IBL86" s="33"/>
      <c r="IBM86" s="33"/>
      <c r="IBN86" s="33"/>
      <c r="IBO86" s="33"/>
      <c r="IBP86" s="33"/>
      <c r="IBQ86" s="33"/>
      <c r="IBR86" s="33"/>
      <c r="IBS86" s="33"/>
      <c r="IBT86" s="33"/>
      <c r="IBU86" s="33"/>
      <c r="IBV86" s="33"/>
      <c r="IBW86" s="33"/>
      <c r="IBX86" s="33"/>
      <c r="IBY86" s="33"/>
      <c r="IBZ86" s="33"/>
      <c r="ICA86" s="33"/>
      <c r="ICB86" s="33"/>
      <c r="ICC86" s="33"/>
      <c r="ICD86" s="33"/>
      <c r="ICE86" s="33"/>
      <c r="ICF86" s="33"/>
      <c r="ICG86" s="33"/>
      <c r="ICH86" s="33"/>
      <c r="ICI86" s="33"/>
      <c r="ICJ86" s="33"/>
      <c r="ICK86" s="33"/>
      <c r="ICL86" s="33"/>
      <c r="ICM86" s="33"/>
      <c r="ICN86" s="33"/>
      <c r="ICO86" s="33"/>
      <c r="ICP86" s="33"/>
      <c r="ICQ86" s="33"/>
      <c r="ICR86" s="33"/>
      <c r="ICS86" s="33"/>
      <c r="ICT86" s="33"/>
      <c r="ICU86" s="33"/>
      <c r="ICV86" s="33"/>
      <c r="ICW86" s="33"/>
      <c r="ICX86" s="33"/>
      <c r="ICY86" s="33"/>
      <c r="ICZ86" s="33"/>
      <c r="IDA86" s="33"/>
      <c r="IDB86" s="33"/>
      <c r="IDC86" s="33"/>
      <c r="IDD86" s="33"/>
      <c r="IDE86" s="33"/>
      <c r="IDF86" s="33"/>
      <c r="IDG86" s="33"/>
      <c r="IDH86" s="33"/>
      <c r="IDI86" s="33"/>
      <c r="IDJ86" s="33"/>
      <c r="IDK86" s="33"/>
      <c r="IDL86" s="33"/>
      <c r="IDM86" s="33"/>
      <c r="IDN86" s="33"/>
      <c r="IDO86" s="33"/>
      <c r="IDP86" s="33"/>
      <c r="IDQ86" s="33"/>
      <c r="IDR86" s="33"/>
      <c r="IDS86" s="33"/>
      <c r="IDT86" s="33"/>
      <c r="IDU86" s="33"/>
      <c r="IDV86" s="33"/>
      <c r="IDW86" s="33"/>
      <c r="IDX86" s="33"/>
      <c r="IDY86" s="33"/>
      <c r="IDZ86" s="33"/>
      <c r="IEA86" s="33"/>
      <c r="IEB86" s="33"/>
      <c r="IEC86" s="33"/>
      <c r="IED86" s="33"/>
      <c r="IEE86" s="33"/>
      <c r="IEF86" s="33"/>
      <c r="IEG86" s="33"/>
      <c r="IEH86" s="33"/>
      <c r="IEI86" s="33"/>
      <c r="IEJ86" s="33"/>
      <c r="IEK86" s="33"/>
      <c r="IEL86" s="33"/>
      <c r="IEM86" s="33"/>
      <c r="IEN86" s="33"/>
      <c r="IEO86" s="33"/>
      <c r="IEP86" s="33"/>
      <c r="IEQ86" s="33"/>
      <c r="IER86" s="33"/>
      <c r="IES86" s="33"/>
      <c r="IET86" s="33"/>
      <c r="IEU86" s="33"/>
      <c r="IEV86" s="33"/>
      <c r="IEW86" s="33"/>
      <c r="IEX86" s="33"/>
      <c r="IEY86" s="33"/>
      <c r="IEZ86" s="33"/>
      <c r="IFA86" s="33"/>
      <c r="IFB86" s="33"/>
      <c r="IFC86" s="33"/>
      <c r="IFD86" s="33"/>
      <c r="IFE86" s="33"/>
      <c r="IFF86" s="33"/>
      <c r="IFG86" s="33"/>
      <c r="IFH86" s="33"/>
      <c r="IFI86" s="33"/>
      <c r="IFJ86" s="33"/>
      <c r="IFK86" s="33"/>
      <c r="IFL86" s="33"/>
      <c r="IFM86" s="33"/>
      <c r="IFN86" s="33"/>
      <c r="IFO86" s="33"/>
      <c r="IFP86" s="33"/>
      <c r="IFQ86" s="33"/>
      <c r="IFR86" s="33"/>
      <c r="IFS86" s="33"/>
      <c r="IFT86" s="33"/>
      <c r="IFU86" s="33"/>
      <c r="IFV86" s="33"/>
      <c r="IFW86" s="33"/>
      <c r="IFX86" s="33"/>
      <c r="IFY86" s="33"/>
      <c r="IFZ86" s="33"/>
      <c r="IGA86" s="33"/>
      <c r="IGB86" s="33"/>
      <c r="IGC86" s="33"/>
      <c r="IGD86" s="33"/>
      <c r="IGE86" s="33"/>
      <c r="IGF86" s="33"/>
      <c r="IGG86" s="33"/>
      <c r="IGH86" s="33"/>
      <c r="IGI86" s="33"/>
      <c r="IGJ86" s="33"/>
      <c r="IGK86" s="33"/>
      <c r="IGL86" s="33"/>
      <c r="IGM86" s="33"/>
      <c r="IGN86" s="33"/>
      <c r="IGO86" s="33"/>
      <c r="IGP86" s="33"/>
      <c r="IGQ86" s="33"/>
      <c r="IGR86" s="33"/>
      <c r="IGS86" s="33"/>
      <c r="IGT86" s="33"/>
      <c r="IGU86" s="33"/>
      <c r="IGV86" s="33"/>
      <c r="IGW86" s="33"/>
      <c r="IGX86" s="33"/>
      <c r="IGY86" s="33"/>
      <c r="IGZ86" s="33"/>
      <c r="IHA86" s="33"/>
      <c r="IHB86" s="33"/>
      <c r="IHC86" s="33"/>
      <c r="IHD86" s="33"/>
      <c r="IHE86" s="33"/>
      <c r="IHF86" s="33"/>
      <c r="IHG86" s="33"/>
      <c r="IHH86" s="33"/>
      <c r="IHI86" s="33"/>
      <c r="IHJ86" s="33"/>
      <c r="IHK86" s="33"/>
      <c r="IHL86" s="33"/>
      <c r="IHM86" s="33"/>
      <c r="IHN86" s="33"/>
      <c r="IHO86" s="33"/>
      <c r="IHP86" s="33"/>
      <c r="IHQ86" s="33"/>
      <c r="IHR86" s="33"/>
      <c r="IHS86" s="33"/>
      <c r="IHT86" s="33"/>
      <c r="IHU86" s="33"/>
      <c r="IHV86" s="33"/>
      <c r="IHW86" s="33"/>
      <c r="IHX86" s="33"/>
      <c r="IHY86" s="33"/>
      <c r="IHZ86" s="33"/>
      <c r="IIA86" s="33"/>
      <c r="IIB86" s="33"/>
      <c r="IIC86" s="33"/>
      <c r="IID86" s="33"/>
      <c r="IIE86" s="33"/>
      <c r="IIF86" s="33"/>
      <c r="IIG86" s="33"/>
      <c r="IIH86" s="33"/>
      <c r="III86" s="33"/>
      <c r="IIJ86" s="33"/>
      <c r="IIK86" s="33"/>
      <c r="IIL86" s="33"/>
      <c r="IIM86" s="33"/>
      <c r="IIN86" s="33"/>
      <c r="IIO86" s="33"/>
      <c r="IIP86" s="33"/>
      <c r="IIQ86" s="33"/>
      <c r="IIR86" s="33"/>
      <c r="IIS86" s="33"/>
      <c r="IIT86" s="33"/>
      <c r="IIU86" s="33"/>
      <c r="IIV86" s="33"/>
      <c r="IIW86" s="33"/>
      <c r="IIX86" s="33"/>
      <c r="IIY86" s="33"/>
      <c r="IIZ86" s="33"/>
      <c r="IJA86" s="33"/>
      <c r="IJB86" s="33"/>
      <c r="IJC86" s="33"/>
      <c r="IJD86" s="33"/>
      <c r="IJE86" s="33"/>
      <c r="IJF86" s="33"/>
      <c r="IJG86" s="33"/>
      <c r="IJH86" s="33"/>
      <c r="IJI86" s="33"/>
      <c r="IJJ86" s="33"/>
      <c r="IJK86" s="33"/>
      <c r="IJL86" s="33"/>
      <c r="IJM86" s="33"/>
      <c r="IJN86" s="33"/>
      <c r="IJO86" s="33"/>
      <c r="IJP86" s="33"/>
      <c r="IJQ86" s="33"/>
      <c r="IJR86" s="33"/>
      <c r="IJS86" s="33"/>
      <c r="IJT86" s="33"/>
      <c r="IJU86" s="33"/>
      <c r="IJV86" s="33"/>
      <c r="IJW86" s="33"/>
      <c r="IJX86" s="33"/>
      <c r="IJY86" s="33"/>
      <c r="IJZ86" s="33"/>
      <c r="IKA86" s="33"/>
      <c r="IKB86" s="33"/>
      <c r="IKC86" s="33"/>
      <c r="IKD86" s="33"/>
      <c r="IKE86" s="33"/>
      <c r="IKF86" s="33"/>
      <c r="IKG86" s="33"/>
      <c r="IKH86" s="33"/>
      <c r="IKI86" s="33"/>
      <c r="IKJ86" s="33"/>
      <c r="IKK86" s="33"/>
      <c r="IKL86" s="33"/>
      <c r="IKM86" s="33"/>
      <c r="IKN86" s="33"/>
      <c r="IKO86" s="33"/>
      <c r="IKP86" s="33"/>
      <c r="IKQ86" s="33"/>
      <c r="IKR86" s="33"/>
      <c r="IKS86" s="33"/>
      <c r="IKT86" s="33"/>
      <c r="IKU86" s="33"/>
      <c r="IKV86" s="33"/>
      <c r="IKW86" s="33"/>
      <c r="IKX86" s="33"/>
      <c r="IKY86" s="33"/>
      <c r="IKZ86" s="33"/>
      <c r="ILA86" s="33"/>
      <c r="ILB86" s="33"/>
      <c r="ILC86" s="33"/>
      <c r="ILD86" s="33"/>
      <c r="ILE86" s="33"/>
      <c r="ILF86" s="33"/>
      <c r="ILG86" s="33"/>
      <c r="ILH86" s="33"/>
      <c r="ILI86" s="33"/>
      <c r="ILJ86" s="33"/>
      <c r="ILK86" s="33"/>
      <c r="ILL86" s="33"/>
      <c r="ILM86" s="33"/>
      <c r="ILN86" s="33"/>
      <c r="ILO86" s="33"/>
      <c r="ILP86" s="33"/>
      <c r="ILQ86" s="33"/>
      <c r="ILR86" s="33"/>
      <c r="ILS86" s="33"/>
      <c r="ILT86" s="33"/>
      <c r="ILU86" s="33"/>
      <c r="ILV86" s="33"/>
      <c r="ILW86" s="33"/>
      <c r="ILX86" s="33"/>
      <c r="ILY86" s="33"/>
      <c r="ILZ86" s="33"/>
      <c r="IMA86" s="33"/>
      <c r="IMB86" s="33"/>
      <c r="IMC86" s="33"/>
      <c r="IMD86" s="33"/>
      <c r="IME86" s="33"/>
      <c r="IMF86" s="33"/>
      <c r="IMG86" s="33"/>
      <c r="IMH86" s="33"/>
      <c r="IMI86" s="33"/>
      <c r="IMJ86" s="33"/>
      <c r="IMK86" s="33"/>
      <c r="IML86" s="33"/>
      <c r="IMM86" s="33"/>
      <c r="IMN86" s="33"/>
      <c r="IMO86" s="33"/>
      <c r="IMP86" s="33"/>
      <c r="IMQ86" s="33"/>
      <c r="IMR86" s="33"/>
      <c r="IMS86" s="33"/>
      <c r="IMT86" s="33"/>
      <c r="IMU86" s="33"/>
      <c r="IMV86" s="33"/>
      <c r="IMW86" s="33"/>
      <c r="IMX86" s="33"/>
      <c r="IMY86" s="33"/>
      <c r="IMZ86" s="33"/>
      <c r="INA86" s="33"/>
      <c r="INB86" s="33"/>
      <c r="INC86" s="33"/>
      <c r="IND86" s="33"/>
      <c r="INE86" s="33"/>
      <c r="INF86" s="33"/>
      <c r="ING86" s="33"/>
      <c r="INH86" s="33"/>
      <c r="INI86" s="33"/>
      <c r="INJ86" s="33"/>
      <c r="INK86" s="33"/>
      <c r="INL86" s="33"/>
      <c r="INM86" s="33"/>
      <c r="INN86" s="33"/>
      <c r="INO86" s="33"/>
      <c r="INP86" s="33"/>
      <c r="INQ86" s="33"/>
      <c r="INR86" s="33"/>
      <c r="INS86" s="33"/>
      <c r="INT86" s="33"/>
      <c r="INU86" s="33"/>
      <c r="INV86" s="33"/>
      <c r="INW86" s="33"/>
      <c r="INX86" s="33"/>
      <c r="INY86" s="33"/>
      <c r="INZ86" s="33"/>
      <c r="IOA86" s="33"/>
      <c r="IOB86" s="33"/>
      <c r="IOC86" s="33"/>
      <c r="IOD86" s="33"/>
      <c r="IOE86" s="33"/>
      <c r="IOF86" s="33"/>
      <c r="IOG86" s="33"/>
      <c r="IOH86" s="33"/>
      <c r="IOI86" s="33"/>
      <c r="IOJ86" s="33"/>
      <c r="IOK86" s="33"/>
      <c r="IOL86" s="33"/>
      <c r="IOM86" s="33"/>
      <c r="ION86" s="33"/>
      <c r="IOO86" s="33"/>
      <c r="IOP86" s="33"/>
      <c r="IOQ86" s="33"/>
      <c r="IOR86" s="33"/>
      <c r="IOS86" s="33"/>
      <c r="IOT86" s="33"/>
      <c r="IOU86" s="33"/>
      <c r="IOV86" s="33"/>
      <c r="IOW86" s="33"/>
      <c r="IOX86" s="33"/>
      <c r="IOY86" s="33"/>
      <c r="IOZ86" s="33"/>
      <c r="IPA86" s="33"/>
      <c r="IPB86" s="33"/>
      <c r="IPC86" s="33"/>
      <c r="IPD86" s="33"/>
      <c r="IPE86" s="33"/>
      <c r="IPF86" s="33"/>
      <c r="IPG86" s="33"/>
      <c r="IPH86" s="33"/>
      <c r="IPI86" s="33"/>
      <c r="IPJ86" s="33"/>
      <c r="IPK86" s="33"/>
      <c r="IPL86" s="33"/>
      <c r="IPM86" s="33"/>
      <c r="IPN86" s="33"/>
      <c r="IPO86" s="33"/>
      <c r="IPP86" s="33"/>
      <c r="IPQ86" s="33"/>
      <c r="IPR86" s="33"/>
      <c r="IPS86" s="33"/>
      <c r="IPT86" s="33"/>
      <c r="IPU86" s="33"/>
      <c r="IPV86" s="33"/>
      <c r="IPW86" s="33"/>
      <c r="IPX86" s="33"/>
      <c r="IPY86" s="33"/>
      <c r="IPZ86" s="33"/>
      <c r="IQA86" s="33"/>
      <c r="IQB86" s="33"/>
      <c r="IQC86" s="33"/>
      <c r="IQD86" s="33"/>
      <c r="IQE86" s="33"/>
      <c r="IQF86" s="33"/>
      <c r="IQG86" s="33"/>
      <c r="IQH86" s="33"/>
      <c r="IQI86" s="33"/>
      <c r="IQJ86" s="33"/>
      <c r="IQK86" s="33"/>
      <c r="IQL86" s="33"/>
      <c r="IQM86" s="33"/>
      <c r="IQN86" s="33"/>
      <c r="IQO86" s="33"/>
      <c r="IQP86" s="33"/>
      <c r="IQQ86" s="33"/>
      <c r="IQR86" s="33"/>
      <c r="IQS86" s="33"/>
      <c r="IQT86" s="33"/>
      <c r="IQU86" s="33"/>
      <c r="IQV86" s="33"/>
      <c r="IQW86" s="33"/>
      <c r="IQX86" s="33"/>
      <c r="IQY86" s="33"/>
      <c r="IQZ86" s="33"/>
      <c r="IRA86" s="33"/>
      <c r="IRB86" s="33"/>
      <c r="IRC86" s="33"/>
      <c r="IRD86" s="33"/>
      <c r="IRE86" s="33"/>
      <c r="IRF86" s="33"/>
      <c r="IRG86" s="33"/>
      <c r="IRH86" s="33"/>
      <c r="IRI86" s="33"/>
      <c r="IRJ86" s="33"/>
      <c r="IRK86" s="33"/>
      <c r="IRL86" s="33"/>
      <c r="IRM86" s="33"/>
      <c r="IRN86" s="33"/>
      <c r="IRO86" s="33"/>
      <c r="IRP86" s="33"/>
      <c r="IRQ86" s="33"/>
      <c r="IRR86" s="33"/>
      <c r="IRS86" s="33"/>
      <c r="IRT86" s="33"/>
      <c r="IRU86" s="33"/>
      <c r="IRV86" s="33"/>
      <c r="IRW86" s="33"/>
      <c r="IRX86" s="33"/>
      <c r="IRY86" s="33"/>
      <c r="IRZ86" s="33"/>
      <c r="ISA86" s="33"/>
      <c r="ISB86" s="33"/>
      <c r="ISC86" s="33"/>
      <c r="ISD86" s="33"/>
      <c r="ISE86" s="33"/>
      <c r="ISF86" s="33"/>
      <c r="ISG86" s="33"/>
      <c r="ISH86" s="33"/>
      <c r="ISI86" s="33"/>
      <c r="ISJ86" s="33"/>
      <c r="ISK86" s="33"/>
      <c r="ISL86" s="33"/>
      <c r="ISM86" s="33"/>
      <c r="ISN86" s="33"/>
      <c r="ISO86" s="33"/>
      <c r="ISP86" s="33"/>
      <c r="ISQ86" s="33"/>
      <c r="ISR86" s="33"/>
      <c r="ISS86" s="33"/>
      <c r="IST86" s="33"/>
      <c r="ISU86" s="33"/>
      <c r="ISV86" s="33"/>
      <c r="ISW86" s="33"/>
      <c r="ISX86" s="33"/>
      <c r="ISY86" s="33"/>
      <c r="ISZ86" s="33"/>
      <c r="ITA86" s="33"/>
      <c r="ITB86" s="33"/>
      <c r="ITC86" s="33"/>
      <c r="ITD86" s="33"/>
      <c r="ITE86" s="33"/>
      <c r="ITF86" s="33"/>
      <c r="ITG86" s="33"/>
      <c r="ITH86" s="33"/>
      <c r="ITI86" s="33"/>
      <c r="ITJ86" s="33"/>
      <c r="ITK86" s="33"/>
      <c r="ITL86" s="33"/>
      <c r="ITM86" s="33"/>
      <c r="ITN86" s="33"/>
      <c r="ITO86" s="33"/>
      <c r="ITP86" s="33"/>
      <c r="ITQ86" s="33"/>
      <c r="ITR86" s="33"/>
      <c r="ITS86" s="33"/>
      <c r="ITT86" s="33"/>
      <c r="ITU86" s="33"/>
      <c r="ITV86" s="33"/>
      <c r="ITW86" s="33"/>
      <c r="ITX86" s="33"/>
      <c r="ITY86" s="33"/>
      <c r="ITZ86" s="33"/>
      <c r="IUA86" s="33"/>
      <c r="IUB86" s="33"/>
      <c r="IUC86" s="33"/>
      <c r="IUD86" s="33"/>
      <c r="IUE86" s="33"/>
      <c r="IUF86" s="33"/>
      <c r="IUG86" s="33"/>
      <c r="IUH86" s="33"/>
      <c r="IUI86" s="33"/>
      <c r="IUJ86" s="33"/>
      <c r="IUK86" s="33"/>
      <c r="IUL86" s="33"/>
      <c r="IUM86" s="33"/>
      <c r="IUN86" s="33"/>
      <c r="IUO86" s="33"/>
      <c r="IUP86" s="33"/>
      <c r="IUQ86" s="33"/>
      <c r="IUR86" s="33"/>
      <c r="IUS86" s="33"/>
      <c r="IUT86" s="33"/>
      <c r="IUU86" s="33"/>
      <c r="IUV86" s="33"/>
      <c r="IUW86" s="33"/>
      <c r="IUX86" s="33"/>
      <c r="IUY86" s="33"/>
      <c r="IUZ86" s="33"/>
      <c r="IVA86" s="33"/>
      <c r="IVB86" s="33"/>
      <c r="IVC86" s="33"/>
      <c r="IVD86" s="33"/>
      <c r="IVE86" s="33"/>
      <c r="IVF86" s="33"/>
      <c r="IVG86" s="33"/>
      <c r="IVH86" s="33"/>
      <c r="IVI86" s="33"/>
      <c r="IVJ86" s="33"/>
      <c r="IVK86" s="33"/>
      <c r="IVL86" s="33"/>
      <c r="IVM86" s="33"/>
      <c r="IVN86" s="33"/>
      <c r="IVO86" s="33"/>
      <c r="IVP86" s="33"/>
      <c r="IVQ86" s="33"/>
      <c r="IVR86" s="33"/>
      <c r="IVS86" s="33"/>
      <c r="IVT86" s="33"/>
      <c r="IVU86" s="33"/>
      <c r="IVV86" s="33"/>
      <c r="IVW86" s="33"/>
      <c r="IVX86" s="33"/>
      <c r="IVY86" s="33"/>
      <c r="IVZ86" s="33"/>
      <c r="IWA86" s="33"/>
      <c r="IWB86" s="33"/>
      <c r="IWC86" s="33"/>
      <c r="IWD86" s="33"/>
      <c r="IWE86" s="33"/>
      <c r="IWF86" s="33"/>
      <c r="IWG86" s="33"/>
      <c r="IWH86" s="33"/>
      <c r="IWI86" s="33"/>
      <c r="IWJ86" s="33"/>
      <c r="IWK86" s="33"/>
      <c r="IWL86" s="33"/>
      <c r="IWM86" s="33"/>
      <c r="IWN86" s="33"/>
      <c r="IWO86" s="33"/>
      <c r="IWP86" s="33"/>
      <c r="IWQ86" s="33"/>
      <c r="IWR86" s="33"/>
      <c r="IWS86" s="33"/>
      <c r="IWT86" s="33"/>
      <c r="IWU86" s="33"/>
      <c r="IWV86" s="33"/>
      <c r="IWW86" s="33"/>
      <c r="IWX86" s="33"/>
      <c r="IWY86" s="33"/>
      <c r="IWZ86" s="33"/>
      <c r="IXA86" s="33"/>
      <c r="IXB86" s="33"/>
      <c r="IXC86" s="33"/>
      <c r="IXD86" s="33"/>
      <c r="IXE86" s="33"/>
      <c r="IXF86" s="33"/>
      <c r="IXG86" s="33"/>
      <c r="IXH86" s="33"/>
      <c r="IXI86" s="33"/>
      <c r="IXJ86" s="33"/>
      <c r="IXK86" s="33"/>
      <c r="IXL86" s="33"/>
      <c r="IXM86" s="33"/>
      <c r="IXN86" s="33"/>
      <c r="IXO86" s="33"/>
      <c r="IXP86" s="33"/>
      <c r="IXQ86" s="33"/>
      <c r="IXR86" s="33"/>
      <c r="IXS86" s="33"/>
      <c r="IXT86" s="33"/>
      <c r="IXU86" s="33"/>
      <c r="IXV86" s="33"/>
      <c r="IXW86" s="33"/>
      <c r="IXX86" s="33"/>
      <c r="IXY86" s="33"/>
      <c r="IXZ86" s="33"/>
      <c r="IYA86" s="33"/>
      <c r="IYB86" s="33"/>
      <c r="IYC86" s="33"/>
      <c r="IYD86" s="33"/>
      <c r="IYE86" s="33"/>
      <c r="IYF86" s="33"/>
      <c r="IYG86" s="33"/>
      <c r="IYH86" s="33"/>
      <c r="IYI86" s="33"/>
      <c r="IYJ86" s="33"/>
      <c r="IYK86" s="33"/>
      <c r="IYL86" s="33"/>
      <c r="IYM86" s="33"/>
      <c r="IYN86" s="33"/>
      <c r="IYO86" s="33"/>
      <c r="IYP86" s="33"/>
      <c r="IYQ86" s="33"/>
      <c r="IYR86" s="33"/>
      <c r="IYS86" s="33"/>
      <c r="IYT86" s="33"/>
      <c r="IYU86" s="33"/>
      <c r="IYV86" s="33"/>
      <c r="IYW86" s="33"/>
      <c r="IYX86" s="33"/>
      <c r="IYY86" s="33"/>
      <c r="IYZ86" s="33"/>
      <c r="IZA86" s="33"/>
      <c r="IZB86" s="33"/>
      <c r="IZC86" s="33"/>
      <c r="IZD86" s="33"/>
      <c r="IZE86" s="33"/>
      <c r="IZF86" s="33"/>
      <c r="IZG86" s="33"/>
      <c r="IZH86" s="33"/>
      <c r="IZI86" s="33"/>
      <c r="IZJ86" s="33"/>
      <c r="IZK86" s="33"/>
      <c r="IZL86" s="33"/>
      <c r="IZM86" s="33"/>
      <c r="IZN86" s="33"/>
      <c r="IZO86" s="33"/>
      <c r="IZP86" s="33"/>
      <c r="IZQ86" s="33"/>
      <c r="IZR86" s="33"/>
      <c r="IZS86" s="33"/>
      <c r="IZT86" s="33"/>
      <c r="IZU86" s="33"/>
      <c r="IZV86" s="33"/>
      <c r="IZW86" s="33"/>
      <c r="IZX86" s="33"/>
      <c r="IZY86" s="33"/>
      <c r="IZZ86" s="33"/>
      <c r="JAA86" s="33"/>
      <c r="JAB86" s="33"/>
      <c r="JAC86" s="33"/>
      <c r="JAD86" s="33"/>
      <c r="JAE86" s="33"/>
      <c r="JAF86" s="33"/>
      <c r="JAG86" s="33"/>
      <c r="JAH86" s="33"/>
      <c r="JAI86" s="33"/>
      <c r="JAJ86" s="33"/>
      <c r="JAK86" s="33"/>
      <c r="JAL86" s="33"/>
      <c r="JAM86" s="33"/>
      <c r="JAN86" s="33"/>
      <c r="JAO86" s="33"/>
      <c r="JAP86" s="33"/>
      <c r="JAQ86" s="33"/>
      <c r="JAR86" s="33"/>
      <c r="JAS86" s="33"/>
      <c r="JAT86" s="33"/>
      <c r="JAU86" s="33"/>
      <c r="JAV86" s="33"/>
      <c r="JAW86" s="33"/>
      <c r="JAX86" s="33"/>
      <c r="JAY86" s="33"/>
      <c r="JAZ86" s="33"/>
      <c r="JBA86" s="33"/>
      <c r="JBB86" s="33"/>
      <c r="JBC86" s="33"/>
      <c r="JBD86" s="33"/>
      <c r="JBE86" s="33"/>
      <c r="JBF86" s="33"/>
      <c r="JBG86" s="33"/>
      <c r="JBH86" s="33"/>
      <c r="JBI86" s="33"/>
      <c r="JBJ86" s="33"/>
      <c r="JBK86" s="33"/>
      <c r="JBL86" s="33"/>
      <c r="JBM86" s="33"/>
      <c r="JBN86" s="33"/>
      <c r="JBO86" s="33"/>
      <c r="JBP86" s="33"/>
      <c r="JBQ86" s="33"/>
      <c r="JBR86" s="33"/>
      <c r="JBS86" s="33"/>
      <c r="JBT86" s="33"/>
      <c r="JBU86" s="33"/>
      <c r="JBV86" s="33"/>
      <c r="JBW86" s="33"/>
      <c r="JBX86" s="33"/>
      <c r="JBY86" s="33"/>
      <c r="JBZ86" s="33"/>
      <c r="JCA86" s="33"/>
      <c r="JCB86" s="33"/>
      <c r="JCC86" s="33"/>
      <c r="JCD86" s="33"/>
      <c r="JCE86" s="33"/>
      <c r="JCF86" s="33"/>
      <c r="JCG86" s="33"/>
      <c r="JCH86" s="33"/>
      <c r="JCI86" s="33"/>
      <c r="JCJ86" s="33"/>
      <c r="JCK86" s="33"/>
      <c r="JCL86" s="33"/>
      <c r="JCM86" s="33"/>
      <c r="JCN86" s="33"/>
      <c r="JCO86" s="33"/>
      <c r="JCP86" s="33"/>
      <c r="JCQ86" s="33"/>
      <c r="JCR86" s="33"/>
      <c r="JCS86" s="33"/>
      <c r="JCT86" s="33"/>
      <c r="JCU86" s="33"/>
      <c r="JCV86" s="33"/>
      <c r="JCW86" s="33"/>
      <c r="JCX86" s="33"/>
      <c r="JCY86" s="33"/>
      <c r="JCZ86" s="33"/>
      <c r="JDA86" s="33"/>
      <c r="JDB86" s="33"/>
      <c r="JDC86" s="33"/>
      <c r="JDD86" s="33"/>
      <c r="JDE86" s="33"/>
      <c r="JDF86" s="33"/>
      <c r="JDG86" s="33"/>
      <c r="JDH86" s="33"/>
      <c r="JDI86" s="33"/>
      <c r="JDJ86" s="33"/>
      <c r="JDK86" s="33"/>
      <c r="JDL86" s="33"/>
      <c r="JDM86" s="33"/>
      <c r="JDN86" s="33"/>
      <c r="JDO86" s="33"/>
      <c r="JDP86" s="33"/>
      <c r="JDQ86" s="33"/>
      <c r="JDR86" s="33"/>
      <c r="JDS86" s="33"/>
      <c r="JDT86" s="33"/>
      <c r="JDU86" s="33"/>
      <c r="JDV86" s="33"/>
      <c r="JDW86" s="33"/>
      <c r="JDX86" s="33"/>
      <c r="JDY86" s="33"/>
      <c r="JDZ86" s="33"/>
      <c r="JEA86" s="33"/>
      <c r="JEB86" s="33"/>
      <c r="JEC86" s="33"/>
      <c r="JED86" s="33"/>
      <c r="JEE86" s="33"/>
      <c r="JEF86" s="33"/>
      <c r="JEG86" s="33"/>
      <c r="JEH86" s="33"/>
      <c r="JEI86" s="33"/>
      <c r="JEJ86" s="33"/>
      <c r="JEK86" s="33"/>
      <c r="JEL86" s="33"/>
      <c r="JEM86" s="33"/>
      <c r="JEN86" s="33"/>
      <c r="JEO86" s="33"/>
      <c r="JEP86" s="33"/>
      <c r="JEQ86" s="33"/>
      <c r="JER86" s="33"/>
      <c r="JES86" s="33"/>
      <c r="JET86" s="33"/>
      <c r="JEU86" s="33"/>
      <c r="JEV86" s="33"/>
      <c r="JEW86" s="33"/>
      <c r="JEX86" s="33"/>
      <c r="JEY86" s="33"/>
      <c r="JEZ86" s="33"/>
      <c r="JFA86" s="33"/>
      <c r="JFB86" s="33"/>
      <c r="JFC86" s="33"/>
      <c r="JFD86" s="33"/>
      <c r="JFE86" s="33"/>
      <c r="JFF86" s="33"/>
      <c r="JFG86" s="33"/>
      <c r="JFH86" s="33"/>
      <c r="JFI86" s="33"/>
      <c r="JFJ86" s="33"/>
      <c r="JFK86" s="33"/>
      <c r="JFL86" s="33"/>
      <c r="JFM86" s="33"/>
      <c r="JFN86" s="33"/>
      <c r="JFO86" s="33"/>
      <c r="JFP86" s="33"/>
      <c r="JFQ86" s="33"/>
      <c r="JFR86" s="33"/>
      <c r="JFS86" s="33"/>
      <c r="JFT86" s="33"/>
      <c r="JFU86" s="33"/>
      <c r="JFV86" s="33"/>
      <c r="JFW86" s="33"/>
      <c r="JFX86" s="33"/>
      <c r="JFY86" s="33"/>
      <c r="JFZ86" s="33"/>
      <c r="JGA86" s="33"/>
      <c r="JGB86" s="33"/>
      <c r="JGC86" s="33"/>
      <c r="JGD86" s="33"/>
      <c r="JGE86" s="33"/>
      <c r="JGF86" s="33"/>
      <c r="JGG86" s="33"/>
      <c r="JGH86" s="33"/>
      <c r="JGI86" s="33"/>
      <c r="JGJ86" s="33"/>
      <c r="JGK86" s="33"/>
      <c r="JGL86" s="33"/>
      <c r="JGM86" s="33"/>
      <c r="JGN86" s="33"/>
      <c r="JGO86" s="33"/>
      <c r="JGP86" s="33"/>
      <c r="JGQ86" s="33"/>
      <c r="JGR86" s="33"/>
      <c r="JGS86" s="33"/>
      <c r="JGT86" s="33"/>
      <c r="JGU86" s="33"/>
      <c r="JGV86" s="33"/>
      <c r="JGW86" s="33"/>
      <c r="JGX86" s="33"/>
      <c r="JGY86" s="33"/>
      <c r="JGZ86" s="33"/>
      <c r="JHA86" s="33"/>
      <c r="JHB86" s="33"/>
      <c r="JHC86" s="33"/>
      <c r="JHD86" s="33"/>
      <c r="JHE86" s="33"/>
      <c r="JHF86" s="33"/>
      <c r="JHG86" s="33"/>
      <c r="JHH86" s="33"/>
      <c r="JHI86" s="33"/>
      <c r="JHJ86" s="33"/>
      <c r="JHK86" s="33"/>
      <c r="JHL86" s="33"/>
      <c r="JHM86" s="33"/>
      <c r="JHN86" s="33"/>
      <c r="JHO86" s="33"/>
      <c r="JHP86" s="33"/>
      <c r="JHQ86" s="33"/>
      <c r="JHR86" s="33"/>
      <c r="JHS86" s="33"/>
      <c r="JHT86" s="33"/>
      <c r="JHU86" s="33"/>
      <c r="JHV86" s="33"/>
      <c r="JHW86" s="33"/>
      <c r="JHX86" s="33"/>
      <c r="JHY86" s="33"/>
      <c r="JHZ86" s="33"/>
      <c r="JIA86" s="33"/>
      <c r="JIB86" s="33"/>
      <c r="JIC86" s="33"/>
      <c r="JID86" s="33"/>
      <c r="JIE86" s="33"/>
      <c r="JIF86" s="33"/>
      <c r="JIG86" s="33"/>
      <c r="JIH86" s="33"/>
      <c r="JII86" s="33"/>
      <c r="JIJ86" s="33"/>
      <c r="JIK86" s="33"/>
      <c r="JIL86" s="33"/>
      <c r="JIM86" s="33"/>
      <c r="JIN86" s="33"/>
      <c r="JIO86" s="33"/>
      <c r="JIP86" s="33"/>
      <c r="JIQ86" s="33"/>
      <c r="JIR86" s="33"/>
      <c r="JIS86" s="33"/>
      <c r="JIT86" s="33"/>
      <c r="JIU86" s="33"/>
      <c r="JIV86" s="33"/>
      <c r="JIW86" s="33"/>
      <c r="JIX86" s="33"/>
      <c r="JIY86" s="33"/>
      <c r="JIZ86" s="33"/>
      <c r="JJA86" s="33"/>
      <c r="JJB86" s="33"/>
      <c r="JJC86" s="33"/>
      <c r="JJD86" s="33"/>
      <c r="JJE86" s="33"/>
      <c r="JJF86" s="33"/>
      <c r="JJG86" s="33"/>
      <c r="JJH86" s="33"/>
      <c r="JJI86" s="33"/>
      <c r="JJJ86" s="33"/>
      <c r="JJK86" s="33"/>
      <c r="JJL86" s="33"/>
      <c r="JJM86" s="33"/>
      <c r="JJN86" s="33"/>
      <c r="JJO86" s="33"/>
      <c r="JJP86" s="33"/>
      <c r="JJQ86" s="33"/>
      <c r="JJR86" s="33"/>
      <c r="JJS86" s="33"/>
      <c r="JJT86" s="33"/>
      <c r="JJU86" s="33"/>
      <c r="JJV86" s="33"/>
      <c r="JJW86" s="33"/>
      <c r="JJX86" s="33"/>
      <c r="JJY86" s="33"/>
      <c r="JJZ86" s="33"/>
      <c r="JKA86" s="33"/>
      <c r="JKB86" s="33"/>
      <c r="JKC86" s="33"/>
      <c r="JKD86" s="33"/>
      <c r="JKE86" s="33"/>
      <c r="JKF86" s="33"/>
      <c r="JKG86" s="33"/>
      <c r="JKH86" s="33"/>
      <c r="JKI86" s="33"/>
      <c r="JKJ86" s="33"/>
      <c r="JKK86" s="33"/>
      <c r="JKL86" s="33"/>
      <c r="JKM86" s="33"/>
      <c r="JKN86" s="33"/>
      <c r="JKO86" s="33"/>
      <c r="JKP86" s="33"/>
      <c r="JKQ86" s="33"/>
      <c r="JKR86" s="33"/>
      <c r="JKS86" s="33"/>
      <c r="JKT86" s="33"/>
      <c r="JKU86" s="33"/>
      <c r="JKV86" s="33"/>
      <c r="JKW86" s="33"/>
      <c r="JKX86" s="33"/>
      <c r="JKY86" s="33"/>
      <c r="JKZ86" s="33"/>
      <c r="JLA86" s="33"/>
      <c r="JLB86" s="33"/>
      <c r="JLC86" s="33"/>
      <c r="JLD86" s="33"/>
      <c r="JLE86" s="33"/>
      <c r="JLF86" s="33"/>
      <c r="JLG86" s="33"/>
      <c r="JLH86" s="33"/>
      <c r="JLI86" s="33"/>
      <c r="JLJ86" s="33"/>
      <c r="JLK86" s="33"/>
      <c r="JLL86" s="33"/>
      <c r="JLM86" s="33"/>
      <c r="JLN86" s="33"/>
      <c r="JLO86" s="33"/>
      <c r="JLP86" s="33"/>
      <c r="JLQ86" s="33"/>
      <c r="JLR86" s="33"/>
      <c r="JLS86" s="33"/>
      <c r="JLT86" s="33"/>
      <c r="JLU86" s="33"/>
      <c r="JLV86" s="33"/>
      <c r="JLW86" s="33"/>
      <c r="JLX86" s="33"/>
      <c r="JLY86" s="33"/>
      <c r="JLZ86" s="33"/>
      <c r="JMA86" s="33"/>
      <c r="JMB86" s="33"/>
      <c r="JMC86" s="33"/>
      <c r="JMD86" s="33"/>
      <c r="JME86" s="33"/>
      <c r="JMF86" s="33"/>
      <c r="JMG86" s="33"/>
      <c r="JMH86" s="33"/>
      <c r="JMI86" s="33"/>
      <c r="JMJ86" s="33"/>
      <c r="JMK86" s="33"/>
      <c r="JML86" s="33"/>
      <c r="JMM86" s="33"/>
      <c r="JMN86" s="33"/>
      <c r="JMO86" s="33"/>
      <c r="JMP86" s="33"/>
      <c r="JMQ86" s="33"/>
      <c r="JMR86" s="33"/>
      <c r="JMS86" s="33"/>
      <c r="JMT86" s="33"/>
      <c r="JMU86" s="33"/>
      <c r="JMV86" s="33"/>
      <c r="JMW86" s="33"/>
      <c r="JMX86" s="33"/>
      <c r="JMY86" s="33"/>
      <c r="JMZ86" s="33"/>
      <c r="JNA86" s="33"/>
      <c r="JNB86" s="33"/>
      <c r="JNC86" s="33"/>
      <c r="JND86" s="33"/>
      <c r="JNE86" s="33"/>
      <c r="JNF86" s="33"/>
      <c r="JNG86" s="33"/>
      <c r="JNH86" s="33"/>
      <c r="JNI86" s="33"/>
      <c r="JNJ86" s="33"/>
      <c r="JNK86" s="33"/>
      <c r="JNL86" s="33"/>
      <c r="JNM86" s="33"/>
      <c r="JNN86" s="33"/>
      <c r="JNO86" s="33"/>
      <c r="JNP86" s="33"/>
      <c r="JNQ86" s="33"/>
      <c r="JNR86" s="33"/>
      <c r="JNS86" s="33"/>
      <c r="JNT86" s="33"/>
      <c r="JNU86" s="33"/>
      <c r="JNV86" s="33"/>
      <c r="JNW86" s="33"/>
      <c r="JNX86" s="33"/>
      <c r="JNY86" s="33"/>
      <c r="JNZ86" s="33"/>
      <c r="JOA86" s="33"/>
      <c r="JOB86" s="33"/>
      <c r="JOC86" s="33"/>
      <c r="JOD86" s="33"/>
      <c r="JOE86" s="33"/>
      <c r="JOF86" s="33"/>
      <c r="JOG86" s="33"/>
      <c r="JOH86" s="33"/>
      <c r="JOI86" s="33"/>
      <c r="JOJ86" s="33"/>
      <c r="JOK86" s="33"/>
      <c r="JOL86" s="33"/>
      <c r="JOM86" s="33"/>
      <c r="JON86" s="33"/>
      <c r="JOO86" s="33"/>
      <c r="JOP86" s="33"/>
      <c r="JOQ86" s="33"/>
      <c r="JOR86" s="33"/>
      <c r="JOS86" s="33"/>
      <c r="JOT86" s="33"/>
      <c r="JOU86" s="33"/>
      <c r="JOV86" s="33"/>
      <c r="JOW86" s="33"/>
      <c r="JOX86" s="33"/>
      <c r="JOY86" s="33"/>
      <c r="JOZ86" s="33"/>
      <c r="JPA86" s="33"/>
      <c r="JPB86" s="33"/>
      <c r="JPC86" s="33"/>
      <c r="JPD86" s="33"/>
      <c r="JPE86" s="33"/>
      <c r="JPF86" s="33"/>
      <c r="JPG86" s="33"/>
      <c r="JPH86" s="33"/>
      <c r="JPI86" s="33"/>
      <c r="JPJ86" s="33"/>
      <c r="JPK86" s="33"/>
      <c r="JPL86" s="33"/>
      <c r="JPM86" s="33"/>
      <c r="JPN86" s="33"/>
      <c r="JPO86" s="33"/>
      <c r="JPP86" s="33"/>
      <c r="JPQ86" s="33"/>
      <c r="JPR86" s="33"/>
      <c r="JPS86" s="33"/>
      <c r="JPT86" s="33"/>
      <c r="JPU86" s="33"/>
      <c r="JPV86" s="33"/>
      <c r="JPW86" s="33"/>
      <c r="JPX86" s="33"/>
      <c r="JPY86" s="33"/>
      <c r="JPZ86" s="33"/>
      <c r="JQA86" s="33"/>
      <c r="JQB86" s="33"/>
      <c r="JQC86" s="33"/>
      <c r="JQD86" s="33"/>
      <c r="JQE86" s="33"/>
      <c r="JQF86" s="33"/>
      <c r="JQG86" s="33"/>
      <c r="JQH86" s="33"/>
      <c r="JQI86" s="33"/>
      <c r="JQJ86" s="33"/>
      <c r="JQK86" s="33"/>
      <c r="JQL86" s="33"/>
      <c r="JQM86" s="33"/>
      <c r="JQN86" s="33"/>
      <c r="JQO86" s="33"/>
      <c r="JQP86" s="33"/>
      <c r="JQQ86" s="33"/>
      <c r="JQR86" s="33"/>
      <c r="JQS86" s="33"/>
      <c r="JQT86" s="33"/>
      <c r="JQU86" s="33"/>
      <c r="JQV86" s="33"/>
      <c r="JQW86" s="33"/>
      <c r="JQX86" s="33"/>
      <c r="JQY86" s="33"/>
      <c r="JQZ86" s="33"/>
      <c r="JRA86" s="33"/>
      <c r="JRB86" s="33"/>
      <c r="JRC86" s="33"/>
      <c r="JRD86" s="33"/>
      <c r="JRE86" s="33"/>
      <c r="JRF86" s="33"/>
      <c r="JRG86" s="33"/>
      <c r="JRH86" s="33"/>
      <c r="JRI86" s="33"/>
      <c r="JRJ86" s="33"/>
      <c r="JRK86" s="33"/>
      <c r="JRL86" s="33"/>
      <c r="JRM86" s="33"/>
      <c r="JRN86" s="33"/>
      <c r="JRO86" s="33"/>
      <c r="JRP86" s="33"/>
      <c r="JRQ86" s="33"/>
      <c r="JRR86" s="33"/>
      <c r="JRS86" s="33"/>
      <c r="JRT86" s="33"/>
      <c r="JRU86" s="33"/>
      <c r="JRV86" s="33"/>
      <c r="JRW86" s="33"/>
      <c r="JRX86" s="33"/>
      <c r="JRY86" s="33"/>
      <c r="JRZ86" s="33"/>
      <c r="JSA86" s="33"/>
      <c r="JSB86" s="33"/>
      <c r="JSC86" s="33"/>
      <c r="JSD86" s="33"/>
      <c r="JSE86" s="33"/>
      <c r="JSF86" s="33"/>
      <c r="JSG86" s="33"/>
      <c r="JSH86" s="33"/>
      <c r="JSI86" s="33"/>
      <c r="JSJ86" s="33"/>
      <c r="JSK86" s="33"/>
      <c r="JSL86" s="33"/>
      <c r="JSM86" s="33"/>
      <c r="JSN86" s="33"/>
      <c r="JSO86" s="33"/>
      <c r="JSP86" s="33"/>
      <c r="JSQ86" s="33"/>
      <c r="JSR86" s="33"/>
      <c r="JSS86" s="33"/>
      <c r="JST86" s="33"/>
      <c r="JSU86" s="33"/>
      <c r="JSV86" s="33"/>
      <c r="JSW86" s="33"/>
      <c r="JSX86" s="33"/>
      <c r="JSY86" s="33"/>
      <c r="JSZ86" s="33"/>
      <c r="JTA86" s="33"/>
      <c r="JTB86" s="33"/>
      <c r="JTC86" s="33"/>
      <c r="JTD86" s="33"/>
      <c r="JTE86" s="33"/>
      <c r="JTF86" s="33"/>
      <c r="JTG86" s="33"/>
      <c r="JTH86" s="33"/>
      <c r="JTI86" s="33"/>
      <c r="JTJ86" s="33"/>
      <c r="JTK86" s="33"/>
      <c r="JTL86" s="33"/>
      <c r="JTM86" s="33"/>
      <c r="JTN86" s="33"/>
      <c r="JTO86" s="33"/>
      <c r="JTP86" s="33"/>
      <c r="JTQ86" s="33"/>
      <c r="JTR86" s="33"/>
      <c r="JTS86" s="33"/>
      <c r="JTT86" s="33"/>
      <c r="JTU86" s="33"/>
      <c r="JTV86" s="33"/>
      <c r="JTW86" s="33"/>
      <c r="JTX86" s="33"/>
      <c r="JTY86" s="33"/>
      <c r="JTZ86" s="33"/>
      <c r="JUA86" s="33"/>
      <c r="JUB86" s="33"/>
      <c r="JUC86" s="33"/>
      <c r="JUD86" s="33"/>
      <c r="JUE86" s="33"/>
      <c r="JUF86" s="33"/>
      <c r="JUG86" s="33"/>
      <c r="JUH86" s="33"/>
      <c r="JUI86" s="33"/>
      <c r="JUJ86" s="33"/>
      <c r="JUK86" s="33"/>
      <c r="JUL86" s="33"/>
      <c r="JUM86" s="33"/>
      <c r="JUN86" s="33"/>
      <c r="JUO86" s="33"/>
      <c r="JUP86" s="33"/>
      <c r="JUQ86" s="33"/>
      <c r="JUR86" s="33"/>
      <c r="JUS86" s="33"/>
      <c r="JUT86" s="33"/>
      <c r="JUU86" s="33"/>
      <c r="JUV86" s="33"/>
      <c r="JUW86" s="33"/>
      <c r="JUX86" s="33"/>
      <c r="JUY86" s="33"/>
      <c r="JUZ86" s="33"/>
      <c r="JVA86" s="33"/>
      <c r="JVB86" s="33"/>
      <c r="JVC86" s="33"/>
      <c r="JVD86" s="33"/>
      <c r="JVE86" s="33"/>
      <c r="JVF86" s="33"/>
      <c r="JVG86" s="33"/>
      <c r="JVH86" s="33"/>
      <c r="JVI86" s="33"/>
      <c r="JVJ86" s="33"/>
      <c r="JVK86" s="33"/>
      <c r="JVL86" s="33"/>
      <c r="JVM86" s="33"/>
      <c r="JVN86" s="33"/>
      <c r="JVO86" s="33"/>
      <c r="JVP86" s="33"/>
      <c r="JVQ86" s="33"/>
      <c r="JVR86" s="33"/>
      <c r="JVS86" s="33"/>
      <c r="JVT86" s="33"/>
      <c r="JVU86" s="33"/>
      <c r="JVV86" s="33"/>
      <c r="JVW86" s="33"/>
      <c r="JVX86" s="33"/>
      <c r="JVY86" s="33"/>
      <c r="JVZ86" s="33"/>
      <c r="JWA86" s="33"/>
      <c r="JWB86" s="33"/>
      <c r="JWC86" s="33"/>
      <c r="JWD86" s="33"/>
      <c r="JWE86" s="33"/>
      <c r="JWF86" s="33"/>
      <c r="JWG86" s="33"/>
      <c r="JWH86" s="33"/>
      <c r="JWI86" s="33"/>
      <c r="JWJ86" s="33"/>
      <c r="JWK86" s="33"/>
      <c r="JWL86" s="33"/>
      <c r="JWM86" s="33"/>
      <c r="JWN86" s="33"/>
      <c r="JWO86" s="33"/>
      <c r="JWP86" s="33"/>
      <c r="JWQ86" s="33"/>
      <c r="JWR86" s="33"/>
      <c r="JWS86" s="33"/>
      <c r="JWT86" s="33"/>
      <c r="JWU86" s="33"/>
      <c r="JWV86" s="33"/>
      <c r="JWW86" s="33"/>
      <c r="JWX86" s="33"/>
      <c r="JWY86" s="33"/>
      <c r="JWZ86" s="33"/>
      <c r="JXA86" s="33"/>
      <c r="JXB86" s="33"/>
      <c r="JXC86" s="33"/>
      <c r="JXD86" s="33"/>
      <c r="JXE86" s="33"/>
      <c r="JXF86" s="33"/>
      <c r="JXG86" s="33"/>
      <c r="JXH86" s="33"/>
      <c r="JXI86" s="33"/>
      <c r="JXJ86" s="33"/>
      <c r="JXK86" s="33"/>
      <c r="JXL86" s="33"/>
      <c r="JXM86" s="33"/>
      <c r="JXN86" s="33"/>
      <c r="JXO86" s="33"/>
      <c r="JXP86" s="33"/>
      <c r="JXQ86" s="33"/>
      <c r="JXR86" s="33"/>
      <c r="JXS86" s="33"/>
      <c r="JXT86" s="33"/>
      <c r="JXU86" s="33"/>
      <c r="JXV86" s="33"/>
      <c r="JXW86" s="33"/>
      <c r="JXX86" s="33"/>
      <c r="JXY86" s="33"/>
      <c r="JXZ86" s="33"/>
      <c r="JYA86" s="33"/>
      <c r="JYB86" s="33"/>
      <c r="JYC86" s="33"/>
      <c r="JYD86" s="33"/>
      <c r="JYE86" s="33"/>
      <c r="JYF86" s="33"/>
      <c r="JYG86" s="33"/>
      <c r="JYH86" s="33"/>
      <c r="JYI86" s="33"/>
      <c r="JYJ86" s="33"/>
      <c r="JYK86" s="33"/>
      <c r="JYL86" s="33"/>
      <c r="JYM86" s="33"/>
      <c r="JYN86" s="33"/>
      <c r="JYO86" s="33"/>
      <c r="JYP86" s="33"/>
      <c r="JYQ86" s="33"/>
      <c r="JYR86" s="33"/>
      <c r="JYS86" s="33"/>
      <c r="JYT86" s="33"/>
      <c r="JYU86" s="33"/>
      <c r="JYV86" s="33"/>
      <c r="JYW86" s="33"/>
      <c r="JYX86" s="33"/>
      <c r="JYY86" s="33"/>
      <c r="JYZ86" s="33"/>
      <c r="JZA86" s="33"/>
      <c r="JZB86" s="33"/>
      <c r="JZC86" s="33"/>
      <c r="JZD86" s="33"/>
      <c r="JZE86" s="33"/>
      <c r="JZF86" s="33"/>
      <c r="JZG86" s="33"/>
      <c r="JZH86" s="33"/>
      <c r="JZI86" s="33"/>
      <c r="JZJ86" s="33"/>
      <c r="JZK86" s="33"/>
      <c r="JZL86" s="33"/>
      <c r="JZM86" s="33"/>
      <c r="JZN86" s="33"/>
      <c r="JZO86" s="33"/>
      <c r="JZP86" s="33"/>
      <c r="JZQ86" s="33"/>
      <c r="JZR86" s="33"/>
      <c r="JZS86" s="33"/>
      <c r="JZT86" s="33"/>
      <c r="JZU86" s="33"/>
      <c r="JZV86" s="33"/>
      <c r="JZW86" s="33"/>
      <c r="JZX86" s="33"/>
      <c r="JZY86" s="33"/>
      <c r="JZZ86" s="33"/>
      <c r="KAA86" s="33"/>
      <c r="KAB86" s="33"/>
      <c r="KAC86" s="33"/>
      <c r="KAD86" s="33"/>
      <c r="KAE86" s="33"/>
      <c r="KAF86" s="33"/>
      <c r="KAG86" s="33"/>
      <c r="KAH86" s="33"/>
      <c r="KAI86" s="33"/>
      <c r="KAJ86" s="33"/>
      <c r="KAK86" s="33"/>
      <c r="KAL86" s="33"/>
      <c r="KAM86" s="33"/>
      <c r="KAN86" s="33"/>
      <c r="KAO86" s="33"/>
      <c r="KAP86" s="33"/>
      <c r="KAQ86" s="33"/>
      <c r="KAR86" s="33"/>
      <c r="KAS86" s="33"/>
      <c r="KAT86" s="33"/>
      <c r="KAU86" s="33"/>
      <c r="KAV86" s="33"/>
      <c r="KAW86" s="33"/>
      <c r="KAX86" s="33"/>
      <c r="KAY86" s="33"/>
      <c r="KAZ86" s="33"/>
      <c r="KBA86" s="33"/>
      <c r="KBB86" s="33"/>
      <c r="KBC86" s="33"/>
      <c r="KBD86" s="33"/>
      <c r="KBE86" s="33"/>
      <c r="KBF86" s="33"/>
      <c r="KBG86" s="33"/>
      <c r="KBH86" s="33"/>
      <c r="KBI86" s="33"/>
      <c r="KBJ86" s="33"/>
      <c r="KBK86" s="33"/>
      <c r="KBL86" s="33"/>
      <c r="KBM86" s="33"/>
      <c r="KBN86" s="33"/>
      <c r="KBO86" s="33"/>
      <c r="KBP86" s="33"/>
      <c r="KBQ86" s="33"/>
      <c r="KBR86" s="33"/>
      <c r="KBS86" s="33"/>
      <c r="KBT86" s="33"/>
      <c r="KBU86" s="33"/>
      <c r="KBV86" s="33"/>
      <c r="KBW86" s="33"/>
      <c r="KBX86" s="33"/>
      <c r="KBY86" s="33"/>
      <c r="KBZ86" s="33"/>
      <c r="KCA86" s="33"/>
      <c r="KCB86" s="33"/>
      <c r="KCC86" s="33"/>
      <c r="KCD86" s="33"/>
      <c r="KCE86" s="33"/>
      <c r="KCF86" s="33"/>
      <c r="KCG86" s="33"/>
      <c r="KCH86" s="33"/>
      <c r="KCI86" s="33"/>
      <c r="KCJ86" s="33"/>
      <c r="KCK86" s="33"/>
      <c r="KCL86" s="33"/>
      <c r="KCM86" s="33"/>
      <c r="KCN86" s="33"/>
      <c r="KCO86" s="33"/>
      <c r="KCP86" s="33"/>
      <c r="KCQ86" s="33"/>
      <c r="KCR86" s="33"/>
      <c r="KCS86" s="33"/>
      <c r="KCT86" s="33"/>
      <c r="KCU86" s="33"/>
      <c r="KCV86" s="33"/>
      <c r="KCW86" s="33"/>
      <c r="KCX86" s="33"/>
      <c r="KCY86" s="33"/>
      <c r="KCZ86" s="33"/>
      <c r="KDA86" s="33"/>
      <c r="KDB86" s="33"/>
      <c r="KDC86" s="33"/>
      <c r="KDD86" s="33"/>
      <c r="KDE86" s="33"/>
      <c r="KDF86" s="33"/>
      <c r="KDG86" s="33"/>
      <c r="KDH86" s="33"/>
      <c r="KDI86" s="33"/>
      <c r="KDJ86" s="33"/>
      <c r="KDK86" s="33"/>
      <c r="KDL86" s="33"/>
      <c r="KDM86" s="33"/>
      <c r="KDN86" s="33"/>
      <c r="KDO86" s="33"/>
      <c r="KDP86" s="33"/>
      <c r="KDQ86" s="33"/>
      <c r="KDR86" s="33"/>
      <c r="KDS86" s="33"/>
      <c r="KDT86" s="33"/>
      <c r="KDU86" s="33"/>
      <c r="KDV86" s="33"/>
      <c r="KDW86" s="33"/>
      <c r="KDX86" s="33"/>
      <c r="KDY86" s="33"/>
      <c r="KDZ86" s="33"/>
      <c r="KEA86" s="33"/>
      <c r="KEB86" s="33"/>
      <c r="KEC86" s="33"/>
      <c r="KED86" s="33"/>
      <c r="KEE86" s="33"/>
      <c r="KEF86" s="33"/>
      <c r="KEG86" s="33"/>
      <c r="KEH86" s="33"/>
      <c r="KEI86" s="33"/>
      <c r="KEJ86" s="33"/>
      <c r="KEK86" s="33"/>
      <c r="KEL86" s="33"/>
      <c r="KEM86" s="33"/>
      <c r="KEN86" s="33"/>
      <c r="KEO86" s="33"/>
      <c r="KEP86" s="33"/>
      <c r="KEQ86" s="33"/>
      <c r="KER86" s="33"/>
      <c r="KES86" s="33"/>
      <c r="KET86" s="33"/>
      <c r="KEU86" s="33"/>
      <c r="KEV86" s="33"/>
      <c r="KEW86" s="33"/>
      <c r="KEX86" s="33"/>
      <c r="KEY86" s="33"/>
      <c r="KEZ86" s="33"/>
      <c r="KFA86" s="33"/>
      <c r="KFB86" s="33"/>
      <c r="KFC86" s="33"/>
      <c r="KFD86" s="33"/>
      <c r="KFE86" s="33"/>
      <c r="KFF86" s="33"/>
      <c r="KFG86" s="33"/>
      <c r="KFH86" s="33"/>
      <c r="KFI86" s="33"/>
      <c r="KFJ86" s="33"/>
      <c r="KFK86" s="33"/>
      <c r="KFL86" s="33"/>
      <c r="KFM86" s="33"/>
      <c r="KFN86" s="33"/>
      <c r="KFO86" s="33"/>
      <c r="KFP86" s="33"/>
      <c r="KFQ86" s="33"/>
      <c r="KFR86" s="33"/>
      <c r="KFS86" s="33"/>
      <c r="KFT86" s="33"/>
      <c r="KFU86" s="33"/>
      <c r="KFV86" s="33"/>
      <c r="KFW86" s="33"/>
      <c r="KFX86" s="33"/>
      <c r="KFY86" s="33"/>
      <c r="KFZ86" s="33"/>
      <c r="KGA86" s="33"/>
      <c r="KGB86" s="33"/>
      <c r="KGC86" s="33"/>
      <c r="KGD86" s="33"/>
      <c r="KGE86" s="33"/>
      <c r="KGF86" s="33"/>
      <c r="KGG86" s="33"/>
      <c r="KGH86" s="33"/>
      <c r="KGI86" s="33"/>
      <c r="KGJ86" s="33"/>
      <c r="KGK86" s="33"/>
      <c r="KGL86" s="33"/>
      <c r="KGM86" s="33"/>
      <c r="KGN86" s="33"/>
      <c r="KGO86" s="33"/>
      <c r="KGP86" s="33"/>
      <c r="KGQ86" s="33"/>
      <c r="KGR86" s="33"/>
      <c r="KGS86" s="33"/>
      <c r="KGT86" s="33"/>
      <c r="KGU86" s="33"/>
      <c r="KGV86" s="33"/>
      <c r="KGW86" s="33"/>
      <c r="KGX86" s="33"/>
      <c r="KGY86" s="33"/>
      <c r="KGZ86" s="33"/>
      <c r="KHA86" s="33"/>
      <c r="KHB86" s="33"/>
      <c r="KHC86" s="33"/>
      <c r="KHD86" s="33"/>
      <c r="KHE86" s="33"/>
      <c r="KHF86" s="33"/>
      <c r="KHG86" s="33"/>
      <c r="KHH86" s="33"/>
      <c r="KHI86" s="33"/>
      <c r="KHJ86" s="33"/>
      <c r="KHK86" s="33"/>
      <c r="KHL86" s="33"/>
      <c r="KHM86" s="33"/>
      <c r="KHN86" s="33"/>
      <c r="KHO86" s="33"/>
      <c r="KHP86" s="33"/>
      <c r="KHQ86" s="33"/>
      <c r="KHR86" s="33"/>
      <c r="KHS86" s="33"/>
      <c r="KHT86" s="33"/>
      <c r="KHU86" s="33"/>
      <c r="KHV86" s="33"/>
      <c r="KHW86" s="33"/>
      <c r="KHX86" s="33"/>
      <c r="KHY86" s="33"/>
      <c r="KHZ86" s="33"/>
      <c r="KIA86" s="33"/>
      <c r="KIB86" s="33"/>
      <c r="KIC86" s="33"/>
      <c r="KID86" s="33"/>
      <c r="KIE86" s="33"/>
      <c r="KIF86" s="33"/>
      <c r="KIG86" s="33"/>
      <c r="KIH86" s="33"/>
      <c r="KII86" s="33"/>
      <c r="KIJ86" s="33"/>
      <c r="KIK86" s="33"/>
      <c r="KIL86" s="33"/>
      <c r="KIM86" s="33"/>
      <c r="KIN86" s="33"/>
      <c r="KIO86" s="33"/>
      <c r="KIP86" s="33"/>
      <c r="KIQ86" s="33"/>
      <c r="KIR86" s="33"/>
      <c r="KIS86" s="33"/>
      <c r="KIT86" s="33"/>
      <c r="KIU86" s="33"/>
      <c r="KIV86" s="33"/>
      <c r="KIW86" s="33"/>
      <c r="KIX86" s="33"/>
      <c r="KIY86" s="33"/>
      <c r="KIZ86" s="33"/>
      <c r="KJA86" s="33"/>
      <c r="KJB86" s="33"/>
      <c r="KJC86" s="33"/>
      <c r="KJD86" s="33"/>
      <c r="KJE86" s="33"/>
      <c r="KJF86" s="33"/>
      <c r="KJG86" s="33"/>
      <c r="KJH86" s="33"/>
      <c r="KJI86" s="33"/>
      <c r="KJJ86" s="33"/>
      <c r="KJK86" s="33"/>
      <c r="KJL86" s="33"/>
      <c r="KJM86" s="33"/>
      <c r="KJN86" s="33"/>
      <c r="KJO86" s="33"/>
      <c r="KJP86" s="33"/>
      <c r="KJQ86" s="33"/>
      <c r="KJR86" s="33"/>
      <c r="KJS86" s="33"/>
      <c r="KJT86" s="33"/>
      <c r="KJU86" s="33"/>
      <c r="KJV86" s="33"/>
      <c r="KJW86" s="33"/>
      <c r="KJX86" s="33"/>
      <c r="KJY86" s="33"/>
      <c r="KJZ86" s="33"/>
      <c r="KKA86" s="33"/>
      <c r="KKB86" s="33"/>
      <c r="KKC86" s="33"/>
      <c r="KKD86" s="33"/>
      <c r="KKE86" s="33"/>
      <c r="KKF86" s="33"/>
      <c r="KKG86" s="33"/>
      <c r="KKH86" s="33"/>
      <c r="KKI86" s="33"/>
      <c r="KKJ86" s="33"/>
      <c r="KKK86" s="33"/>
      <c r="KKL86" s="33"/>
      <c r="KKM86" s="33"/>
      <c r="KKN86" s="33"/>
      <c r="KKO86" s="33"/>
      <c r="KKP86" s="33"/>
      <c r="KKQ86" s="33"/>
      <c r="KKR86" s="33"/>
      <c r="KKS86" s="33"/>
      <c r="KKT86" s="33"/>
      <c r="KKU86" s="33"/>
      <c r="KKV86" s="33"/>
      <c r="KKW86" s="33"/>
      <c r="KKX86" s="33"/>
      <c r="KKY86" s="33"/>
      <c r="KKZ86" s="33"/>
      <c r="KLA86" s="33"/>
      <c r="KLB86" s="33"/>
      <c r="KLC86" s="33"/>
      <c r="KLD86" s="33"/>
      <c r="KLE86" s="33"/>
      <c r="KLF86" s="33"/>
      <c r="KLG86" s="33"/>
      <c r="KLH86" s="33"/>
      <c r="KLI86" s="33"/>
      <c r="KLJ86" s="33"/>
      <c r="KLK86" s="33"/>
      <c r="KLL86" s="33"/>
      <c r="KLM86" s="33"/>
      <c r="KLN86" s="33"/>
      <c r="KLO86" s="33"/>
      <c r="KLP86" s="33"/>
      <c r="KLQ86" s="33"/>
      <c r="KLR86" s="33"/>
      <c r="KLS86" s="33"/>
      <c r="KLT86" s="33"/>
      <c r="KLU86" s="33"/>
      <c r="KLV86" s="33"/>
      <c r="KLW86" s="33"/>
      <c r="KLX86" s="33"/>
      <c r="KLY86" s="33"/>
      <c r="KLZ86" s="33"/>
      <c r="KMA86" s="33"/>
      <c r="KMB86" s="33"/>
      <c r="KMC86" s="33"/>
      <c r="KMD86" s="33"/>
      <c r="KME86" s="33"/>
      <c r="KMF86" s="33"/>
      <c r="KMG86" s="33"/>
      <c r="KMH86" s="33"/>
      <c r="KMI86" s="33"/>
      <c r="KMJ86" s="33"/>
      <c r="KMK86" s="33"/>
      <c r="KML86" s="33"/>
      <c r="KMM86" s="33"/>
      <c r="KMN86" s="33"/>
      <c r="KMO86" s="33"/>
      <c r="KMP86" s="33"/>
      <c r="KMQ86" s="33"/>
      <c r="KMR86" s="33"/>
      <c r="KMS86" s="33"/>
      <c r="KMT86" s="33"/>
      <c r="KMU86" s="33"/>
      <c r="KMV86" s="33"/>
      <c r="KMW86" s="33"/>
      <c r="KMX86" s="33"/>
      <c r="KMY86" s="33"/>
      <c r="KMZ86" s="33"/>
      <c r="KNA86" s="33"/>
      <c r="KNB86" s="33"/>
      <c r="KNC86" s="33"/>
      <c r="KND86" s="33"/>
      <c r="KNE86" s="33"/>
      <c r="KNF86" s="33"/>
      <c r="KNG86" s="33"/>
      <c r="KNH86" s="33"/>
      <c r="KNI86" s="33"/>
      <c r="KNJ86" s="33"/>
      <c r="KNK86" s="33"/>
      <c r="KNL86" s="33"/>
      <c r="KNM86" s="33"/>
      <c r="KNN86" s="33"/>
      <c r="KNO86" s="33"/>
      <c r="KNP86" s="33"/>
      <c r="KNQ86" s="33"/>
      <c r="KNR86" s="33"/>
      <c r="KNS86" s="33"/>
      <c r="KNT86" s="33"/>
      <c r="KNU86" s="33"/>
      <c r="KNV86" s="33"/>
      <c r="KNW86" s="33"/>
      <c r="KNX86" s="33"/>
      <c r="KNY86" s="33"/>
      <c r="KNZ86" s="33"/>
      <c r="KOA86" s="33"/>
      <c r="KOB86" s="33"/>
      <c r="KOC86" s="33"/>
      <c r="KOD86" s="33"/>
      <c r="KOE86" s="33"/>
      <c r="KOF86" s="33"/>
      <c r="KOG86" s="33"/>
      <c r="KOH86" s="33"/>
      <c r="KOI86" s="33"/>
      <c r="KOJ86" s="33"/>
      <c r="KOK86" s="33"/>
      <c r="KOL86" s="33"/>
      <c r="KOM86" s="33"/>
      <c r="KON86" s="33"/>
      <c r="KOO86" s="33"/>
      <c r="KOP86" s="33"/>
      <c r="KOQ86" s="33"/>
      <c r="KOR86" s="33"/>
      <c r="KOS86" s="33"/>
      <c r="KOT86" s="33"/>
      <c r="KOU86" s="33"/>
      <c r="KOV86" s="33"/>
      <c r="KOW86" s="33"/>
      <c r="KOX86" s="33"/>
      <c r="KOY86" s="33"/>
      <c r="KOZ86" s="33"/>
      <c r="KPA86" s="33"/>
      <c r="KPB86" s="33"/>
      <c r="KPC86" s="33"/>
      <c r="KPD86" s="33"/>
      <c r="KPE86" s="33"/>
      <c r="KPF86" s="33"/>
      <c r="KPG86" s="33"/>
      <c r="KPH86" s="33"/>
      <c r="KPI86" s="33"/>
      <c r="KPJ86" s="33"/>
      <c r="KPK86" s="33"/>
      <c r="KPL86" s="33"/>
      <c r="KPM86" s="33"/>
      <c r="KPN86" s="33"/>
      <c r="KPO86" s="33"/>
      <c r="KPP86" s="33"/>
      <c r="KPQ86" s="33"/>
      <c r="KPR86" s="33"/>
      <c r="KPS86" s="33"/>
      <c r="KPT86" s="33"/>
      <c r="KPU86" s="33"/>
      <c r="KPV86" s="33"/>
      <c r="KPW86" s="33"/>
      <c r="KPX86" s="33"/>
      <c r="KPY86" s="33"/>
      <c r="KPZ86" s="33"/>
      <c r="KQA86" s="33"/>
      <c r="KQB86" s="33"/>
      <c r="KQC86" s="33"/>
      <c r="KQD86" s="33"/>
      <c r="KQE86" s="33"/>
      <c r="KQF86" s="33"/>
      <c r="KQG86" s="33"/>
      <c r="KQH86" s="33"/>
      <c r="KQI86" s="33"/>
      <c r="KQJ86" s="33"/>
      <c r="KQK86" s="33"/>
      <c r="KQL86" s="33"/>
      <c r="KQM86" s="33"/>
      <c r="KQN86" s="33"/>
      <c r="KQO86" s="33"/>
      <c r="KQP86" s="33"/>
      <c r="KQQ86" s="33"/>
      <c r="KQR86" s="33"/>
      <c r="KQS86" s="33"/>
      <c r="KQT86" s="33"/>
      <c r="KQU86" s="33"/>
      <c r="KQV86" s="33"/>
      <c r="KQW86" s="33"/>
      <c r="KQX86" s="33"/>
      <c r="KQY86" s="33"/>
      <c r="KQZ86" s="33"/>
      <c r="KRA86" s="33"/>
      <c r="KRB86" s="33"/>
      <c r="KRC86" s="33"/>
      <c r="KRD86" s="33"/>
      <c r="KRE86" s="33"/>
      <c r="KRF86" s="33"/>
      <c r="KRG86" s="33"/>
      <c r="KRH86" s="33"/>
      <c r="KRI86" s="33"/>
      <c r="KRJ86" s="33"/>
      <c r="KRK86" s="33"/>
      <c r="KRL86" s="33"/>
      <c r="KRM86" s="33"/>
      <c r="KRN86" s="33"/>
      <c r="KRO86" s="33"/>
      <c r="KRP86" s="33"/>
      <c r="KRQ86" s="33"/>
      <c r="KRR86" s="33"/>
      <c r="KRS86" s="33"/>
      <c r="KRT86" s="33"/>
      <c r="KRU86" s="33"/>
      <c r="KRV86" s="33"/>
      <c r="KRW86" s="33"/>
      <c r="KRX86" s="33"/>
      <c r="KRY86" s="33"/>
      <c r="KRZ86" s="33"/>
      <c r="KSA86" s="33"/>
      <c r="KSB86" s="33"/>
      <c r="KSC86" s="33"/>
      <c r="KSD86" s="33"/>
      <c r="KSE86" s="33"/>
      <c r="KSF86" s="33"/>
      <c r="KSG86" s="33"/>
      <c r="KSH86" s="33"/>
      <c r="KSI86" s="33"/>
      <c r="KSJ86" s="33"/>
      <c r="KSK86" s="33"/>
      <c r="KSL86" s="33"/>
      <c r="KSM86" s="33"/>
      <c r="KSN86" s="33"/>
      <c r="KSO86" s="33"/>
      <c r="KSP86" s="33"/>
      <c r="KSQ86" s="33"/>
      <c r="KSR86" s="33"/>
      <c r="KSS86" s="33"/>
      <c r="KST86" s="33"/>
      <c r="KSU86" s="33"/>
      <c r="KSV86" s="33"/>
      <c r="KSW86" s="33"/>
      <c r="KSX86" s="33"/>
      <c r="KSY86" s="33"/>
      <c r="KSZ86" s="33"/>
      <c r="KTA86" s="33"/>
      <c r="KTB86" s="33"/>
      <c r="KTC86" s="33"/>
      <c r="KTD86" s="33"/>
      <c r="KTE86" s="33"/>
      <c r="KTF86" s="33"/>
      <c r="KTG86" s="33"/>
      <c r="KTH86" s="33"/>
      <c r="KTI86" s="33"/>
      <c r="KTJ86" s="33"/>
      <c r="KTK86" s="33"/>
      <c r="KTL86" s="33"/>
      <c r="KTM86" s="33"/>
      <c r="KTN86" s="33"/>
      <c r="KTO86" s="33"/>
      <c r="KTP86" s="33"/>
      <c r="KTQ86" s="33"/>
      <c r="KTR86" s="33"/>
      <c r="KTS86" s="33"/>
      <c r="KTT86" s="33"/>
      <c r="KTU86" s="33"/>
      <c r="KTV86" s="33"/>
      <c r="KTW86" s="33"/>
      <c r="KTX86" s="33"/>
      <c r="KTY86" s="33"/>
      <c r="KTZ86" s="33"/>
      <c r="KUA86" s="33"/>
      <c r="KUB86" s="33"/>
      <c r="KUC86" s="33"/>
      <c r="KUD86" s="33"/>
      <c r="KUE86" s="33"/>
      <c r="KUF86" s="33"/>
      <c r="KUG86" s="33"/>
      <c r="KUH86" s="33"/>
      <c r="KUI86" s="33"/>
      <c r="KUJ86" s="33"/>
      <c r="KUK86" s="33"/>
      <c r="KUL86" s="33"/>
      <c r="KUM86" s="33"/>
      <c r="KUN86" s="33"/>
      <c r="KUO86" s="33"/>
      <c r="KUP86" s="33"/>
      <c r="KUQ86" s="33"/>
      <c r="KUR86" s="33"/>
      <c r="KUS86" s="33"/>
      <c r="KUT86" s="33"/>
      <c r="KUU86" s="33"/>
      <c r="KUV86" s="33"/>
      <c r="KUW86" s="33"/>
      <c r="KUX86" s="33"/>
      <c r="KUY86" s="33"/>
      <c r="KUZ86" s="33"/>
      <c r="KVA86" s="33"/>
      <c r="KVB86" s="33"/>
      <c r="KVC86" s="33"/>
      <c r="KVD86" s="33"/>
      <c r="KVE86" s="33"/>
      <c r="KVF86" s="33"/>
      <c r="KVG86" s="33"/>
      <c r="KVH86" s="33"/>
      <c r="KVI86" s="33"/>
      <c r="KVJ86" s="33"/>
      <c r="KVK86" s="33"/>
      <c r="KVL86" s="33"/>
      <c r="KVM86" s="33"/>
      <c r="KVN86" s="33"/>
      <c r="KVO86" s="33"/>
      <c r="KVP86" s="33"/>
      <c r="KVQ86" s="33"/>
      <c r="KVR86" s="33"/>
      <c r="KVS86" s="33"/>
      <c r="KVT86" s="33"/>
      <c r="KVU86" s="33"/>
      <c r="KVV86" s="33"/>
      <c r="KVW86" s="33"/>
      <c r="KVX86" s="33"/>
      <c r="KVY86" s="33"/>
      <c r="KVZ86" s="33"/>
      <c r="KWA86" s="33"/>
      <c r="KWB86" s="33"/>
      <c r="KWC86" s="33"/>
      <c r="KWD86" s="33"/>
      <c r="KWE86" s="33"/>
      <c r="KWF86" s="33"/>
      <c r="KWG86" s="33"/>
      <c r="KWH86" s="33"/>
      <c r="KWI86" s="33"/>
      <c r="KWJ86" s="33"/>
      <c r="KWK86" s="33"/>
      <c r="KWL86" s="33"/>
      <c r="KWM86" s="33"/>
      <c r="KWN86" s="33"/>
      <c r="KWO86" s="33"/>
      <c r="KWP86" s="33"/>
      <c r="KWQ86" s="33"/>
      <c r="KWR86" s="33"/>
      <c r="KWS86" s="33"/>
      <c r="KWT86" s="33"/>
      <c r="KWU86" s="33"/>
      <c r="KWV86" s="33"/>
      <c r="KWW86" s="33"/>
      <c r="KWX86" s="33"/>
      <c r="KWY86" s="33"/>
      <c r="KWZ86" s="33"/>
      <c r="KXA86" s="33"/>
      <c r="KXB86" s="33"/>
      <c r="KXC86" s="33"/>
      <c r="KXD86" s="33"/>
      <c r="KXE86" s="33"/>
      <c r="KXF86" s="33"/>
      <c r="KXG86" s="33"/>
      <c r="KXH86" s="33"/>
      <c r="KXI86" s="33"/>
      <c r="KXJ86" s="33"/>
      <c r="KXK86" s="33"/>
      <c r="KXL86" s="33"/>
      <c r="KXM86" s="33"/>
      <c r="KXN86" s="33"/>
      <c r="KXO86" s="33"/>
      <c r="KXP86" s="33"/>
      <c r="KXQ86" s="33"/>
      <c r="KXR86" s="33"/>
      <c r="KXS86" s="33"/>
      <c r="KXT86" s="33"/>
      <c r="KXU86" s="33"/>
      <c r="KXV86" s="33"/>
      <c r="KXW86" s="33"/>
      <c r="KXX86" s="33"/>
      <c r="KXY86" s="33"/>
      <c r="KXZ86" s="33"/>
      <c r="KYA86" s="33"/>
      <c r="KYB86" s="33"/>
      <c r="KYC86" s="33"/>
      <c r="KYD86" s="33"/>
      <c r="KYE86" s="33"/>
      <c r="KYF86" s="33"/>
      <c r="KYG86" s="33"/>
      <c r="KYH86" s="33"/>
      <c r="KYI86" s="33"/>
      <c r="KYJ86" s="33"/>
      <c r="KYK86" s="33"/>
      <c r="KYL86" s="33"/>
      <c r="KYM86" s="33"/>
      <c r="KYN86" s="33"/>
      <c r="KYO86" s="33"/>
      <c r="KYP86" s="33"/>
      <c r="KYQ86" s="33"/>
      <c r="KYR86" s="33"/>
      <c r="KYS86" s="33"/>
      <c r="KYT86" s="33"/>
      <c r="KYU86" s="33"/>
      <c r="KYV86" s="33"/>
      <c r="KYW86" s="33"/>
      <c r="KYX86" s="33"/>
      <c r="KYY86" s="33"/>
      <c r="KYZ86" s="33"/>
      <c r="KZA86" s="33"/>
      <c r="KZB86" s="33"/>
      <c r="KZC86" s="33"/>
      <c r="KZD86" s="33"/>
      <c r="KZE86" s="33"/>
      <c r="KZF86" s="33"/>
      <c r="KZG86" s="33"/>
      <c r="KZH86" s="33"/>
      <c r="KZI86" s="33"/>
      <c r="KZJ86" s="33"/>
      <c r="KZK86" s="33"/>
      <c r="KZL86" s="33"/>
      <c r="KZM86" s="33"/>
      <c r="KZN86" s="33"/>
      <c r="KZO86" s="33"/>
      <c r="KZP86" s="33"/>
      <c r="KZQ86" s="33"/>
      <c r="KZR86" s="33"/>
      <c r="KZS86" s="33"/>
      <c r="KZT86" s="33"/>
      <c r="KZU86" s="33"/>
      <c r="KZV86" s="33"/>
      <c r="KZW86" s="33"/>
      <c r="KZX86" s="33"/>
      <c r="KZY86" s="33"/>
      <c r="KZZ86" s="33"/>
      <c r="LAA86" s="33"/>
      <c r="LAB86" s="33"/>
      <c r="LAC86" s="33"/>
      <c r="LAD86" s="33"/>
      <c r="LAE86" s="33"/>
      <c r="LAF86" s="33"/>
      <c r="LAG86" s="33"/>
      <c r="LAH86" s="33"/>
      <c r="LAI86" s="33"/>
      <c r="LAJ86" s="33"/>
      <c r="LAK86" s="33"/>
      <c r="LAL86" s="33"/>
      <c r="LAM86" s="33"/>
      <c r="LAN86" s="33"/>
      <c r="LAO86" s="33"/>
      <c r="LAP86" s="33"/>
      <c r="LAQ86" s="33"/>
      <c r="LAR86" s="33"/>
      <c r="LAS86" s="33"/>
      <c r="LAT86" s="33"/>
      <c r="LAU86" s="33"/>
      <c r="LAV86" s="33"/>
      <c r="LAW86" s="33"/>
      <c r="LAX86" s="33"/>
      <c r="LAY86" s="33"/>
      <c r="LAZ86" s="33"/>
      <c r="LBA86" s="33"/>
      <c r="LBB86" s="33"/>
      <c r="LBC86" s="33"/>
      <c r="LBD86" s="33"/>
      <c r="LBE86" s="33"/>
      <c r="LBF86" s="33"/>
      <c r="LBG86" s="33"/>
      <c r="LBH86" s="33"/>
      <c r="LBI86" s="33"/>
      <c r="LBJ86" s="33"/>
      <c r="LBK86" s="33"/>
      <c r="LBL86" s="33"/>
      <c r="LBM86" s="33"/>
      <c r="LBN86" s="33"/>
      <c r="LBO86" s="33"/>
      <c r="LBP86" s="33"/>
      <c r="LBQ86" s="33"/>
      <c r="LBR86" s="33"/>
      <c r="LBS86" s="33"/>
      <c r="LBT86" s="33"/>
      <c r="LBU86" s="33"/>
      <c r="LBV86" s="33"/>
      <c r="LBW86" s="33"/>
      <c r="LBX86" s="33"/>
      <c r="LBY86" s="33"/>
      <c r="LBZ86" s="33"/>
      <c r="LCA86" s="33"/>
      <c r="LCB86" s="33"/>
      <c r="LCC86" s="33"/>
      <c r="LCD86" s="33"/>
      <c r="LCE86" s="33"/>
      <c r="LCF86" s="33"/>
      <c r="LCG86" s="33"/>
      <c r="LCH86" s="33"/>
      <c r="LCI86" s="33"/>
      <c r="LCJ86" s="33"/>
      <c r="LCK86" s="33"/>
      <c r="LCL86" s="33"/>
      <c r="LCM86" s="33"/>
      <c r="LCN86" s="33"/>
      <c r="LCO86" s="33"/>
      <c r="LCP86" s="33"/>
      <c r="LCQ86" s="33"/>
      <c r="LCR86" s="33"/>
      <c r="LCS86" s="33"/>
      <c r="LCT86" s="33"/>
      <c r="LCU86" s="33"/>
      <c r="LCV86" s="33"/>
      <c r="LCW86" s="33"/>
      <c r="LCX86" s="33"/>
      <c r="LCY86" s="33"/>
      <c r="LCZ86" s="33"/>
      <c r="LDA86" s="33"/>
      <c r="LDB86" s="33"/>
      <c r="LDC86" s="33"/>
      <c r="LDD86" s="33"/>
      <c r="LDE86" s="33"/>
      <c r="LDF86" s="33"/>
      <c r="LDG86" s="33"/>
      <c r="LDH86" s="33"/>
      <c r="LDI86" s="33"/>
      <c r="LDJ86" s="33"/>
      <c r="LDK86" s="33"/>
      <c r="LDL86" s="33"/>
      <c r="LDM86" s="33"/>
      <c r="LDN86" s="33"/>
      <c r="LDO86" s="33"/>
      <c r="LDP86" s="33"/>
      <c r="LDQ86" s="33"/>
      <c r="LDR86" s="33"/>
      <c r="LDS86" s="33"/>
      <c r="LDT86" s="33"/>
      <c r="LDU86" s="33"/>
      <c r="LDV86" s="33"/>
      <c r="LDW86" s="33"/>
      <c r="LDX86" s="33"/>
      <c r="LDY86" s="33"/>
      <c r="LDZ86" s="33"/>
      <c r="LEA86" s="33"/>
      <c r="LEB86" s="33"/>
      <c r="LEC86" s="33"/>
      <c r="LED86" s="33"/>
      <c r="LEE86" s="33"/>
      <c r="LEF86" s="33"/>
      <c r="LEG86" s="33"/>
      <c r="LEH86" s="33"/>
      <c r="LEI86" s="33"/>
      <c r="LEJ86" s="33"/>
      <c r="LEK86" s="33"/>
      <c r="LEL86" s="33"/>
      <c r="LEM86" s="33"/>
      <c r="LEN86" s="33"/>
      <c r="LEO86" s="33"/>
      <c r="LEP86" s="33"/>
      <c r="LEQ86" s="33"/>
      <c r="LER86" s="33"/>
      <c r="LES86" s="33"/>
      <c r="LET86" s="33"/>
      <c r="LEU86" s="33"/>
      <c r="LEV86" s="33"/>
      <c r="LEW86" s="33"/>
      <c r="LEX86" s="33"/>
      <c r="LEY86" s="33"/>
      <c r="LEZ86" s="33"/>
      <c r="LFA86" s="33"/>
      <c r="LFB86" s="33"/>
      <c r="LFC86" s="33"/>
      <c r="LFD86" s="33"/>
      <c r="LFE86" s="33"/>
      <c r="LFF86" s="33"/>
      <c r="LFG86" s="33"/>
      <c r="LFH86" s="33"/>
      <c r="LFI86" s="33"/>
      <c r="LFJ86" s="33"/>
      <c r="LFK86" s="33"/>
      <c r="LFL86" s="33"/>
      <c r="LFM86" s="33"/>
      <c r="LFN86" s="33"/>
      <c r="LFO86" s="33"/>
      <c r="LFP86" s="33"/>
      <c r="LFQ86" s="33"/>
      <c r="LFR86" s="33"/>
      <c r="LFS86" s="33"/>
      <c r="LFT86" s="33"/>
      <c r="LFU86" s="33"/>
      <c r="LFV86" s="33"/>
      <c r="LFW86" s="33"/>
      <c r="LFX86" s="33"/>
      <c r="LFY86" s="33"/>
      <c r="LFZ86" s="33"/>
      <c r="LGA86" s="33"/>
      <c r="LGB86" s="33"/>
      <c r="LGC86" s="33"/>
      <c r="LGD86" s="33"/>
      <c r="LGE86" s="33"/>
      <c r="LGF86" s="33"/>
      <c r="LGG86" s="33"/>
      <c r="LGH86" s="33"/>
      <c r="LGI86" s="33"/>
      <c r="LGJ86" s="33"/>
      <c r="LGK86" s="33"/>
      <c r="LGL86" s="33"/>
      <c r="LGM86" s="33"/>
      <c r="LGN86" s="33"/>
      <c r="LGO86" s="33"/>
      <c r="LGP86" s="33"/>
      <c r="LGQ86" s="33"/>
      <c r="LGR86" s="33"/>
      <c r="LGS86" s="33"/>
      <c r="LGT86" s="33"/>
      <c r="LGU86" s="33"/>
      <c r="LGV86" s="33"/>
      <c r="LGW86" s="33"/>
      <c r="LGX86" s="33"/>
      <c r="LGY86" s="33"/>
      <c r="LGZ86" s="33"/>
      <c r="LHA86" s="33"/>
      <c r="LHB86" s="33"/>
      <c r="LHC86" s="33"/>
      <c r="LHD86" s="33"/>
      <c r="LHE86" s="33"/>
      <c r="LHF86" s="33"/>
      <c r="LHG86" s="33"/>
      <c r="LHH86" s="33"/>
      <c r="LHI86" s="33"/>
      <c r="LHJ86" s="33"/>
      <c r="LHK86" s="33"/>
      <c r="LHL86" s="33"/>
      <c r="LHM86" s="33"/>
      <c r="LHN86" s="33"/>
      <c r="LHO86" s="33"/>
      <c r="LHP86" s="33"/>
      <c r="LHQ86" s="33"/>
      <c r="LHR86" s="33"/>
      <c r="LHS86" s="33"/>
      <c r="LHT86" s="33"/>
      <c r="LHU86" s="33"/>
      <c r="LHV86" s="33"/>
      <c r="LHW86" s="33"/>
      <c r="LHX86" s="33"/>
      <c r="LHY86" s="33"/>
      <c r="LHZ86" s="33"/>
      <c r="LIA86" s="33"/>
      <c r="LIB86" s="33"/>
      <c r="LIC86" s="33"/>
      <c r="LID86" s="33"/>
      <c r="LIE86" s="33"/>
      <c r="LIF86" s="33"/>
      <c r="LIG86" s="33"/>
      <c r="LIH86" s="33"/>
      <c r="LII86" s="33"/>
      <c r="LIJ86" s="33"/>
      <c r="LIK86" s="33"/>
      <c r="LIL86" s="33"/>
      <c r="LIM86" s="33"/>
      <c r="LIN86" s="33"/>
      <c r="LIO86" s="33"/>
      <c r="LIP86" s="33"/>
      <c r="LIQ86" s="33"/>
      <c r="LIR86" s="33"/>
      <c r="LIS86" s="33"/>
      <c r="LIT86" s="33"/>
      <c r="LIU86" s="33"/>
      <c r="LIV86" s="33"/>
      <c r="LIW86" s="33"/>
      <c r="LIX86" s="33"/>
      <c r="LIY86" s="33"/>
      <c r="LIZ86" s="33"/>
      <c r="LJA86" s="33"/>
      <c r="LJB86" s="33"/>
      <c r="LJC86" s="33"/>
      <c r="LJD86" s="33"/>
      <c r="LJE86" s="33"/>
      <c r="LJF86" s="33"/>
      <c r="LJG86" s="33"/>
      <c r="LJH86" s="33"/>
      <c r="LJI86" s="33"/>
      <c r="LJJ86" s="33"/>
      <c r="LJK86" s="33"/>
      <c r="LJL86" s="33"/>
      <c r="LJM86" s="33"/>
      <c r="LJN86" s="33"/>
      <c r="LJO86" s="33"/>
      <c r="LJP86" s="33"/>
      <c r="LJQ86" s="33"/>
      <c r="LJR86" s="33"/>
      <c r="LJS86" s="33"/>
      <c r="LJT86" s="33"/>
      <c r="LJU86" s="33"/>
      <c r="LJV86" s="33"/>
      <c r="LJW86" s="33"/>
      <c r="LJX86" s="33"/>
      <c r="LJY86" s="33"/>
      <c r="LJZ86" s="33"/>
      <c r="LKA86" s="33"/>
      <c r="LKB86" s="33"/>
      <c r="LKC86" s="33"/>
      <c r="LKD86" s="33"/>
      <c r="LKE86" s="33"/>
      <c r="LKF86" s="33"/>
      <c r="LKG86" s="33"/>
      <c r="LKH86" s="33"/>
      <c r="LKI86" s="33"/>
      <c r="LKJ86" s="33"/>
      <c r="LKK86" s="33"/>
      <c r="LKL86" s="33"/>
      <c r="LKM86" s="33"/>
      <c r="LKN86" s="33"/>
      <c r="LKO86" s="33"/>
      <c r="LKP86" s="33"/>
      <c r="LKQ86" s="33"/>
      <c r="LKR86" s="33"/>
      <c r="LKS86" s="33"/>
      <c r="LKT86" s="33"/>
      <c r="LKU86" s="33"/>
      <c r="LKV86" s="33"/>
      <c r="LKW86" s="33"/>
      <c r="LKX86" s="33"/>
      <c r="LKY86" s="33"/>
      <c r="LKZ86" s="33"/>
      <c r="LLA86" s="33"/>
      <c r="LLB86" s="33"/>
      <c r="LLC86" s="33"/>
      <c r="LLD86" s="33"/>
      <c r="LLE86" s="33"/>
      <c r="LLF86" s="33"/>
      <c r="LLG86" s="33"/>
      <c r="LLH86" s="33"/>
      <c r="LLI86" s="33"/>
      <c r="LLJ86" s="33"/>
      <c r="LLK86" s="33"/>
      <c r="LLL86" s="33"/>
      <c r="LLM86" s="33"/>
      <c r="LLN86" s="33"/>
      <c r="LLO86" s="33"/>
      <c r="LLP86" s="33"/>
      <c r="LLQ86" s="33"/>
      <c r="LLR86" s="33"/>
      <c r="LLS86" s="33"/>
      <c r="LLT86" s="33"/>
      <c r="LLU86" s="33"/>
      <c r="LLV86" s="33"/>
      <c r="LLW86" s="33"/>
      <c r="LLX86" s="33"/>
      <c r="LLY86" s="33"/>
      <c r="LLZ86" s="33"/>
      <c r="LMA86" s="33"/>
      <c r="LMB86" s="33"/>
      <c r="LMC86" s="33"/>
      <c r="LMD86" s="33"/>
      <c r="LME86" s="33"/>
      <c r="LMF86" s="33"/>
      <c r="LMG86" s="33"/>
      <c r="LMH86" s="33"/>
      <c r="LMI86" s="33"/>
      <c r="LMJ86" s="33"/>
      <c r="LMK86" s="33"/>
      <c r="LML86" s="33"/>
      <c r="LMM86" s="33"/>
      <c r="LMN86" s="33"/>
      <c r="LMO86" s="33"/>
      <c r="LMP86" s="33"/>
      <c r="LMQ86" s="33"/>
      <c r="LMR86" s="33"/>
      <c r="LMS86" s="33"/>
      <c r="LMT86" s="33"/>
      <c r="LMU86" s="33"/>
      <c r="LMV86" s="33"/>
      <c r="LMW86" s="33"/>
      <c r="LMX86" s="33"/>
      <c r="LMY86" s="33"/>
      <c r="LMZ86" s="33"/>
      <c r="LNA86" s="33"/>
      <c r="LNB86" s="33"/>
      <c r="LNC86" s="33"/>
      <c r="LND86" s="33"/>
      <c r="LNE86" s="33"/>
      <c r="LNF86" s="33"/>
      <c r="LNG86" s="33"/>
      <c r="LNH86" s="33"/>
      <c r="LNI86" s="33"/>
      <c r="LNJ86" s="33"/>
      <c r="LNK86" s="33"/>
      <c r="LNL86" s="33"/>
      <c r="LNM86" s="33"/>
      <c r="LNN86" s="33"/>
      <c r="LNO86" s="33"/>
      <c r="LNP86" s="33"/>
      <c r="LNQ86" s="33"/>
      <c r="LNR86" s="33"/>
      <c r="LNS86" s="33"/>
      <c r="LNT86" s="33"/>
      <c r="LNU86" s="33"/>
      <c r="LNV86" s="33"/>
      <c r="LNW86" s="33"/>
      <c r="LNX86" s="33"/>
      <c r="LNY86" s="33"/>
      <c r="LNZ86" s="33"/>
      <c r="LOA86" s="33"/>
      <c r="LOB86" s="33"/>
      <c r="LOC86" s="33"/>
      <c r="LOD86" s="33"/>
      <c r="LOE86" s="33"/>
      <c r="LOF86" s="33"/>
      <c r="LOG86" s="33"/>
      <c r="LOH86" s="33"/>
      <c r="LOI86" s="33"/>
      <c r="LOJ86" s="33"/>
      <c r="LOK86" s="33"/>
      <c r="LOL86" s="33"/>
      <c r="LOM86" s="33"/>
      <c r="LON86" s="33"/>
      <c r="LOO86" s="33"/>
      <c r="LOP86" s="33"/>
      <c r="LOQ86" s="33"/>
      <c r="LOR86" s="33"/>
      <c r="LOS86" s="33"/>
      <c r="LOT86" s="33"/>
      <c r="LOU86" s="33"/>
      <c r="LOV86" s="33"/>
      <c r="LOW86" s="33"/>
      <c r="LOX86" s="33"/>
      <c r="LOY86" s="33"/>
      <c r="LOZ86" s="33"/>
      <c r="LPA86" s="33"/>
      <c r="LPB86" s="33"/>
      <c r="LPC86" s="33"/>
      <c r="LPD86" s="33"/>
      <c r="LPE86" s="33"/>
      <c r="LPF86" s="33"/>
      <c r="LPG86" s="33"/>
      <c r="LPH86" s="33"/>
      <c r="LPI86" s="33"/>
      <c r="LPJ86" s="33"/>
      <c r="LPK86" s="33"/>
      <c r="LPL86" s="33"/>
      <c r="LPM86" s="33"/>
      <c r="LPN86" s="33"/>
      <c r="LPO86" s="33"/>
      <c r="LPP86" s="33"/>
      <c r="LPQ86" s="33"/>
      <c r="LPR86" s="33"/>
      <c r="LPS86" s="33"/>
      <c r="LPT86" s="33"/>
      <c r="LPU86" s="33"/>
      <c r="LPV86" s="33"/>
      <c r="LPW86" s="33"/>
      <c r="LPX86" s="33"/>
      <c r="LPY86" s="33"/>
      <c r="LPZ86" s="33"/>
      <c r="LQA86" s="33"/>
      <c r="LQB86" s="33"/>
      <c r="LQC86" s="33"/>
      <c r="LQD86" s="33"/>
      <c r="LQE86" s="33"/>
      <c r="LQF86" s="33"/>
      <c r="LQG86" s="33"/>
      <c r="LQH86" s="33"/>
      <c r="LQI86" s="33"/>
      <c r="LQJ86" s="33"/>
      <c r="LQK86" s="33"/>
      <c r="LQL86" s="33"/>
      <c r="LQM86" s="33"/>
      <c r="LQN86" s="33"/>
      <c r="LQO86" s="33"/>
      <c r="LQP86" s="33"/>
      <c r="LQQ86" s="33"/>
      <c r="LQR86" s="33"/>
      <c r="LQS86" s="33"/>
      <c r="LQT86" s="33"/>
      <c r="LQU86" s="33"/>
      <c r="LQV86" s="33"/>
      <c r="LQW86" s="33"/>
      <c r="LQX86" s="33"/>
      <c r="LQY86" s="33"/>
      <c r="LQZ86" s="33"/>
      <c r="LRA86" s="33"/>
      <c r="LRB86" s="33"/>
      <c r="LRC86" s="33"/>
      <c r="LRD86" s="33"/>
      <c r="LRE86" s="33"/>
      <c r="LRF86" s="33"/>
      <c r="LRG86" s="33"/>
      <c r="LRH86" s="33"/>
      <c r="LRI86" s="33"/>
      <c r="LRJ86" s="33"/>
      <c r="LRK86" s="33"/>
      <c r="LRL86" s="33"/>
      <c r="LRM86" s="33"/>
      <c r="LRN86" s="33"/>
      <c r="LRO86" s="33"/>
      <c r="LRP86" s="33"/>
      <c r="LRQ86" s="33"/>
      <c r="LRR86" s="33"/>
      <c r="LRS86" s="33"/>
      <c r="LRT86" s="33"/>
      <c r="LRU86" s="33"/>
      <c r="LRV86" s="33"/>
      <c r="LRW86" s="33"/>
      <c r="LRX86" s="33"/>
      <c r="LRY86" s="33"/>
      <c r="LRZ86" s="33"/>
      <c r="LSA86" s="33"/>
      <c r="LSB86" s="33"/>
      <c r="LSC86" s="33"/>
      <c r="LSD86" s="33"/>
      <c r="LSE86" s="33"/>
      <c r="LSF86" s="33"/>
      <c r="LSG86" s="33"/>
      <c r="LSH86" s="33"/>
      <c r="LSI86" s="33"/>
      <c r="LSJ86" s="33"/>
      <c r="LSK86" s="33"/>
      <c r="LSL86" s="33"/>
      <c r="LSM86" s="33"/>
      <c r="LSN86" s="33"/>
      <c r="LSO86" s="33"/>
      <c r="LSP86" s="33"/>
      <c r="LSQ86" s="33"/>
      <c r="LSR86" s="33"/>
      <c r="LSS86" s="33"/>
      <c r="LST86" s="33"/>
      <c r="LSU86" s="33"/>
      <c r="LSV86" s="33"/>
      <c r="LSW86" s="33"/>
      <c r="LSX86" s="33"/>
      <c r="LSY86" s="33"/>
      <c r="LSZ86" s="33"/>
      <c r="LTA86" s="33"/>
      <c r="LTB86" s="33"/>
      <c r="LTC86" s="33"/>
      <c r="LTD86" s="33"/>
      <c r="LTE86" s="33"/>
      <c r="LTF86" s="33"/>
      <c r="LTG86" s="33"/>
      <c r="LTH86" s="33"/>
      <c r="LTI86" s="33"/>
      <c r="LTJ86" s="33"/>
      <c r="LTK86" s="33"/>
      <c r="LTL86" s="33"/>
      <c r="LTM86" s="33"/>
      <c r="LTN86" s="33"/>
      <c r="LTO86" s="33"/>
      <c r="LTP86" s="33"/>
      <c r="LTQ86" s="33"/>
      <c r="LTR86" s="33"/>
      <c r="LTS86" s="33"/>
      <c r="LTT86" s="33"/>
      <c r="LTU86" s="33"/>
      <c r="LTV86" s="33"/>
      <c r="LTW86" s="33"/>
      <c r="LTX86" s="33"/>
      <c r="LTY86" s="33"/>
      <c r="LTZ86" s="33"/>
      <c r="LUA86" s="33"/>
      <c r="LUB86" s="33"/>
      <c r="LUC86" s="33"/>
      <c r="LUD86" s="33"/>
      <c r="LUE86" s="33"/>
      <c r="LUF86" s="33"/>
      <c r="LUG86" s="33"/>
      <c r="LUH86" s="33"/>
      <c r="LUI86" s="33"/>
      <c r="LUJ86" s="33"/>
      <c r="LUK86" s="33"/>
      <c r="LUL86" s="33"/>
      <c r="LUM86" s="33"/>
      <c r="LUN86" s="33"/>
      <c r="LUO86" s="33"/>
      <c r="LUP86" s="33"/>
      <c r="LUQ86" s="33"/>
      <c r="LUR86" s="33"/>
      <c r="LUS86" s="33"/>
      <c r="LUT86" s="33"/>
      <c r="LUU86" s="33"/>
      <c r="LUV86" s="33"/>
      <c r="LUW86" s="33"/>
      <c r="LUX86" s="33"/>
      <c r="LUY86" s="33"/>
      <c r="LUZ86" s="33"/>
      <c r="LVA86" s="33"/>
      <c r="LVB86" s="33"/>
      <c r="LVC86" s="33"/>
      <c r="LVD86" s="33"/>
      <c r="LVE86" s="33"/>
      <c r="LVF86" s="33"/>
      <c r="LVG86" s="33"/>
      <c r="LVH86" s="33"/>
      <c r="LVI86" s="33"/>
      <c r="LVJ86" s="33"/>
      <c r="LVK86" s="33"/>
      <c r="LVL86" s="33"/>
      <c r="LVM86" s="33"/>
      <c r="LVN86" s="33"/>
      <c r="LVO86" s="33"/>
      <c r="LVP86" s="33"/>
      <c r="LVQ86" s="33"/>
      <c r="LVR86" s="33"/>
      <c r="LVS86" s="33"/>
      <c r="LVT86" s="33"/>
      <c r="LVU86" s="33"/>
      <c r="LVV86" s="33"/>
      <c r="LVW86" s="33"/>
      <c r="LVX86" s="33"/>
      <c r="LVY86" s="33"/>
      <c r="LVZ86" s="33"/>
      <c r="LWA86" s="33"/>
      <c r="LWB86" s="33"/>
      <c r="LWC86" s="33"/>
      <c r="LWD86" s="33"/>
      <c r="LWE86" s="33"/>
      <c r="LWF86" s="33"/>
      <c r="LWG86" s="33"/>
      <c r="LWH86" s="33"/>
      <c r="LWI86" s="33"/>
      <c r="LWJ86" s="33"/>
      <c r="LWK86" s="33"/>
      <c r="LWL86" s="33"/>
      <c r="LWM86" s="33"/>
      <c r="LWN86" s="33"/>
      <c r="LWO86" s="33"/>
      <c r="LWP86" s="33"/>
      <c r="LWQ86" s="33"/>
      <c r="LWR86" s="33"/>
      <c r="LWS86" s="33"/>
      <c r="LWT86" s="33"/>
      <c r="LWU86" s="33"/>
      <c r="LWV86" s="33"/>
      <c r="LWW86" s="33"/>
      <c r="LWX86" s="33"/>
      <c r="LWY86" s="33"/>
      <c r="LWZ86" s="33"/>
      <c r="LXA86" s="33"/>
      <c r="LXB86" s="33"/>
      <c r="LXC86" s="33"/>
      <c r="LXD86" s="33"/>
      <c r="LXE86" s="33"/>
      <c r="LXF86" s="33"/>
      <c r="LXG86" s="33"/>
      <c r="LXH86" s="33"/>
      <c r="LXI86" s="33"/>
      <c r="LXJ86" s="33"/>
      <c r="LXK86" s="33"/>
      <c r="LXL86" s="33"/>
      <c r="LXM86" s="33"/>
      <c r="LXN86" s="33"/>
      <c r="LXO86" s="33"/>
      <c r="LXP86" s="33"/>
      <c r="LXQ86" s="33"/>
      <c r="LXR86" s="33"/>
      <c r="LXS86" s="33"/>
      <c r="LXT86" s="33"/>
      <c r="LXU86" s="33"/>
      <c r="LXV86" s="33"/>
      <c r="LXW86" s="33"/>
      <c r="LXX86" s="33"/>
      <c r="LXY86" s="33"/>
      <c r="LXZ86" s="33"/>
      <c r="LYA86" s="33"/>
      <c r="LYB86" s="33"/>
      <c r="LYC86" s="33"/>
      <c r="LYD86" s="33"/>
      <c r="LYE86" s="33"/>
      <c r="LYF86" s="33"/>
      <c r="LYG86" s="33"/>
      <c r="LYH86" s="33"/>
      <c r="LYI86" s="33"/>
      <c r="LYJ86" s="33"/>
      <c r="LYK86" s="33"/>
      <c r="LYL86" s="33"/>
      <c r="LYM86" s="33"/>
      <c r="LYN86" s="33"/>
      <c r="LYO86" s="33"/>
      <c r="LYP86" s="33"/>
      <c r="LYQ86" s="33"/>
      <c r="LYR86" s="33"/>
      <c r="LYS86" s="33"/>
      <c r="LYT86" s="33"/>
      <c r="LYU86" s="33"/>
      <c r="LYV86" s="33"/>
      <c r="LYW86" s="33"/>
      <c r="LYX86" s="33"/>
      <c r="LYY86" s="33"/>
      <c r="LYZ86" s="33"/>
      <c r="LZA86" s="33"/>
      <c r="LZB86" s="33"/>
      <c r="LZC86" s="33"/>
      <c r="LZD86" s="33"/>
      <c r="LZE86" s="33"/>
      <c r="LZF86" s="33"/>
      <c r="LZG86" s="33"/>
      <c r="LZH86" s="33"/>
      <c r="LZI86" s="33"/>
      <c r="LZJ86" s="33"/>
      <c r="LZK86" s="33"/>
      <c r="LZL86" s="33"/>
      <c r="LZM86" s="33"/>
      <c r="LZN86" s="33"/>
      <c r="LZO86" s="33"/>
      <c r="LZP86" s="33"/>
      <c r="LZQ86" s="33"/>
      <c r="LZR86" s="33"/>
      <c r="LZS86" s="33"/>
      <c r="LZT86" s="33"/>
      <c r="LZU86" s="33"/>
      <c r="LZV86" s="33"/>
      <c r="LZW86" s="33"/>
      <c r="LZX86" s="33"/>
      <c r="LZY86" s="33"/>
      <c r="LZZ86" s="33"/>
      <c r="MAA86" s="33"/>
      <c r="MAB86" s="33"/>
      <c r="MAC86" s="33"/>
      <c r="MAD86" s="33"/>
      <c r="MAE86" s="33"/>
      <c r="MAF86" s="33"/>
      <c r="MAG86" s="33"/>
      <c r="MAH86" s="33"/>
      <c r="MAI86" s="33"/>
      <c r="MAJ86" s="33"/>
      <c r="MAK86" s="33"/>
      <c r="MAL86" s="33"/>
      <c r="MAM86" s="33"/>
      <c r="MAN86" s="33"/>
      <c r="MAO86" s="33"/>
      <c r="MAP86" s="33"/>
      <c r="MAQ86" s="33"/>
      <c r="MAR86" s="33"/>
      <c r="MAS86" s="33"/>
      <c r="MAT86" s="33"/>
      <c r="MAU86" s="33"/>
      <c r="MAV86" s="33"/>
      <c r="MAW86" s="33"/>
      <c r="MAX86" s="33"/>
      <c r="MAY86" s="33"/>
      <c r="MAZ86" s="33"/>
      <c r="MBA86" s="33"/>
      <c r="MBB86" s="33"/>
      <c r="MBC86" s="33"/>
      <c r="MBD86" s="33"/>
      <c r="MBE86" s="33"/>
      <c r="MBF86" s="33"/>
      <c r="MBG86" s="33"/>
      <c r="MBH86" s="33"/>
      <c r="MBI86" s="33"/>
      <c r="MBJ86" s="33"/>
      <c r="MBK86" s="33"/>
      <c r="MBL86" s="33"/>
      <c r="MBM86" s="33"/>
      <c r="MBN86" s="33"/>
      <c r="MBO86" s="33"/>
      <c r="MBP86" s="33"/>
      <c r="MBQ86" s="33"/>
      <c r="MBR86" s="33"/>
      <c r="MBS86" s="33"/>
      <c r="MBT86" s="33"/>
      <c r="MBU86" s="33"/>
      <c r="MBV86" s="33"/>
      <c r="MBW86" s="33"/>
      <c r="MBX86" s="33"/>
      <c r="MBY86" s="33"/>
      <c r="MBZ86" s="33"/>
      <c r="MCA86" s="33"/>
      <c r="MCB86" s="33"/>
      <c r="MCC86" s="33"/>
      <c r="MCD86" s="33"/>
      <c r="MCE86" s="33"/>
      <c r="MCF86" s="33"/>
      <c r="MCG86" s="33"/>
      <c r="MCH86" s="33"/>
      <c r="MCI86" s="33"/>
      <c r="MCJ86" s="33"/>
      <c r="MCK86" s="33"/>
      <c r="MCL86" s="33"/>
      <c r="MCM86" s="33"/>
      <c r="MCN86" s="33"/>
      <c r="MCO86" s="33"/>
      <c r="MCP86" s="33"/>
      <c r="MCQ86" s="33"/>
      <c r="MCR86" s="33"/>
      <c r="MCS86" s="33"/>
      <c r="MCT86" s="33"/>
      <c r="MCU86" s="33"/>
      <c r="MCV86" s="33"/>
      <c r="MCW86" s="33"/>
      <c r="MCX86" s="33"/>
      <c r="MCY86" s="33"/>
      <c r="MCZ86" s="33"/>
      <c r="MDA86" s="33"/>
      <c r="MDB86" s="33"/>
      <c r="MDC86" s="33"/>
      <c r="MDD86" s="33"/>
      <c r="MDE86" s="33"/>
      <c r="MDF86" s="33"/>
      <c r="MDG86" s="33"/>
      <c r="MDH86" s="33"/>
      <c r="MDI86" s="33"/>
      <c r="MDJ86" s="33"/>
      <c r="MDK86" s="33"/>
      <c r="MDL86" s="33"/>
      <c r="MDM86" s="33"/>
      <c r="MDN86" s="33"/>
      <c r="MDO86" s="33"/>
      <c r="MDP86" s="33"/>
      <c r="MDQ86" s="33"/>
      <c r="MDR86" s="33"/>
      <c r="MDS86" s="33"/>
      <c r="MDT86" s="33"/>
      <c r="MDU86" s="33"/>
      <c r="MDV86" s="33"/>
      <c r="MDW86" s="33"/>
      <c r="MDX86" s="33"/>
      <c r="MDY86" s="33"/>
      <c r="MDZ86" s="33"/>
      <c r="MEA86" s="33"/>
      <c r="MEB86" s="33"/>
      <c r="MEC86" s="33"/>
      <c r="MED86" s="33"/>
      <c r="MEE86" s="33"/>
      <c r="MEF86" s="33"/>
      <c r="MEG86" s="33"/>
      <c r="MEH86" s="33"/>
      <c r="MEI86" s="33"/>
      <c r="MEJ86" s="33"/>
      <c r="MEK86" s="33"/>
      <c r="MEL86" s="33"/>
      <c r="MEM86" s="33"/>
      <c r="MEN86" s="33"/>
      <c r="MEO86" s="33"/>
      <c r="MEP86" s="33"/>
      <c r="MEQ86" s="33"/>
      <c r="MER86" s="33"/>
      <c r="MES86" s="33"/>
      <c r="MET86" s="33"/>
      <c r="MEU86" s="33"/>
      <c r="MEV86" s="33"/>
      <c r="MEW86" s="33"/>
      <c r="MEX86" s="33"/>
      <c r="MEY86" s="33"/>
      <c r="MEZ86" s="33"/>
      <c r="MFA86" s="33"/>
      <c r="MFB86" s="33"/>
      <c r="MFC86" s="33"/>
      <c r="MFD86" s="33"/>
      <c r="MFE86" s="33"/>
      <c r="MFF86" s="33"/>
      <c r="MFG86" s="33"/>
      <c r="MFH86" s="33"/>
      <c r="MFI86" s="33"/>
      <c r="MFJ86" s="33"/>
      <c r="MFK86" s="33"/>
      <c r="MFL86" s="33"/>
      <c r="MFM86" s="33"/>
      <c r="MFN86" s="33"/>
      <c r="MFO86" s="33"/>
      <c r="MFP86" s="33"/>
      <c r="MFQ86" s="33"/>
      <c r="MFR86" s="33"/>
      <c r="MFS86" s="33"/>
      <c r="MFT86" s="33"/>
      <c r="MFU86" s="33"/>
      <c r="MFV86" s="33"/>
      <c r="MFW86" s="33"/>
      <c r="MFX86" s="33"/>
      <c r="MFY86" s="33"/>
      <c r="MFZ86" s="33"/>
      <c r="MGA86" s="33"/>
      <c r="MGB86" s="33"/>
      <c r="MGC86" s="33"/>
      <c r="MGD86" s="33"/>
      <c r="MGE86" s="33"/>
      <c r="MGF86" s="33"/>
      <c r="MGG86" s="33"/>
      <c r="MGH86" s="33"/>
      <c r="MGI86" s="33"/>
      <c r="MGJ86" s="33"/>
      <c r="MGK86" s="33"/>
      <c r="MGL86" s="33"/>
      <c r="MGM86" s="33"/>
      <c r="MGN86" s="33"/>
      <c r="MGO86" s="33"/>
      <c r="MGP86" s="33"/>
      <c r="MGQ86" s="33"/>
      <c r="MGR86" s="33"/>
      <c r="MGS86" s="33"/>
      <c r="MGT86" s="33"/>
      <c r="MGU86" s="33"/>
      <c r="MGV86" s="33"/>
      <c r="MGW86" s="33"/>
      <c r="MGX86" s="33"/>
      <c r="MGY86" s="33"/>
      <c r="MGZ86" s="33"/>
      <c r="MHA86" s="33"/>
      <c r="MHB86" s="33"/>
      <c r="MHC86" s="33"/>
      <c r="MHD86" s="33"/>
      <c r="MHE86" s="33"/>
      <c r="MHF86" s="33"/>
      <c r="MHG86" s="33"/>
      <c r="MHH86" s="33"/>
      <c r="MHI86" s="33"/>
      <c r="MHJ86" s="33"/>
      <c r="MHK86" s="33"/>
      <c r="MHL86" s="33"/>
      <c r="MHM86" s="33"/>
      <c r="MHN86" s="33"/>
      <c r="MHO86" s="33"/>
      <c r="MHP86" s="33"/>
      <c r="MHQ86" s="33"/>
      <c r="MHR86" s="33"/>
      <c r="MHS86" s="33"/>
      <c r="MHT86" s="33"/>
      <c r="MHU86" s="33"/>
      <c r="MHV86" s="33"/>
      <c r="MHW86" s="33"/>
      <c r="MHX86" s="33"/>
      <c r="MHY86" s="33"/>
      <c r="MHZ86" s="33"/>
      <c r="MIA86" s="33"/>
      <c r="MIB86" s="33"/>
      <c r="MIC86" s="33"/>
      <c r="MID86" s="33"/>
      <c r="MIE86" s="33"/>
      <c r="MIF86" s="33"/>
      <c r="MIG86" s="33"/>
      <c r="MIH86" s="33"/>
      <c r="MII86" s="33"/>
      <c r="MIJ86" s="33"/>
      <c r="MIK86" s="33"/>
      <c r="MIL86" s="33"/>
      <c r="MIM86" s="33"/>
      <c r="MIN86" s="33"/>
      <c r="MIO86" s="33"/>
      <c r="MIP86" s="33"/>
      <c r="MIQ86" s="33"/>
      <c r="MIR86" s="33"/>
      <c r="MIS86" s="33"/>
      <c r="MIT86" s="33"/>
      <c r="MIU86" s="33"/>
      <c r="MIV86" s="33"/>
      <c r="MIW86" s="33"/>
      <c r="MIX86" s="33"/>
      <c r="MIY86" s="33"/>
      <c r="MIZ86" s="33"/>
      <c r="MJA86" s="33"/>
      <c r="MJB86" s="33"/>
      <c r="MJC86" s="33"/>
      <c r="MJD86" s="33"/>
      <c r="MJE86" s="33"/>
      <c r="MJF86" s="33"/>
      <c r="MJG86" s="33"/>
      <c r="MJH86" s="33"/>
      <c r="MJI86" s="33"/>
      <c r="MJJ86" s="33"/>
      <c r="MJK86" s="33"/>
      <c r="MJL86" s="33"/>
      <c r="MJM86" s="33"/>
      <c r="MJN86" s="33"/>
      <c r="MJO86" s="33"/>
      <c r="MJP86" s="33"/>
      <c r="MJQ86" s="33"/>
      <c r="MJR86" s="33"/>
      <c r="MJS86" s="33"/>
      <c r="MJT86" s="33"/>
      <c r="MJU86" s="33"/>
      <c r="MJV86" s="33"/>
      <c r="MJW86" s="33"/>
      <c r="MJX86" s="33"/>
      <c r="MJY86" s="33"/>
      <c r="MJZ86" s="33"/>
      <c r="MKA86" s="33"/>
      <c r="MKB86" s="33"/>
      <c r="MKC86" s="33"/>
      <c r="MKD86" s="33"/>
      <c r="MKE86" s="33"/>
      <c r="MKF86" s="33"/>
      <c r="MKG86" s="33"/>
      <c r="MKH86" s="33"/>
      <c r="MKI86" s="33"/>
      <c r="MKJ86" s="33"/>
      <c r="MKK86" s="33"/>
      <c r="MKL86" s="33"/>
      <c r="MKM86" s="33"/>
      <c r="MKN86" s="33"/>
      <c r="MKO86" s="33"/>
      <c r="MKP86" s="33"/>
      <c r="MKQ86" s="33"/>
      <c r="MKR86" s="33"/>
      <c r="MKS86" s="33"/>
      <c r="MKT86" s="33"/>
      <c r="MKU86" s="33"/>
      <c r="MKV86" s="33"/>
      <c r="MKW86" s="33"/>
      <c r="MKX86" s="33"/>
      <c r="MKY86" s="33"/>
      <c r="MKZ86" s="33"/>
      <c r="MLA86" s="33"/>
      <c r="MLB86" s="33"/>
      <c r="MLC86" s="33"/>
      <c r="MLD86" s="33"/>
      <c r="MLE86" s="33"/>
      <c r="MLF86" s="33"/>
      <c r="MLG86" s="33"/>
      <c r="MLH86" s="33"/>
      <c r="MLI86" s="33"/>
      <c r="MLJ86" s="33"/>
      <c r="MLK86" s="33"/>
      <c r="MLL86" s="33"/>
      <c r="MLM86" s="33"/>
      <c r="MLN86" s="33"/>
      <c r="MLO86" s="33"/>
      <c r="MLP86" s="33"/>
      <c r="MLQ86" s="33"/>
      <c r="MLR86" s="33"/>
      <c r="MLS86" s="33"/>
      <c r="MLT86" s="33"/>
      <c r="MLU86" s="33"/>
      <c r="MLV86" s="33"/>
      <c r="MLW86" s="33"/>
      <c r="MLX86" s="33"/>
      <c r="MLY86" s="33"/>
      <c r="MLZ86" s="33"/>
      <c r="MMA86" s="33"/>
      <c r="MMB86" s="33"/>
      <c r="MMC86" s="33"/>
      <c r="MMD86" s="33"/>
      <c r="MME86" s="33"/>
      <c r="MMF86" s="33"/>
      <c r="MMG86" s="33"/>
      <c r="MMH86" s="33"/>
      <c r="MMI86" s="33"/>
      <c r="MMJ86" s="33"/>
      <c r="MMK86" s="33"/>
      <c r="MML86" s="33"/>
      <c r="MMM86" s="33"/>
      <c r="MMN86" s="33"/>
      <c r="MMO86" s="33"/>
      <c r="MMP86" s="33"/>
      <c r="MMQ86" s="33"/>
      <c r="MMR86" s="33"/>
      <c r="MMS86" s="33"/>
      <c r="MMT86" s="33"/>
      <c r="MMU86" s="33"/>
      <c r="MMV86" s="33"/>
      <c r="MMW86" s="33"/>
      <c r="MMX86" s="33"/>
      <c r="MMY86" s="33"/>
      <c r="MMZ86" s="33"/>
      <c r="MNA86" s="33"/>
      <c r="MNB86" s="33"/>
      <c r="MNC86" s="33"/>
      <c r="MND86" s="33"/>
      <c r="MNE86" s="33"/>
      <c r="MNF86" s="33"/>
      <c r="MNG86" s="33"/>
      <c r="MNH86" s="33"/>
      <c r="MNI86" s="33"/>
      <c r="MNJ86" s="33"/>
      <c r="MNK86" s="33"/>
      <c r="MNL86" s="33"/>
      <c r="MNM86" s="33"/>
      <c r="MNN86" s="33"/>
      <c r="MNO86" s="33"/>
      <c r="MNP86" s="33"/>
      <c r="MNQ86" s="33"/>
      <c r="MNR86" s="33"/>
      <c r="MNS86" s="33"/>
      <c r="MNT86" s="33"/>
      <c r="MNU86" s="33"/>
      <c r="MNV86" s="33"/>
      <c r="MNW86" s="33"/>
      <c r="MNX86" s="33"/>
      <c r="MNY86" s="33"/>
      <c r="MNZ86" s="33"/>
      <c r="MOA86" s="33"/>
      <c r="MOB86" s="33"/>
      <c r="MOC86" s="33"/>
      <c r="MOD86" s="33"/>
      <c r="MOE86" s="33"/>
      <c r="MOF86" s="33"/>
      <c r="MOG86" s="33"/>
      <c r="MOH86" s="33"/>
      <c r="MOI86" s="33"/>
      <c r="MOJ86" s="33"/>
      <c r="MOK86" s="33"/>
      <c r="MOL86" s="33"/>
      <c r="MOM86" s="33"/>
      <c r="MON86" s="33"/>
      <c r="MOO86" s="33"/>
      <c r="MOP86" s="33"/>
      <c r="MOQ86" s="33"/>
      <c r="MOR86" s="33"/>
      <c r="MOS86" s="33"/>
      <c r="MOT86" s="33"/>
      <c r="MOU86" s="33"/>
      <c r="MOV86" s="33"/>
      <c r="MOW86" s="33"/>
      <c r="MOX86" s="33"/>
      <c r="MOY86" s="33"/>
      <c r="MOZ86" s="33"/>
      <c r="MPA86" s="33"/>
      <c r="MPB86" s="33"/>
      <c r="MPC86" s="33"/>
      <c r="MPD86" s="33"/>
      <c r="MPE86" s="33"/>
      <c r="MPF86" s="33"/>
      <c r="MPG86" s="33"/>
      <c r="MPH86" s="33"/>
      <c r="MPI86" s="33"/>
      <c r="MPJ86" s="33"/>
      <c r="MPK86" s="33"/>
      <c r="MPL86" s="33"/>
      <c r="MPM86" s="33"/>
      <c r="MPN86" s="33"/>
      <c r="MPO86" s="33"/>
      <c r="MPP86" s="33"/>
      <c r="MPQ86" s="33"/>
      <c r="MPR86" s="33"/>
      <c r="MPS86" s="33"/>
      <c r="MPT86" s="33"/>
      <c r="MPU86" s="33"/>
      <c r="MPV86" s="33"/>
      <c r="MPW86" s="33"/>
      <c r="MPX86" s="33"/>
      <c r="MPY86" s="33"/>
      <c r="MPZ86" s="33"/>
      <c r="MQA86" s="33"/>
      <c r="MQB86" s="33"/>
      <c r="MQC86" s="33"/>
      <c r="MQD86" s="33"/>
      <c r="MQE86" s="33"/>
      <c r="MQF86" s="33"/>
      <c r="MQG86" s="33"/>
      <c r="MQH86" s="33"/>
      <c r="MQI86" s="33"/>
      <c r="MQJ86" s="33"/>
      <c r="MQK86" s="33"/>
      <c r="MQL86" s="33"/>
      <c r="MQM86" s="33"/>
      <c r="MQN86" s="33"/>
      <c r="MQO86" s="33"/>
      <c r="MQP86" s="33"/>
      <c r="MQQ86" s="33"/>
      <c r="MQR86" s="33"/>
      <c r="MQS86" s="33"/>
      <c r="MQT86" s="33"/>
      <c r="MQU86" s="33"/>
      <c r="MQV86" s="33"/>
      <c r="MQW86" s="33"/>
      <c r="MQX86" s="33"/>
      <c r="MQY86" s="33"/>
      <c r="MQZ86" s="33"/>
      <c r="MRA86" s="33"/>
      <c r="MRB86" s="33"/>
      <c r="MRC86" s="33"/>
      <c r="MRD86" s="33"/>
      <c r="MRE86" s="33"/>
      <c r="MRF86" s="33"/>
      <c r="MRG86" s="33"/>
      <c r="MRH86" s="33"/>
      <c r="MRI86" s="33"/>
      <c r="MRJ86" s="33"/>
      <c r="MRK86" s="33"/>
      <c r="MRL86" s="33"/>
      <c r="MRM86" s="33"/>
      <c r="MRN86" s="33"/>
      <c r="MRO86" s="33"/>
      <c r="MRP86" s="33"/>
      <c r="MRQ86" s="33"/>
      <c r="MRR86" s="33"/>
      <c r="MRS86" s="33"/>
      <c r="MRT86" s="33"/>
      <c r="MRU86" s="33"/>
      <c r="MRV86" s="33"/>
      <c r="MRW86" s="33"/>
      <c r="MRX86" s="33"/>
      <c r="MRY86" s="33"/>
      <c r="MRZ86" s="33"/>
      <c r="MSA86" s="33"/>
      <c r="MSB86" s="33"/>
      <c r="MSC86" s="33"/>
      <c r="MSD86" s="33"/>
      <c r="MSE86" s="33"/>
      <c r="MSF86" s="33"/>
      <c r="MSG86" s="33"/>
      <c r="MSH86" s="33"/>
      <c r="MSI86" s="33"/>
      <c r="MSJ86" s="33"/>
      <c r="MSK86" s="33"/>
      <c r="MSL86" s="33"/>
      <c r="MSM86" s="33"/>
      <c r="MSN86" s="33"/>
      <c r="MSO86" s="33"/>
      <c r="MSP86" s="33"/>
      <c r="MSQ86" s="33"/>
      <c r="MSR86" s="33"/>
      <c r="MSS86" s="33"/>
      <c r="MST86" s="33"/>
      <c r="MSU86" s="33"/>
      <c r="MSV86" s="33"/>
      <c r="MSW86" s="33"/>
      <c r="MSX86" s="33"/>
      <c r="MSY86" s="33"/>
      <c r="MSZ86" s="33"/>
      <c r="MTA86" s="33"/>
      <c r="MTB86" s="33"/>
      <c r="MTC86" s="33"/>
      <c r="MTD86" s="33"/>
      <c r="MTE86" s="33"/>
      <c r="MTF86" s="33"/>
      <c r="MTG86" s="33"/>
      <c r="MTH86" s="33"/>
      <c r="MTI86" s="33"/>
      <c r="MTJ86" s="33"/>
      <c r="MTK86" s="33"/>
      <c r="MTL86" s="33"/>
      <c r="MTM86" s="33"/>
      <c r="MTN86" s="33"/>
      <c r="MTO86" s="33"/>
      <c r="MTP86" s="33"/>
      <c r="MTQ86" s="33"/>
      <c r="MTR86" s="33"/>
      <c r="MTS86" s="33"/>
      <c r="MTT86" s="33"/>
      <c r="MTU86" s="33"/>
      <c r="MTV86" s="33"/>
      <c r="MTW86" s="33"/>
      <c r="MTX86" s="33"/>
      <c r="MTY86" s="33"/>
      <c r="MTZ86" s="33"/>
      <c r="MUA86" s="33"/>
      <c r="MUB86" s="33"/>
      <c r="MUC86" s="33"/>
      <c r="MUD86" s="33"/>
      <c r="MUE86" s="33"/>
      <c r="MUF86" s="33"/>
      <c r="MUG86" s="33"/>
      <c r="MUH86" s="33"/>
      <c r="MUI86" s="33"/>
      <c r="MUJ86" s="33"/>
      <c r="MUK86" s="33"/>
      <c r="MUL86" s="33"/>
      <c r="MUM86" s="33"/>
      <c r="MUN86" s="33"/>
      <c r="MUO86" s="33"/>
      <c r="MUP86" s="33"/>
      <c r="MUQ86" s="33"/>
      <c r="MUR86" s="33"/>
      <c r="MUS86" s="33"/>
      <c r="MUT86" s="33"/>
      <c r="MUU86" s="33"/>
      <c r="MUV86" s="33"/>
      <c r="MUW86" s="33"/>
      <c r="MUX86" s="33"/>
      <c r="MUY86" s="33"/>
      <c r="MUZ86" s="33"/>
      <c r="MVA86" s="33"/>
      <c r="MVB86" s="33"/>
      <c r="MVC86" s="33"/>
      <c r="MVD86" s="33"/>
      <c r="MVE86" s="33"/>
      <c r="MVF86" s="33"/>
      <c r="MVG86" s="33"/>
      <c r="MVH86" s="33"/>
      <c r="MVI86" s="33"/>
      <c r="MVJ86" s="33"/>
      <c r="MVK86" s="33"/>
      <c r="MVL86" s="33"/>
      <c r="MVM86" s="33"/>
      <c r="MVN86" s="33"/>
      <c r="MVO86" s="33"/>
      <c r="MVP86" s="33"/>
      <c r="MVQ86" s="33"/>
      <c r="MVR86" s="33"/>
      <c r="MVS86" s="33"/>
      <c r="MVT86" s="33"/>
      <c r="MVU86" s="33"/>
      <c r="MVV86" s="33"/>
      <c r="MVW86" s="33"/>
      <c r="MVX86" s="33"/>
      <c r="MVY86" s="33"/>
      <c r="MVZ86" s="33"/>
      <c r="MWA86" s="33"/>
      <c r="MWB86" s="33"/>
      <c r="MWC86" s="33"/>
      <c r="MWD86" s="33"/>
      <c r="MWE86" s="33"/>
      <c r="MWF86" s="33"/>
      <c r="MWG86" s="33"/>
      <c r="MWH86" s="33"/>
      <c r="MWI86" s="33"/>
      <c r="MWJ86" s="33"/>
      <c r="MWK86" s="33"/>
      <c r="MWL86" s="33"/>
      <c r="MWM86" s="33"/>
      <c r="MWN86" s="33"/>
      <c r="MWO86" s="33"/>
      <c r="MWP86" s="33"/>
      <c r="MWQ86" s="33"/>
      <c r="MWR86" s="33"/>
      <c r="MWS86" s="33"/>
      <c r="MWT86" s="33"/>
      <c r="MWU86" s="33"/>
      <c r="MWV86" s="33"/>
      <c r="MWW86" s="33"/>
      <c r="MWX86" s="33"/>
      <c r="MWY86" s="33"/>
      <c r="MWZ86" s="33"/>
      <c r="MXA86" s="33"/>
      <c r="MXB86" s="33"/>
      <c r="MXC86" s="33"/>
      <c r="MXD86" s="33"/>
      <c r="MXE86" s="33"/>
      <c r="MXF86" s="33"/>
      <c r="MXG86" s="33"/>
      <c r="MXH86" s="33"/>
      <c r="MXI86" s="33"/>
      <c r="MXJ86" s="33"/>
      <c r="MXK86" s="33"/>
      <c r="MXL86" s="33"/>
      <c r="MXM86" s="33"/>
      <c r="MXN86" s="33"/>
      <c r="MXO86" s="33"/>
      <c r="MXP86" s="33"/>
      <c r="MXQ86" s="33"/>
      <c r="MXR86" s="33"/>
      <c r="MXS86" s="33"/>
      <c r="MXT86" s="33"/>
      <c r="MXU86" s="33"/>
      <c r="MXV86" s="33"/>
      <c r="MXW86" s="33"/>
      <c r="MXX86" s="33"/>
      <c r="MXY86" s="33"/>
      <c r="MXZ86" s="33"/>
      <c r="MYA86" s="33"/>
      <c r="MYB86" s="33"/>
      <c r="MYC86" s="33"/>
      <c r="MYD86" s="33"/>
      <c r="MYE86" s="33"/>
      <c r="MYF86" s="33"/>
      <c r="MYG86" s="33"/>
      <c r="MYH86" s="33"/>
      <c r="MYI86" s="33"/>
      <c r="MYJ86" s="33"/>
      <c r="MYK86" s="33"/>
      <c r="MYL86" s="33"/>
      <c r="MYM86" s="33"/>
      <c r="MYN86" s="33"/>
      <c r="MYO86" s="33"/>
      <c r="MYP86" s="33"/>
      <c r="MYQ86" s="33"/>
      <c r="MYR86" s="33"/>
      <c r="MYS86" s="33"/>
      <c r="MYT86" s="33"/>
      <c r="MYU86" s="33"/>
      <c r="MYV86" s="33"/>
      <c r="MYW86" s="33"/>
      <c r="MYX86" s="33"/>
      <c r="MYY86" s="33"/>
      <c r="MYZ86" s="33"/>
      <c r="MZA86" s="33"/>
      <c r="MZB86" s="33"/>
      <c r="MZC86" s="33"/>
      <c r="MZD86" s="33"/>
      <c r="MZE86" s="33"/>
      <c r="MZF86" s="33"/>
      <c r="MZG86" s="33"/>
      <c r="MZH86" s="33"/>
      <c r="MZI86" s="33"/>
      <c r="MZJ86" s="33"/>
      <c r="MZK86" s="33"/>
      <c r="MZL86" s="33"/>
      <c r="MZM86" s="33"/>
      <c r="MZN86" s="33"/>
      <c r="MZO86" s="33"/>
      <c r="MZP86" s="33"/>
      <c r="MZQ86" s="33"/>
      <c r="MZR86" s="33"/>
      <c r="MZS86" s="33"/>
      <c r="MZT86" s="33"/>
      <c r="MZU86" s="33"/>
      <c r="MZV86" s="33"/>
      <c r="MZW86" s="33"/>
      <c r="MZX86" s="33"/>
      <c r="MZY86" s="33"/>
      <c r="MZZ86" s="33"/>
      <c r="NAA86" s="33"/>
      <c r="NAB86" s="33"/>
      <c r="NAC86" s="33"/>
      <c r="NAD86" s="33"/>
      <c r="NAE86" s="33"/>
      <c r="NAF86" s="33"/>
      <c r="NAG86" s="33"/>
      <c r="NAH86" s="33"/>
      <c r="NAI86" s="33"/>
      <c r="NAJ86" s="33"/>
      <c r="NAK86" s="33"/>
      <c r="NAL86" s="33"/>
      <c r="NAM86" s="33"/>
      <c r="NAN86" s="33"/>
      <c r="NAO86" s="33"/>
      <c r="NAP86" s="33"/>
      <c r="NAQ86" s="33"/>
      <c r="NAR86" s="33"/>
      <c r="NAS86" s="33"/>
      <c r="NAT86" s="33"/>
      <c r="NAU86" s="33"/>
      <c r="NAV86" s="33"/>
      <c r="NAW86" s="33"/>
      <c r="NAX86" s="33"/>
      <c r="NAY86" s="33"/>
      <c r="NAZ86" s="33"/>
      <c r="NBA86" s="33"/>
      <c r="NBB86" s="33"/>
      <c r="NBC86" s="33"/>
      <c r="NBD86" s="33"/>
      <c r="NBE86" s="33"/>
      <c r="NBF86" s="33"/>
      <c r="NBG86" s="33"/>
      <c r="NBH86" s="33"/>
      <c r="NBI86" s="33"/>
      <c r="NBJ86" s="33"/>
      <c r="NBK86" s="33"/>
      <c r="NBL86" s="33"/>
      <c r="NBM86" s="33"/>
      <c r="NBN86" s="33"/>
      <c r="NBO86" s="33"/>
      <c r="NBP86" s="33"/>
      <c r="NBQ86" s="33"/>
      <c r="NBR86" s="33"/>
      <c r="NBS86" s="33"/>
      <c r="NBT86" s="33"/>
      <c r="NBU86" s="33"/>
      <c r="NBV86" s="33"/>
      <c r="NBW86" s="33"/>
      <c r="NBX86" s="33"/>
      <c r="NBY86" s="33"/>
      <c r="NBZ86" s="33"/>
      <c r="NCA86" s="33"/>
      <c r="NCB86" s="33"/>
      <c r="NCC86" s="33"/>
      <c r="NCD86" s="33"/>
      <c r="NCE86" s="33"/>
      <c r="NCF86" s="33"/>
      <c r="NCG86" s="33"/>
      <c r="NCH86" s="33"/>
      <c r="NCI86" s="33"/>
      <c r="NCJ86" s="33"/>
      <c r="NCK86" s="33"/>
      <c r="NCL86" s="33"/>
      <c r="NCM86" s="33"/>
      <c r="NCN86" s="33"/>
      <c r="NCO86" s="33"/>
      <c r="NCP86" s="33"/>
      <c r="NCQ86" s="33"/>
      <c r="NCR86" s="33"/>
      <c r="NCS86" s="33"/>
      <c r="NCT86" s="33"/>
      <c r="NCU86" s="33"/>
      <c r="NCV86" s="33"/>
      <c r="NCW86" s="33"/>
      <c r="NCX86" s="33"/>
      <c r="NCY86" s="33"/>
      <c r="NCZ86" s="33"/>
      <c r="NDA86" s="33"/>
      <c r="NDB86" s="33"/>
      <c r="NDC86" s="33"/>
      <c r="NDD86" s="33"/>
      <c r="NDE86" s="33"/>
      <c r="NDF86" s="33"/>
      <c r="NDG86" s="33"/>
      <c r="NDH86" s="33"/>
      <c r="NDI86" s="33"/>
      <c r="NDJ86" s="33"/>
      <c r="NDK86" s="33"/>
      <c r="NDL86" s="33"/>
      <c r="NDM86" s="33"/>
      <c r="NDN86" s="33"/>
      <c r="NDO86" s="33"/>
      <c r="NDP86" s="33"/>
      <c r="NDQ86" s="33"/>
      <c r="NDR86" s="33"/>
      <c r="NDS86" s="33"/>
      <c r="NDT86" s="33"/>
      <c r="NDU86" s="33"/>
      <c r="NDV86" s="33"/>
      <c r="NDW86" s="33"/>
      <c r="NDX86" s="33"/>
      <c r="NDY86" s="33"/>
      <c r="NDZ86" s="33"/>
      <c r="NEA86" s="33"/>
      <c r="NEB86" s="33"/>
      <c r="NEC86" s="33"/>
      <c r="NED86" s="33"/>
      <c r="NEE86" s="33"/>
      <c r="NEF86" s="33"/>
      <c r="NEG86" s="33"/>
      <c r="NEH86" s="33"/>
      <c r="NEI86" s="33"/>
      <c r="NEJ86" s="33"/>
      <c r="NEK86" s="33"/>
      <c r="NEL86" s="33"/>
      <c r="NEM86" s="33"/>
      <c r="NEN86" s="33"/>
      <c r="NEO86" s="33"/>
      <c r="NEP86" s="33"/>
      <c r="NEQ86" s="33"/>
      <c r="NER86" s="33"/>
      <c r="NES86" s="33"/>
      <c r="NET86" s="33"/>
      <c r="NEU86" s="33"/>
      <c r="NEV86" s="33"/>
      <c r="NEW86" s="33"/>
      <c r="NEX86" s="33"/>
      <c r="NEY86" s="33"/>
      <c r="NEZ86" s="33"/>
      <c r="NFA86" s="33"/>
      <c r="NFB86" s="33"/>
      <c r="NFC86" s="33"/>
      <c r="NFD86" s="33"/>
      <c r="NFE86" s="33"/>
      <c r="NFF86" s="33"/>
      <c r="NFG86" s="33"/>
      <c r="NFH86" s="33"/>
      <c r="NFI86" s="33"/>
      <c r="NFJ86" s="33"/>
      <c r="NFK86" s="33"/>
      <c r="NFL86" s="33"/>
      <c r="NFM86" s="33"/>
      <c r="NFN86" s="33"/>
      <c r="NFO86" s="33"/>
      <c r="NFP86" s="33"/>
      <c r="NFQ86" s="33"/>
      <c r="NFR86" s="33"/>
      <c r="NFS86" s="33"/>
      <c r="NFT86" s="33"/>
      <c r="NFU86" s="33"/>
      <c r="NFV86" s="33"/>
      <c r="NFW86" s="33"/>
      <c r="NFX86" s="33"/>
      <c r="NFY86" s="33"/>
      <c r="NFZ86" s="33"/>
      <c r="NGA86" s="33"/>
      <c r="NGB86" s="33"/>
      <c r="NGC86" s="33"/>
      <c r="NGD86" s="33"/>
      <c r="NGE86" s="33"/>
      <c r="NGF86" s="33"/>
      <c r="NGG86" s="33"/>
      <c r="NGH86" s="33"/>
      <c r="NGI86" s="33"/>
      <c r="NGJ86" s="33"/>
      <c r="NGK86" s="33"/>
      <c r="NGL86" s="33"/>
      <c r="NGM86" s="33"/>
      <c r="NGN86" s="33"/>
      <c r="NGO86" s="33"/>
      <c r="NGP86" s="33"/>
      <c r="NGQ86" s="33"/>
      <c r="NGR86" s="33"/>
      <c r="NGS86" s="33"/>
      <c r="NGT86" s="33"/>
      <c r="NGU86" s="33"/>
      <c r="NGV86" s="33"/>
      <c r="NGW86" s="33"/>
      <c r="NGX86" s="33"/>
      <c r="NGY86" s="33"/>
      <c r="NGZ86" s="33"/>
      <c r="NHA86" s="33"/>
      <c r="NHB86" s="33"/>
      <c r="NHC86" s="33"/>
      <c r="NHD86" s="33"/>
      <c r="NHE86" s="33"/>
      <c r="NHF86" s="33"/>
      <c r="NHG86" s="33"/>
      <c r="NHH86" s="33"/>
      <c r="NHI86" s="33"/>
      <c r="NHJ86" s="33"/>
      <c r="NHK86" s="33"/>
      <c r="NHL86" s="33"/>
      <c r="NHM86" s="33"/>
      <c r="NHN86" s="33"/>
      <c r="NHO86" s="33"/>
      <c r="NHP86" s="33"/>
      <c r="NHQ86" s="33"/>
      <c r="NHR86" s="33"/>
      <c r="NHS86" s="33"/>
      <c r="NHT86" s="33"/>
      <c r="NHU86" s="33"/>
      <c r="NHV86" s="33"/>
      <c r="NHW86" s="33"/>
      <c r="NHX86" s="33"/>
      <c r="NHY86" s="33"/>
      <c r="NHZ86" s="33"/>
      <c r="NIA86" s="33"/>
      <c r="NIB86" s="33"/>
      <c r="NIC86" s="33"/>
      <c r="NID86" s="33"/>
      <c r="NIE86" s="33"/>
      <c r="NIF86" s="33"/>
      <c r="NIG86" s="33"/>
      <c r="NIH86" s="33"/>
      <c r="NII86" s="33"/>
      <c r="NIJ86" s="33"/>
      <c r="NIK86" s="33"/>
      <c r="NIL86" s="33"/>
      <c r="NIM86" s="33"/>
      <c r="NIN86" s="33"/>
      <c r="NIO86" s="33"/>
      <c r="NIP86" s="33"/>
      <c r="NIQ86" s="33"/>
      <c r="NIR86" s="33"/>
      <c r="NIS86" s="33"/>
      <c r="NIT86" s="33"/>
      <c r="NIU86" s="33"/>
      <c r="NIV86" s="33"/>
      <c r="NIW86" s="33"/>
      <c r="NIX86" s="33"/>
      <c r="NIY86" s="33"/>
      <c r="NIZ86" s="33"/>
      <c r="NJA86" s="33"/>
      <c r="NJB86" s="33"/>
      <c r="NJC86" s="33"/>
      <c r="NJD86" s="33"/>
      <c r="NJE86" s="33"/>
      <c r="NJF86" s="33"/>
      <c r="NJG86" s="33"/>
      <c r="NJH86" s="33"/>
      <c r="NJI86" s="33"/>
      <c r="NJJ86" s="33"/>
      <c r="NJK86" s="33"/>
      <c r="NJL86" s="33"/>
      <c r="NJM86" s="33"/>
      <c r="NJN86" s="33"/>
      <c r="NJO86" s="33"/>
      <c r="NJP86" s="33"/>
      <c r="NJQ86" s="33"/>
      <c r="NJR86" s="33"/>
      <c r="NJS86" s="33"/>
      <c r="NJT86" s="33"/>
      <c r="NJU86" s="33"/>
      <c r="NJV86" s="33"/>
      <c r="NJW86" s="33"/>
      <c r="NJX86" s="33"/>
      <c r="NJY86" s="33"/>
      <c r="NJZ86" s="33"/>
      <c r="NKA86" s="33"/>
      <c r="NKB86" s="33"/>
      <c r="NKC86" s="33"/>
      <c r="NKD86" s="33"/>
      <c r="NKE86" s="33"/>
      <c r="NKF86" s="33"/>
      <c r="NKG86" s="33"/>
      <c r="NKH86" s="33"/>
      <c r="NKI86" s="33"/>
      <c r="NKJ86" s="33"/>
      <c r="NKK86" s="33"/>
      <c r="NKL86" s="33"/>
      <c r="NKM86" s="33"/>
      <c r="NKN86" s="33"/>
      <c r="NKO86" s="33"/>
      <c r="NKP86" s="33"/>
      <c r="NKQ86" s="33"/>
      <c r="NKR86" s="33"/>
      <c r="NKS86" s="33"/>
      <c r="NKT86" s="33"/>
      <c r="NKU86" s="33"/>
      <c r="NKV86" s="33"/>
      <c r="NKW86" s="33"/>
      <c r="NKX86" s="33"/>
      <c r="NKY86" s="33"/>
      <c r="NKZ86" s="33"/>
      <c r="NLA86" s="33"/>
      <c r="NLB86" s="33"/>
      <c r="NLC86" s="33"/>
      <c r="NLD86" s="33"/>
      <c r="NLE86" s="33"/>
      <c r="NLF86" s="33"/>
      <c r="NLG86" s="33"/>
      <c r="NLH86" s="33"/>
      <c r="NLI86" s="33"/>
      <c r="NLJ86" s="33"/>
      <c r="NLK86" s="33"/>
      <c r="NLL86" s="33"/>
      <c r="NLM86" s="33"/>
      <c r="NLN86" s="33"/>
      <c r="NLO86" s="33"/>
      <c r="NLP86" s="33"/>
      <c r="NLQ86" s="33"/>
      <c r="NLR86" s="33"/>
      <c r="NLS86" s="33"/>
      <c r="NLT86" s="33"/>
      <c r="NLU86" s="33"/>
      <c r="NLV86" s="33"/>
      <c r="NLW86" s="33"/>
      <c r="NLX86" s="33"/>
      <c r="NLY86" s="33"/>
      <c r="NLZ86" s="33"/>
      <c r="NMA86" s="33"/>
      <c r="NMB86" s="33"/>
      <c r="NMC86" s="33"/>
      <c r="NMD86" s="33"/>
      <c r="NME86" s="33"/>
      <c r="NMF86" s="33"/>
      <c r="NMG86" s="33"/>
      <c r="NMH86" s="33"/>
      <c r="NMI86" s="33"/>
      <c r="NMJ86" s="33"/>
      <c r="NMK86" s="33"/>
      <c r="NML86" s="33"/>
      <c r="NMM86" s="33"/>
      <c r="NMN86" s="33"/>
      <c r="NMO86" s="33"/>
      <c r="NMP86" s="33"/>
      <c r="NMQ86" s="33"/>
      <c r="NMR86" s="33"/>
      <c r="NMS86" s="33"/>
      <c r="NMT86" s="33"/>
      <c r="NMU86" s="33"/>
      <c r="NMV86" s="33"/>
      <c r="NMW86" s="33"/>
      <c r="NMX86" s="33"/>
      <c r="NMY86" s="33"/>
      <c r="NMZ86" s="33"/>
      <c r="NNA86" s="33"/>
      <c r="NNB86" s="33"/>
      <c r="NNC86" s="33"/>
      <c r="NND86" s="33"/>
      <c r="NNE86" s="33"/>
      <c r="NNF86" s="33"/>
      <c r="NNG86" s="33"/>
      <c r="NNH86" s="33"/>
      <c r="NNI86" s="33"/>
      <c r="NNJ86" s="33"/>
      <c r="NNK86" s="33"/>
      <c r="NNL86" s="33"/>
      <c r="NNM86" s="33"/>
      <c r="NNN86" s="33"/>
      <c r="NNO86" s="33"/>
      <c r="NNP86" s="33"/>
      <c r="NNQ86" s="33"/>
      <c r="NNR86" s="33"/>
      <c r="NNS86" s="33"/>
      <c r="NNT86" s="33"/>
      <c r="NNU86" s="33"/>
      <c r="NNV86" s="33"/>
      <c r="NNW86" s="33"/>
      <c r="NNX86" s="33"/>
      <c r="NNY86" s="33"/>
      <c r="NNZ86" s="33"/>
      <c r="NOA86" s="33"/>
      <c r="NOB86" s="33"/>
      <c r="NOC86" s="33"/>
      <c r="NOD86" s="33"/>
      <c r="NOE86" s="33"/>
      <c r="NOF86" s="33"/>
      <c r="NOG86" s="33"/>
      <c r="NOH86" s="33"/>
      <c r="NOI86" s="33"/>
      <c r="NOJ86" s="33"/>
      <c r="NOK86" s="33"/>
      <c r="NOL86" s="33"/>
      <c r="NOM86" s="33"/>
      <c r="NON86" s="33"/>
      <c r="NOO86" s="33"/>
      <c r="NOP86" s="33"/>
      <c r="NOQ86" s="33"/>
      <c r="NOR86" s="33"/>
      <c r="NOS86" s="33"/>
      <c r="NOT86" s="33"/>
      <c r="NOU86" s="33"/>
      <c r="NOV86" s="33"/>
      <c r="NOW86" s="33"/>
      <c r="NOX86" s="33"/>
      <c r="NOY86" s="33"/>
      <c r="NOZ86" s="33"/>
      <c r="NPA86" s="33"/>
      <c r="NPB86" s="33"/>
      <c r="NPC86" s="33"/>
      <c r="NPD86" s="33"/>
      <c r="NPE86" s="33"/>
      <c r="NPF86" s="33"/>
      <c r="NPG86" s="33"/>
      <c r="NPH86" s="33"/>
      <c r="NPI86" s="33"/>
      <c r="NPJ86" s="33"/>
      <c r="NPK86" s="33"/>
      <c r="NPL86" s="33"/>
      <c r="NPM86" s="33"/>
      <c r="NPN86" s="33"/>
      <c r="NPO86" s="33"/>
      <c r="NPP86" s="33"/>
      <c r="NPQ86" s="33"/>
      <c r="NPR86" s="33"/>
      <c r="NPS86" s="33"/>
      <c r="NPT86" s="33"/>
      <c r="NPU86" s="33"/>
      <c r="NPV86" s="33"/>
      <c r="NPW86" s="33"/>
      <c r="NPX86" s="33"/>
      <c r="NPY86" s="33"/>
      <c r="NPZ86" s="33"/>
      <c r="NQA86" s="33"/>
      <c r="NQB86" s="33"/>
      <c r="NQC86" s="33"/>
      <c r="NQD86" s="33"/>
      <c r="NQE86" s="33"/>
      <c r="NQF86" s="33"/>
      <c r="NQG86" s="33"/>
      <c r="NQH86" s="33"/>
      <c r="NQI86" s="33"/>
      <c r="NQJ86" s="33"/>
      <c r="NQK86" s="33"/>
      <c r="NQL86" s="33"/>
      <c r="NQM86" s="33"/>
      <c r="NQN86" s="33"/>
      <c r="NQO86" s="33"/>
      <c r="NQP86" s="33"/>
      <c r="NQQ86" s="33"/>
      <c r="NQR86" s="33"/>
      <c r="NQS86" s="33"/>
      <c r="NQT86" s="33"/>
      <c r="NQU86" s="33"/>
      <c r="NQV86" s="33"/>
      <c r="NQW86" s="33"/>
      <c r="NQX86" s="33"/>
      <c r="NQY86" s="33"/>
      <c r="NQZ86" s="33"/>
      <c r="NRA86" s="33"/>
      <c r="NRB86" s="33"/>
      <c r="NRC86" s="33"/>
      <c r="NRD86" s="33"/>
      <c r="NRE86" s="33"/>
      <c r="NRF86" s="33"/>
      <c r="NRG86" s="33"/>
      <c r="NRH86" s="33"/>
      <c r="NRI86" s="33"/>
      <c r="NRJ86" s="33"/>
      <c r="NRK86" s="33"/>
      <c r="NRL86" s="33"/>
      <c r="NRM86" s="33"/>
      <c r="NRN86" s="33"/>
      <c r="NRO86" s="33"/>
      <c r="NRP86" s="33"/>
      <c r="NRQ86" s="33"/>
      <c r="NRR86" s="33"/>
      <c r="NRS86" s="33"/>
      <c r="NRT86" s="33"/>
      <c r="NRU86" s="33"/>
      <c r="NRV86" s="33"/>
      <c r="NRW86" s="33"/>
      <c r="NRX86" s="33"/>
      <c r="NRY86" s="33"/>
      <c r="NRZ86" s="33"/>
      <c r="NSA86" s="33"/>
      <c r="NSB86" s="33"/>
      <c r="NSC86" s="33"/>
      <c r="NSD86" s="33"/>
      <c r="NSE86" s="33"/>
      <c r="NSF86" s="33"/>
      <c r="NSG86" s="33"/>
      <c r="NSH86" s="33"/>
      <c r="NSI86" s="33"/>
      <c r="NSJ86" s="33"/>
      <c r="NSK86" s="33"/>
      <c r="NSL86" s="33"/>
      <c r="NSM86" s="33"/>
      <c r="NSN86" s="33"/>
      <c r="NSO86" s="33"/>
      <c r="NSP86" s="33"/>
      <c r="NSQ86" s="33"/>
      <c r="NSR86" s="33"/>
      <c r="NSS86" s="33"/>
      <c r="NST86" s="33"/>
      <c r="NSU86" s="33"/>
      <c r="NSV86" s="33"/>
      <c r="NSW86" s="33"/>
      <c r="NSX86" s="33"/>
      <c r="NSY86" s="33"/>
      <c r="NSZ86" s="33"/>
      <c r="NTA86" s="33"/>
      <c r="NTB86" s="33"/>
      <c r="NTC86" s="33"/>
      <c r="NTD86" s="33"/>
      <c r="NTE86" s="33"/>
      <c r="NTF86" s="33"/>
      <c r="NTG86" s="33"/>
      <c r="NTH86" s="33"/>
      <c r="NTI86" s="33"/>
      <c r="NTJ86" s="33"/>
      <c r="NTK86" s="33"/>
      <c r="NTL86" s="33"/>
      <c r="NTM86" s="33"/>
      <c r="NTN86" s="33"/>
      <c r="NTO86" s="33"/>
      <c r="NTP86" s="33"/>
      <c r="NTQ86" s="33"/>
      <c r="NTR86" s="33"/>
      <c r="NTS86" s="33"/>
      <c r="NTT86" s="33"/>
      <c r="NTU86" s="33"/>
      <c r="NTV86" s="33"/>
      <c r="NTW86" s="33"/>
      <c r="NTX86" s="33"/>
      <c r="NTY86" s="33"/>
      <c r="NTZ86" s="33"/>
      <c r="NUA86" s="33"/>
      <c r="NUB86" s="33"/>
      <c r="NUC86" s="33"/>
      <c r="NUD86" s="33"/>
      <c r="NUE86" s="33"/>
      <c r="NUF86" s="33"/>
      <c r="NUG86" s="33"/>
      <c r="NUH86" s="33"/>
      <c r="NUI86" s="33"/>
      <c r="NUJ86" s="33"/>
      <c r="NUK86" s="33"/>
      <c r="NUL86" s="33"/>
      <c r="NUM86" s="33"/>
      <c r="NUN86" s="33"/>
      <c r="NUO86" s="33"/>
      <c r="NUP86" s="33"/>
      <c r="NUQ86" s="33"/>
      <c r="NUR86" s="33"/>
      <c r="NUS86" s="33"/>
      <c r="NUT86" s="33"/>
      <c r="NUU86" s="33"/>
      <c r="NUV86" s="33"/>
      <c r="NUW86" s="33"/>
      <c r="NUX86" s="33"/>
      <c r="NUY86" s="33"/>
      <c r="NUZ86" s="33"/>
      <c r="NVA86" s="33"/>
      <c r="NVB86" s="33"/>
      <c r="NVC86" s="33"/>
      <c r="NVD86" s="33"/>
      <c r="NVE86" s="33"/>
      <c r="NVF86" s="33"/>
      <c r="NVG86" s="33"/>
      <c r="NVH86" s="33"/>
      <c r="NVI86" s="33"/>
      <c r="NVJ86" s="33"/>
      <c r="NVK86" s="33"/>
      <c r="NVL86" s="33"/>
      <c r="NVM86" s="33"/>
      <c r="NVN86" s="33"/>
      <c r="NVO86" s="33"/>
      <c r="NVP86" s="33"/>
      <c r="NVQ86" s="33"/>
      <c r="NVR86" s="33"/>
      <c r="NVS86" s="33"/>
      <c r="NVT86" s="33"/>
      <c r="NVU86" s="33"/>
      <c r="NVV86" s="33"/>
      <c r="NVW86" s="33"/>
      <c r="NVX86" s="33"/>
      <c r="NVY86" s="33"/>
      <c r="NVZ86" s="33"/>
      <c r="NWA86" s="33"/>
      <c r="NWB86" s="33"/>
      <c r="NWC86" s="33"/>
      <c r="NWD86" s="33"/>
      <c r="NWE86" s="33"/>
      <c r="NWF86" s="33"/>
      <c r="NWG86" s="33"/>
      <c r="NWH86" s="33"/>
      <c r="NWI86" s="33"/>
      <c r="NWJ86" s="33"/>
      <c r="NWK86" s="33"/>
      <c r="NWL86" s="33"/>
      <c r="NWM86" s="33"/>
      <c r="NWN86" s="33"/>
      <c r="NWO86" s="33"/>
      <c r="NWP86" s="33"/>
      <c r="NWQ86" s="33"/>
      <c r="NWR86" s="33"/>
      <c r="NWS86" s="33"/>
      <c r="NWT86" s="33"/>
      <c r="NWU86" s="33"/>
      <c r="NWV86" s="33"/>
      <c r="NWW86" s="33"/>
      <c r="NWX86" s="33"/>
      <c r="NWY86" s="33"/>
      <c r="NWZ86" s="33"/>
      <c r="NXA86" s="33"/>
      <c r="NXB86" s="33"/>
      <c r="NXC86" s="33"/>
      <c r="NXD86" s="33"/>
      <c r="NXE86" s="33"/>
      <c r="NXF86" s="33"/>
      <c r="NXG86" s="33"/>
      <c r="NXH86" s="33"/>
      <c r="NXI86" s="33"/>
      <c r="NXJ86" s="33"/>
      <c r="NXK86" s="33"/>
      <c r="NXL86" s="33"/>
      <c r="NXM86" s="33"/>
      <c r="NXN86" s="33"/>
      <c r="NXO86" s="33"/>
      <c r="NXP86" s="33"/>
      <c r="NXQ86" s="33"/>
      <c r="NXR86" s="33"/>
      <c r="NXS86" s="33"/>
      <c r="NXT86" s="33"/>
      <c r="NXU86" s="33"/>
      <c r="NXV86" s="33"/>
      <c r="NXW86" s="33"/>
      <c r="NXX86" s="33"/>
      <c r="NXY86" s="33"/>
      <c r="NXZ86" s="33"/>
      <c r="NYA86" s="33"/>
      <c r="NYB86" s="33"/>
      <c r="NYC86" s="33"/>
      <c r="NYD86" s="33"/>
      <c r="NYE86" s="33"/>
      <c r="NYF86" s="33"/>
      <c r="NYG86" s="33"/>
      <c r="NYH86" s="33"/>
      <c r="NYI86" s="33"/>
      <c r="NYJ86" s="33"/>
      <c r="NYK86" s="33"/>
      <c r="NYL86" s="33"/>
      <c r="NYM86" s="33"/>
      <c r="NYN86" s="33"/>
      <c r="NYO86" s="33"/>
      <c r="NYP86" s="33"/>
      <c r="NYQ86" s="33"/>
      <c r="NYR86" s="33"/>
      <c r="NYS86" s="33"/>
      <c r="NYT86" s="33"/>
      <c r="NYU86" s="33"/>
      <c r="NYV86" s="33"/>
      <c r="NYW86" s="33"/>
      <c r="NYX86" s="33"/>
      <c r="NYY86" s="33"/>
      <c r="NYZ86" s="33"/>
      <c r="NZA86" s="33"/>
      <c r="NZB86" s="33"/>
      <c r="NZC86" s="33"/>
      <c r="NZD86" s="33"/>
      <c r="NZE86" s="33"/>
      <c r="NZF86" s="33"/>
      <c r="NZG86" s="33"/>
      <c r="NZH86" s="33"/>
      <c r="NZI86" s="33"/>
      <c r="NZJ86" s="33"/>
      <c r="NZK86" s="33"/>
      <c r="NZL86" s="33"/>
      <c r="NZM86" s="33"/>
      <c r="NZN86" s="33"/>
      <c r="NZO86" s="33"/>
      <c r="NZP86" s="33"/>
      <c r="NZQ86" s="33"/>
      <c r="NZR86" s="33"/>
      <c r="NZS86" s="33"/>
      <c r="NZT86" s="33"/>
      <c r="NZU86" s="33"/>
      <c r="NZV86" s="33"/>
      <c r="NZW86" s="33"/>
      <c r="NZX86" s="33"/>
      <c r="NZY86" s="33"/>
      <c r="NZZ86" s="33"/>
      <c r="OAA86" s="33"/>
      <c r="OAB86" s="33"/>
      <c r="OAC86" s="33"/>
      <c r="OAD86" s="33"/>
      <c r="OAE86" s="33"/>
      <c r="OAF86" s="33"/>
      <c r="OAG86" s="33"/>
      <c r="OAH86" s="33"/>
      <c r="OAI86" s="33"/>
      <c r="OAJ86" s="33"/>
      <c r="OAK86" s="33"/>
      <c r="OAL86" s="33"/>
      <c r="OAM86" s="33"/>
      <c r="OAN86" s="33"/>
      <c r="OAO86" s="33"/>
      <c r="OAP86" s="33"/>
      <c r="OAQ86" s="33"/>
      <c r="OAR86" s="33"/>
      <c r="OAS86" s="33"/>
      <c r="OAT86" s="33"/>
      <c r="OAU86" s="33"/>
      <c r="OAV86" s="33"/>
      <c r="OAW86" s="33"/>
      <c r="OAX86" s="33"/>
      <c r="OAY86" s="33"/>
      <c r="OAZ86" s="33"/>
      <c r="OBA86" s="33"/>
      <c r="OBB86" s="33"/>
      <c r="OBC86" s="33"/>
      <c r="OBD86" s="33"/>
      <c r="OBE86" s="33"/>
      <c r="OBF86" s="33"/>
      <c r="OBG86" s="33"/>
      <c r="OBH86" s="33"/>
      <c r="OBI86" s="33"/>
      <c r="OBJ86" s="33"/>
      <c r="OBK86" s="33"/>
      <c r="OBL86" s="33"/>
      <c r="OBM86" s="33"/>
      <c r="OBN86" s="33"/>
      <c r="OBO86" s="33"/>
      <c r="OBP86" s="33"/>
      <c r="OBQ86" s="33"/>
      <c r="OBR86" s="33"/>
      <c r="OBS86" s="33"/>
      <c r="OBT86" s="33"/>
      <c r="OBU86" s="33"/>
      <c r="OBV86" s="33"/>
      <c r="OBW86" s="33"/>
      <c r="OBX86" s="33"/>
      <c r="OBY86" s="33"/>
      <c r="OBZ86" s="33"/>
      <c r="OCA86" s="33"/>
      <c r="OCB86" s="33"/>
      <c r="OCC86" s="33"/>
      <c r="OCD86" s="33"/>
      <c r="OCE86" s="33"/>
      <c r="OCF86" s="33"/>
      <c r="OCG86" s="33"/>
      <c r="OCH86" s="33"/>
      <c r="OCI86" s="33"/>
      <c r="OCJ86" s="33"/>
      <c r="OCK86" s="33"/>
      <c r="OCL86" s="33"/>
      <c r="OCM86" s="33"/>
      <c r="OCN86" s="33"/>
      <c r="OCO86" s="33"/>
      <c r="OCP86" s="33"/>
      <c r="OCQ86" s="33"/>
      <c r="OCR86" s="33"/>
      <c r="OCS86" s="33"/>
      <c r="OCT86" s="33"/>
      <c r="OCU86" s="33"/>
      <c r="OCV86" s="33"/>
      <c r="OCW86" s="33"/>
      <c r="OCX86" s="33"/>
      <c r="OCY86" s="33"/>
      <c r="OCZ86" s="33"/>
      <c r="ODA86" s="33"/>
      <c r="ODB86" s="33"/>
      <c r="ODC86" s="33"/>
      <c r="ODD86" s="33"/>
      <c r="ODE86" s="33"/>
      <c r="ODF86" s="33"/>
      <c r="ODG86" s="33"/>
      <c r="ODH86" s="33"/>
      <c r="ODI86" s="33"/>
      <c r="ODJ86" s="33"/>
      <c r="ODK86" s="33"/>
      <c r="ODL86" s="33"/>
      <c r="ODM86" s="33"/>
      <c r="ODN86" s="33"/>
      <c r="ODO86" s="33"/>
      <c r="ODP86" s="33"/>
      <c r="ODQ86" s="33"/>
      <c r="ODR86" s="33"/>
      <c r="ODS86" s="33"/>
      <c r="ODT86" s="33"/>
      <c r="ODU86" s="33"/>
      <c r="ODV86" s="33"/>
      <c r="ODW86" s="33"/>
      <c r="ODX86" s="33"/>
      <c r="ODY86" s="33"/>
      <c r="ODZ86" s="33"/>
      <c r="OEA86" s="33"/>
      <c r="OEB86" s="33"/>
      <c r="OEC86" s="33"/>
      <c r="OED86" s="33"/>
      <c r="OEE86" s="33"/>
      <c r="OEF86" s="33"/>
      <c r="OEG86" s="33"/>
      <c r="OEH86" s="33"/>
      <c r="OEI86" s="33"/>
      <c r="OEJ86" s="33"/>
      <c r="OEK86" s="33"/>
      <c r="OEL86" s="33"/>
      <c r="OEM86" s="33"/>
      <c r="OEN86" s="33"/>
      <c r="OEO86" s="33"/>
      <c r="OEP86" s="33"/>
      <c r="OEQ86" s="33"/>
      <c r="OER86" s="33"/>
      <c r="OES86" s="33"/>
      <c r="OET86" s="33"/>
      <c r="OEU86" s="33"/>
      <c r="OEV86" s="33"/>
      <c r="OEW86" s="33"/>
      <c r="OEX86" s="33"/>
      <c r="OEY86" s="33"/>
      <c r="OEZ86" s="33"/>
      <c r="OFA86" s="33"/>
      <c r="OFB86" s="33"/>
      <c r="OFC86" s="33"/>
      <c r="OFD86" s="33"/>
      <c r="OFE86" s="33"/>
      <c r="OFF86" s="33"/>
      <c r="OFG86" s="33"/>
      <c r="OFH86" s="33"/>
      <c r="OFI86" s="33"/>
      <c r="OFJ86" s="33"/>
      <c r="OFK86" s="33"/>
      <c r="OFL86" s="33"/>
      <c r="OFM86" s="33"/>
      <c r="OFN86" s="33"/>
      <c r="OFO86" s="33"/>
      <c r="OFP86" s="33"/>
      <c r="OFQ86" s="33"/>
      <c r="OFR86" s="33"/>
      <c r="OFS86" s="33"/>
      <c r="OFT86" s="33"/>
      <c r="OFU86" s="33"/>
      <c r="OFV86" s="33"/>
      <c r="OFW86" s="33"/>
      <c r="OFX86" s="33"/>
      <c r="OFY86" s="33"/>
      <c r="OFZ86" s="33"/>
      <c r="OGA86" s="33"/>
      <c r="OGB86" s="33"/>
      <c r="OGC86" s="33"/>
      <c r="OGD86" s="33"/>
      <c r="OGE86" s="33"/>
      <c r="OGF86" s="33"/>
      <c r="OGG86" s="33"/>
      <c r="OGH86" s="33"/>
      <c r="OGI86" s="33"/>
      <c r="OGJ86" s="33"/>
      <c r="OGK86" s="33"/>
      <c r="OGL86" s="33"/>
      <c r="OGM86" s="33"/>
      <c r="OGN86" s="33"/>
      <c r="OGO86" s="33"/>
      <c r="OGP86" s="33"/>
      <c r="OGQ86" s="33"/>
      <c r="OGR86" s="33"/>
      <c r="OGS86" s="33"/>
      <c r="OGT86" s="33"/>
      <c r="OGU86" s="33"/>
      <c r="OGV86" s="33"/>
      <c r="OGW86" s="33"/>
      <c r="OGX86" s="33"/>
      <c r="OGY86" s="33"/>
      <c r="OGZ86" s="33"/>
      <c r="OHA86" s="33"/>
      <c r="OHB86" s="33"/>
      <c r="OHC86" s="33"/>
      <c r="OHD86" s="33"/>
      <c r="OHE86" s="33"/>
      <c r="OHF86" s="33"/>
      <c r="OHG86" s="33"/>
      <c r="OHH86" s="33"/>
      <c r="OHI86" s="33"/>
      <c r="OHJ86" s="33"/>
      <c r="OHK86" s="33"/>
      <c r="OHL86" s="33"/>
      <c r="OHM86" s="33"/>
      <c r="OHN86" s="33"/>
      <c r="OHO86" s="33"/>
      <c r="OHP86" s="33"/>
      <c r="OHQ86" s="33"/>
      <c r="OHR86" s="33"/>
      <c r="OHS86" s="33"/>
      <c r="OHT86" s="33"/>
      <c r="OHU86" s="33"/>
      <c r="OHV86" s="33"/>
      <c r="OHW86" s="33"/>
      <c r="OHX86" s="33"/>
      <c r="OHY86" s="33"/>
      <c r="OHZ86" s="33"/>
      <c r="OIA86" s="33"/>
      <c r="OIB86" s="33"/>
      <c r="OIC86" s="33"/>
      <c r="OID86" s="33"/>
      <c r="OIE86" s="33"/>
      <c r="OIF86" s="33"/>
      <c r="OIG86" s="33"/>
      <c r="OIH86" s="33"/>
      <c r="OII86" s="33"/>
      <c r="OIJ86" s="33"/>
      <c r="OIK86" s="33"/>
      <c r="OIL86" s="33"/>
      <c r="OIM86" s="33"/>
      <c r="OIN86" s="33"/>
      <c r="OIO86" s="33"/>
      <c r="OIP86" s="33"/>
      <c r="OIQ86" s="33"/>
      <c r="OIR86" s="33"/>
      <c r="OIS86" s="33"/>
      <c r="OIT86" s="33"/>
      <c r="OIU86" s="33"/>
      <c r="OIV86" s="33"/>
      <c r="OIW86" s="33"/>
      <c r="OIX86" s="33"/>
      <c r="OIY86" s="33"/>
      <c r="OIZ86" s="33"/>
      <c r="OJA86" s="33"/>
      <c r="OJB86" s="33"/>
      <c r="OJC86" s="33"/>
      <c r="OJD86" s="33"/>
      <c r="OJE86" s="33"/>
      <c r="OJF86" s="33"/>
      <c r="OJG86" s="33"/>
      <c r="OJH86" s="33"/>
      <c r="OJI86" s="33"/>
      <c r="OJJ86" s="33"/>
      <c r="OJK86" s="33"/>
      <c r="OJL86" s="33"/>
      <c r="OJM86" s="33"/>
      <c r="OJN86" s="33"/>
      <c r="OJO86" s="33"/>
      <c r="OJP86" s="33"/>
      <c r="OJQ86" s="33"/>
      <c r="OJR86" s="33"/>
      <c r="OJS86" s="33"/>
      <c r="OJT86" s="33"/>
      <c r="OJU86" s="33"/>
      <c r="OJV86" s="33"/>
      <c r="OJW86" s="33"/>
      <c r="OJX86" s="33"/>
      <c r="OJY86" s="33"/>
      <c r="OJZ86" s="33"/>
      <c r="OKA86" s="33"/>
      <c r="OKB86" s="33"/>
      <c r="OKC86" s="33"/>
      <c r="OKD86" s="33"/>
      <c r="OKE86" s="33"/>
      <c r="OKF86" s="33"/>
      <c r="OKG86" s="33"/>
      <c r="OKH86" s="33"/>
      <c r="OKI86" s="33"/>
      <c r="OKJ86" s="33"/>
      <c r="OKK86" s="33"/>
      <c r="OKL86" s="33"/>
      <c r="OKM86" s="33"/>
      <c r="OKN86" s="33"/>
      <c r="OKO86" s="33"/>
      <c r="OKP86" s="33"/>
      <c r="OKQ86" s="33"/>
      <c r="OKR86" s="33"/>
      <c r="OKS86" s="33"/>
      <c r="OKT86" s="33"/>
      <c r="OKU86" s="33"/>
      <c r="OKV86" s="33"/>
      <c r="OKW86" s="33"/>
      <c r="OKX86" s="33"/>
      <c r="OKY86" s="33"/>
      <c r="OKZ86" s="33"/>
      <c r="OLA86" s="33"/>
      <c r="OLB86" s="33"/>
      <c r="OLC86" s="33"/>
      <c r="OLD86" s="33"/>
      <c r="OLE86" s="33"/>
      <c r="OLF86" s="33"/>
      <c r="OLG86" s="33"/>
      <c r="OLH86" s="33"/>
      <c r="OLI86" s="33"/>
      <c r="OLJ86" s="33"/>
      <c r="OLK86" s="33"/>
      <c r="OLL86" s="33"/>
      <c r="OLM86" s="33"/>
      <c r="OLN86" s="33"/>
      <c r="OLO86" s="33"/>
      <c r="OLP86" s="33"/>
      <c r="OLQ86" s="33"/>
      <c r="OLR86" s="33"/>
      <c r="OLS86" s="33"/>
      <c r="OLT86" s="33"/>
      <c r="OLU86" s="33"/>
      <c r="OLV86" s="33"/>
      <c r="OLW86" s="33"/>
      <c r="OLX86" s="33"/>
      <c r="OLY86" s="33"/>
      <c r="OLZ86" s="33"/>
      <c r="OMA86" s="33"/>
      <c r="OMB86" s="33"/>
      <c r="OMC86" s="33"/>
      <c r="OMD86" s="33"/>
      <c r="OME86" s="33"/>
      <c r="OMF86" s="33"/>
      <c r="OMG86" s="33"/>
      <c r="OMH86" s="33"/>
      <c r="OMI86" s="33"/>
      <c r="OMJ86" s="33"/>
      <c r="OMK86" s="33"/>
      <c r="OML86" s="33"/>
      <c r="OMM86" s="33"/>
      <c r="OMN86" s="33"/>
      <c r="OMO86" s="33"/>
      <c r="OMP86" s="33"/>
      <c r="OMQ86" s="33"/>
      <c r="OMR86" s="33"/>
      <c r="OMS86" s="33"/>
      <c r="OMT86" s="33"/>
      <c r="OMU86" s="33"/>
      <c r="OMV86" s="33"/>
      <c r="OMW86" s="33"/>
      <c r="OMX86" s="33"/>
      <c r="OMY86" s="33"/>
      <c r="OMZ86" s="33"/>
      <c r="ONA86" s="33"/>
      <c r="ONB86" s="33"/>
      <c r="ONC86" s="33"/>
      <c r="OND86" s="33"/>
      <c r="ONE86" s="33"/>
      <c r="ONF86" s="33"/>
      <c r="ONG86" s="33"/>
      <c r="ONH86" s="33"/>
      <c r="ONI86" s="33"/>
      <c r="ONJ86" s="33"/>
      <c r="ONK86" s="33"/>
      <c r="ONL86" s="33"/>
      <c r="ONM86" s="33"/>
      <c r="ONN86" s="33"/>
      <c r="ONO86" s="33"/>
      <c r="ONP86" s="33"/>
      <c r="ONQ86" s="33"/>
      <c r="ONR86" s="33"/>
      <c r="ONS86" s="33"/>
      <c r="ONT86" s="33"/>
      <c r="ONU86" s="33"/>
      <c r="ONV86" s="33"/>
      <c r="ONW86" s="33"/>
      <c r="ONX86" s="33"/>
      <c r="ONY86" s="33"/>
      <c r="ONZ86" s="33"/>
      <c r="OOA86" s="33"/>
      <c r="OOB86" s="33"/>
      <c r="OOC86" s="33"/>
      <c r="OOD86" s="33"/>
      <c r="OOE86" s="33"/>
      <c r="OOF86" s="33"/>
      <c r="OOG86" s="33"/>
      <c r="OOH86" s="33"/>
      <c r="OOI86" s="33"/>
      <c r="OOJ86" s="33"/>
      <c r="OOK86" s="33"/>
      <c r="OOL86" s="33"/>
      <c r="OOM86" s="33"/>
      <c r="OON86" s="33"/>
      <c r="OOO86" s="33"/>
      <c r="OOP86" s="33"/>
      <c r="OOQ86" s="33"/>
      <c r="OOR86" s="33"/>
      <c r="OOS86" s="33"/>
      <c r="OOT86" s="33"/>
      <c r="OOU86" s="33"/>
      <c r="OOV86" s="33"/>
      <c r="OOW86" s="33"/>
      <c r="OOX86" s="33"/>
      <c r="OOY86" s="33"/>
      <c r="OOZ86" s="33"/>
      <c r="OPA86" s="33"/>
      <c r="OPB86" s="33"/>
      <c r="OPC86" s="33"/>
      <c r="OPD86" s="33"/>
      <c r="OPE86" s="33"/>
      <c r="OPF86" s="33"/>
      <c r="OPG86" s="33"/>
      <c r="OPH86" s="33"/>
      <c r="OPI86" s="33"/>
      <c r="OPJ86" s="33"/>
      <c r="OPK86" s="33"/>
      <c r="OPL86" s="33"/>
      <c r="OPM86" s="33"/>
      <c r="OPN86" s="33"/>
      <c r="OPO86" s="33"/>
      <c r="OPP86" s="33"/>
      <c r="OPQ86" s="33"/>
      <c r="OPR86" s="33"/>
      <c r="OPS86" s="33"/>
      <c r="OPT86" s="33"/>
      <c r="OPU86" s="33"/>
      <c r="OPV86" s="33"/>
      <c r="OPW86" s="33"/>
      <c r="OPX86" s="33"/>
      <c r="OPY86" s="33"/>
      <c r="OPZ86" s="33"/>
      <c r="OQA86" s="33"/>
      <c r="OQB86" s="33"/>
      <c r="OQC86" s="33"/>
      <c r="OQD86" s="33"/>
      <c r="OQE86" s="33"/>
      <c r="OQF86" s="33"/>
      <c r="OQG86" s="33"/>
      <c r="OQH86" s="33"/>
      <c r="OQI86" s="33"/>
      <c r="OQJ86" s="33"/>
      <c r="OQK86" s="33"/>
      <c r="OQL86" s="33"/>
      <c r="OQM86" s="33"/>
      <c r="OQN86" s="33"/>
      <c r="OQO86" s="33"/>
      <c r="OQP86" s="33"/>
      <c r="OQQ86" s="33"/>
      <c r="OQR86" s="33"/>
      <c r="OQS86" s="33"/>
      <c r="OQT86" s="33"/>
      <c r="OQU86" s="33"/>
      <c r="OQV86" s="33"/>
      <c r="OQW86" s="33"/>
      <c r="OQX86" s="33"/>
      <c r="OQY86" s="33"/>
      <c r="OQZ86" s="33"/>
      <c r="ORA86" s="33"/>
      <c r="ORB86" s="33"/>
      <c r="ORC86" s="33"/>
      <c r="ORD86" s="33"/>
      <c r="ORE86" s="33"/>
      <c r="ORF86" s="33"/>
      <c r="ORG86" s="33"/>
      <c r="ORH86" s="33"/>
      <c r="ORI86" s="33"/>
      <c r="ORJ86" s="33"/>
      <c r="ORK86" s="33"/>
      <c r="ORL86" s="33"/>
      <c r="ORM86" s="33"/>
      <c r="ORN86" s="33"/>
      <c r="ORO86" s="33"/>
      <c r="ORP86" s="33"/>
      <c r="ORQ86" s="33"/>
      <c r="ORR86" s="33"/>
      <c r="ORS86" s="33"/>
      <c r="ORT86" s="33"/>
      <c r="ORU86" s="33"/>
      <c r="ORV86" s="33"/>
      <c r="ORW86" s="33"/>
      <c r="ORX86" s="33"/>
      <c r="ORY86" s="33"/>
      <c r="ORZ86" s="33"/>
      <c r="OSA86" s="33"/>
      <c r="OSB86" s="33"/>
      <c r="OSC86" s="33"/>
      <c r="OSD86" s="33"/>
      <c r="OSE86" s="33"/>
      <c r="OSF86" s="33"/>
      <c r="OSG86" s="33"/>
      <c r="OSH86" s="33"/>
      <c r="OSI86" s="33"/>
      <c r="OSJ86" s="33"/>
      <c r="OSK86" s="33"/>
      <c r="OSL86" s="33"/>
      <c r="OSM86" s="33"/>
      <c r="OSN86" s="33"/>
      <c r="OSO86" s="33"/>
      <c r="OSP86" s="33"/>
      <c r="OSQ86" s="33"/>
      <c r="OSR86" s="33"/>
      <c r="OSS86" s="33"/>
      <c r="OST86" s="33"/>
      <c r="OSU86" s="33"/>
      <c r="OSV86" s="33"/>
      <c r="OSW86" s="33"/>
      <c r="OSX86" s="33"/>
      <c r="OSY86" s="33"/>
      <c r="OSZ86" s="33"/>
      <c r="OTA86" s="33"/>
      <c r="OTB86" s="33"/>
      <c r="OTC86" s="33"/>
      <c r="OTD86" s="33"/>
      <c r="OTE86" s="33"/>
      <c r="OTF86" s="33"/>
      <c r="OTG86" s="33"/>
      <c r="OTH86" s="33"/>
      <c r="OTI86" s="33"/>
      <c r="OTJ86" s="33"/>
      <c r="OTK86" s="33"/>
      <c r="OTL86" s="33"/>
      <c r="OTM86" s="33"/>
      <c r="OTN86" s="33"/>
      <c r="OTO86" s="33"/>
      <c r="OTP86" s="33"/>
      <c r="OTQ86" s="33"/>
      <c r="OTR86" s="33"/>
      <c r="OTS86" s="33"/>
      <c r="OTT86" s="33"/>
      <c r="OTU86" s="33"/>
      <c r="OTV86" s="33"/>
      <c r="OTW86" s="33"/>
      <c r="OTX86" s="33"/>
      <c r="OTY86" s="33"/>
      <c r="OTZ86" s="33"/>
      <c r="OUA86" s="33"/>
      <c r="OUB86" s="33"/>
      <c r="OUC86" s="33"/>
      <c r="OUD86" s="33"/>
      <c r="OUE86" s="33"/>
      <c r="OUF86" s="33"/>
      <c r="OUG86" s="33"/>
      <c r="OUH86" s="33"/>
      <c r="OUI86" s="33"/>
      <c r="OUJ86" s="33"/>
      <c r="OUK86" s="33"/>
      <c r="OUL86" s="33"/>
      <c r="OUM86" s="33"/>
      <c r="OUN86" s="33"/>
      <c r="OUO86" s="33"/>
      <c r="OUP86" s="33"/>
      <c r="OUQ86" s="33"/>
      <c r="OUR86" s="33"/>
      <c r="OUS86" s="33"/>
      <c r="OUT86" s="33"/>
      <c r="OUU86" s="33"/>
      <c r="OUV86" s="33"/>
      <c r="OUW86" s="33"/>
      <c r="OUX86" s="33"/>
      <c r="OUY86" s="33"/>
      <c r="OUZ86" s="33"/>
      <c r="OVA86" s="33"/>
      <c r="OVB86" s="33"/>
      <c r="OVC86" s="33"/>
      <c r="OVD86" s="33"/>
      <c r="OVE86" s="33"/>
      <c r="OVF86" s="33"/>
      <c r="OVG86" s="33"/>
      <c r="OVH86" s="33"/>
      <c r="OVI86" s="33"/>
      <c r="OVJ86" s="33"/>
      <c r="OVK86" s="33"/>
      <c r="OVL86" s="33"/>
      <c r="OVM86" s="33"/>
      <c r="OVN86" s="33"/>
      <c r="OVO86" s="33"/>
      <c r="OVP86" s="33"/>
      <c r="OVQ86" s="33"/>
      <c r="OVR86" s="33"/>
      <c r="OVS86" s="33"/>
      <c r="OVT86" s="33"/>
      <c r="OVU86" s="33"/>
      <c r="OVV86" s="33"/>
      <c r="OVW86" s="33"/>
      <c r="OVX86" s="33"/>
      <c r="OVY86" s="33"/>
      <c r="OVZ86" s="33"/>
      <c r="OWA86" s="33"/>
      <c r="OWB86" s="33"/>
      <c r="OWC86" s="33"/>
      <c r="OWD86" s="33"/>
      <c r="OWE86" s="33"/>
      <c r="OWF86" s="33"/>
      <c r="OWG86" s="33"/>
      <c r="OWH86" s="33"/>
      <c r="OWI86" s="33"/>
      <c r="OWJ86" s="33"/>
      <c r="OWK86" s="33"/>
      <c r="OWL86" s="33"/>
      <c r="OWM86" s="33"/>
      <c r="OWN86" s="33"/>
      <c r="OWO86" s="33"/>
      <c r="OWP86" s="33"/>
      <c r="OWQ86" s="33"/>
      <c r="OWR86" s="33"/>
      <c r="OWS86" s="33"/>
      <c r="OWT86" s="33"/>
      <c r="OWU86" s="33"/>
      <c r="OWV86" s="33"/>
      <c r="OWW86" s="33"/>
      <c r="OWX86" s="33"/>
      <c r="OWY86" s="33"/>
      <c r="OWZ86" s="33"/>
      <c r="OXA86" s="33"/>
      <c r="OXB86" s="33"/>
      <c r="OXC86" s="33"/>
      <c r="OXD86" s="33"/>
      <c r="OXE86" s="33"/>
      <c r="OXF86" s="33"/>
      <c r="OXG86" s="33"/>
      <c r="OXH86" s="33"/>
      <c r="OXI86" s="33"/>
      <c r="OXJ86" s="33"/>
      <c r="OXK86" s="33"/>
      <c r="OXL86" s="33"/>
      <c r="OXM86" s="33"/>
      <c r="OXN86" s="33"/>
      <c r="OXO86" s="33"/>
      <c r="OXP86" s="33"/>
      <c r="OXQ86" s="33"/>
      <c r="OXR86" s="33"/>
      <c r="OXS86" s="33"/>
      <c r="OXT86" s="33"/>
      <c r="OXU86" s="33"/>
      <c r="OXV86" s="33"/>
      <c r="OXW86" s="33"/>
      <c r="OXX86" s="33"/>
      <c r="OXY86" s="33"/>
      <c r="OXZ86" s="33"/>
      <c r="OYA86" s="33"/>
      <c r="OYB86" s="33"/>
      <c r="OYC86" s="33"/>
      <c r="OYD86" s="33"/>
      <c r="OYE86" s="33"/>
      <c r="OYF86" s="33"/>
      <c r="OYG86" s="33"/>
      <c r="OYH86" s="33"/>
      <c r="OYI86" s="33"/>
      <c r="OYJ86" s="33"/>
      <c r="OYK86" s="33"/>
      <c r="OYL86" s="33"/>
      <c r="OYM86" s="33"/>
      <c r="OYN86" s="33"/>
      <c r="OYO86" s="33"/>
      <c r="OYP86" s="33"/>
      <c r="OYQ86" s="33"/>
      <c r="OYR86" s="33"/>
      <c r="OYS86" s="33"/>
      <c r="OYT86" s="33"/>
      <c r="OYU86" s="33"/>
      <c r="OYV86" s="33"/>
      <c r="OYW86" s="33"/>
      <c r="OYX86" s="33"/>
      <c r="OYY86" s="33"/>
      <c r="OYZ86" s="33"/>
      <c r="OZA86" s="33"/>
      <c r="OZB86" s="33"/>
      <c r="OZC86" s="33"/>
      <c r="OZD86" s="33"/>
      <c r="OZE86" s="33"/>
      <c r="OZF86" s="33"/>
      <c r="OZG86" s="33"/>
      <c r="OZH86" s="33"/>
      <c r="OZI86" s="33"/>
      <c r="OZJ86" s="33"/>
      <c r="OZK86" s="33"/>
      <c r="OZL86" s="33"/>
      <c r="OZM86" s="33"/>
      <c r="OZN86" s="33"/>
      <c r="OZO86" s="33"/>
      <c r="OZP86" s="33"/>
      <c r="OZQ86" s="33"/>
      <c r="OZR86" s="33"/>
      <c r="OZS86" s="33"/>
      <c r="OZT86" s="33"/>
      <c r="OZU86" s="33"/>
      <c r="OZV86" s="33"/>
      <c r="OZW86" s="33"/>
      <c r="OZX86" s="33"/>
      <c r="OZY86" s="33"/>
      <c r="OZZ86" s="33"/>
      <c r="PAA86" s="33"/>
      <c r="PAB86" s="33"/>
      <c r="PAC86" s="33"/>
      <c r="PAD86" s="33"/>
      <c r="PAE86" s="33"/>
      <c r="PAF86" s="33"/>
      <c r="PAG86" s="33"/>
      <c r="PAH86" s="33"/>
      <c r="PAI86" s="33"/>
      <c r="PAJ86" s="33"/>
      <c r="PAK86" s="33"/>
      <c r="PAL86" s="33"/>
      <c r="PAM86" s="33"/>
      <c r="PAN86" s="33"/>
      <c r="PAO86" s="33"/>
      <c r="PAP86" s="33"/>
      <c r="PAQ86" s="33"/>
      <c r="PAR86" s="33"/>
      <c r="PAS86" s="33"/>
      <c r="PAT86" s="33"/>
      <c r="PAU86" s="33"/>
      <c r="PAV86" s="33"/>
      <c r="PAW86" s="33"/>
      <c r="PAX86" s="33"/>
      <c r="PAY86" s="33"/>
      <c r="PAZ86" s="33"/>
      <c r="PBA86" s="33"/>
      <c r="PBB86" s="33"/>
      <c r="PBC86" s="33"/>
      <c r="PBD86" s="33"/>
      <c r="PBE86" s="33"/>
      <c r="PBF86" s="33"/>
      <c r="PBG86" s="33"/>
      <c r="PBH86" s="33"/>
      <c r="PBI86" s="33"/>
      <c r="PBJ86" s="33"/>
      <c r="PBK86" s="33"/>
      <c r="PBL86" s="33"/>
      <c r="PBM86" s="33"/>
      <c r="PBN86" s="33"/>
      <c r="PBO86" s="33"/>
      <c r="PBP86" s="33"/>
      <c r="PBQ86" s="33"/>
      <c r="PBR86" s="33"/>
      <c r="PBS86" s="33"/>
      <c r="PBT86" s="33"/>
      <c r="PBU86" s="33"/>
      <c r="PBV86" s="33"/>
      <c r="PBW86" s="33"/>
      <c r="PBX86" s="33"/>
      <c r="PBY86" s="33"/>
      <c r="PBZ86" s="33"/>
      <c r="PCA86" s="33"/>
      <c r="PCB86" s="33"/>
      <c r="PCC86" s="33"/>
      <c r="PCD86" s="33"/>
      <c r="PCE86" s="33"/>
      <c r="PCF86" s="33"/>
      <c r="PCG86" s="33"/>
      <c r="PCH86" s="33"/>
      <c r="PCI86" s="33"/>
      <c r="PCJ86" s="33"/>
      <c r="PCK86" s="33"/>
      <c r="PCL86" s="33"/>
      <c r="PCM86" s="33"/>
      <c r="PCN86" s="33"/>
      <c r="PCO86" s="33"/>
      <c r="PCP86" s="33"/>
      <c r="PCQ86" s="33"/>
      <c r="PCR86" s="33"/>
      <c r="PCS86" s="33"/>
      <c r="PCT86" s="33"/>
      <c r="PCU86" s="33"/>
      <c r="PCV86" s="33"/>
      <c r="PCW86" s="33"/>
      <c r="PCX86" s="33"/>
      <c r="PCY86" s="33"/>
      <c r="PCZ86" s="33"/>
      <c r="PDA86" s="33"/>
      <c r="PDB86" s="33"/>
      <c r="PDC86" s="33"/>
      <c r="PDD86" s="33"/>
      <c r="PDE86" s="33"/>
      <c r="PDF86" s="33"/>
      <c r="PDG86" s="33"/>
      <c r="PDH86" s="33"/>
      <c r="PDI86" s="33"/>
      <c r="PDJ86" s="33"/>
      <c r="PDK86" s="33"/>
      <c r="PDL86" s="33"/>
      <c r="PDM86" s="33"/>
      <c r="PDN86" s="33"/>
      <c r="PDO86" s="33"/>
      <c r="PDP86" s="33"/>
      <c r="PDQ86" s="33"/>
      <c r="PDR86" s="33"/>
      <c r="PDS86" s="33"/>
      <c r="PDT86" s="33"/>
      <c r="PDU86" s="33"/>
      <c r="PDV86" s="33"/>
      <c r="PDW86" s="33"/>
      <c r="PDX86" s="33"/>
      <c r="PDY86" s="33"/>
      <c r="PDZ86" s="33"/>
      <c r="PEA86" s="33"/>
      <c r="PEB86" s="33"/>
      <c r="PEC86" s="33"/>
      <c r="PED86" s="33"/>
      <c r="PEE86" s="33"/>
      <c r="PEF86" s="33"/>
      <c r="PEG86" s="33"/>
      <c r="PEH86" s="33"/>
      <c r="PEI86" s="33"/>
      <c r="PEJ86" s="33"/>
      <c r="PEK86" s="33"/>
      <c r="PEL86" s="33"/>
      <c r="PEM86" s="33"/>
      <c r="PEN86" s="33"/>
      <c r="PEO86" s="33"/>
      <c r="PEP86" s="33"/>
      <c r="PEQ86" s="33"/>
      <c r="PER86" s="33"/>
      <c r="PES86" s="33"/>
      <c r="PET86" s="33"/>
      <c r="PEU86" s="33"/>
      <c r="PEV86" s="33"/>
      <c r="PEW86" s="33"/>
      <c r="PEX86" s="33"/>
      <c r="PEY86" s="33"/>
      <c r="PEZ86" s="33"/>
      <c r="PFA86" s="33"/>
      <c r="PFB86" s="33"/>
      <c r="PFC86" s="33"/>
      <c r="PFD86" s="33"/>
      <c r="PFE86" s="33"/>
      <c r="PFF86" s="33"/>
      <c r="PFG86" s="33"/>
      <c r="PFH86" s="33"/>
      <c r="PFI86" s="33"/>
      <c r="PFJ86" s="33"/>
      <c r="PFK86" s="33"/>
      <c r="PFL86" s="33"/>
      <c r="PFM86" s="33"/>
      <c r="PFN86" s="33"/>
      <c r="PFO86" s="33"/>
      <c r="PFP86" s="33"/>
      <c r="PFQ86" s="33"/>
      <c r="PFR86" s="33"/>
      <c r="PFS86" s="33"/>
      <c r="PFT86" s="33"/>
      <c r="PFU86" s="33"/>
      <c r="PFV86" s="33"/>
      <c r="PFW86" s="33"/>
      <c r="PFX86" s="33"/>
      <c r="PFY86" s="33"/>
      <c r="PFZ86" s="33"/>
      <c r="PGA86" s="33"/>
      <c r="PGB86" s="33"/>
      <c r="PGC86" s="33"/>
      <c r="PGD86" s="33"/>
      <c r="PGE86" s="33"/>
      <c r="PGF86" s="33"/>
      <c r="PGG86" s="33"/>
      <c r="PGH86" s="33"/>
      <c r="PGI86" s="33"/>
      <c r="PGJ86" s="33"/>
      <c r="PGK86" s="33"/>
      <c r="PGL86" s="33"/>
      <c r="PGM86" s="33"/>
      <c r="PGN86" s="33"/>
      <c r="PGO86" s="33"/>
      <c r="PGP86" s="33"/>
      <c r="PGQ86" s="33"/>
      <c r="PGR86" s="33"/>
      <c r="PGS86" s="33"/>
      <c r="PGT86" s="33"/>
      <c r="PGU86" s="33"/>
      <c r="PGV86" s="33"/>
      <c r="PGW86" s="33"/>
      <c r="PGX86" s="33"/>
      <c r="PGY86" s="33"/>
      <c r="PGZ86" s="33"/>
      <c r="PHA86" s="33"/>
      <c r="PHB86" s="33"/>
      <c r="PHC86" s="33"/>
      <c r="PHD86" s="33"/>
      <c r="PHE86" s="33"/>
      <c r="PHF86" s="33"/>
      <c r="PHG86" s="33"/>
      <c r="PHH86" s="33"/>
      <c r="PHI86" s="33"/>
      <c r="PHJ86" s="33"/>
      <c r="PHK86" s="33"/>
      <c r="PHL86" s="33"/>
      <c r="PHM86" s="33"/>
      <c r="PHN86" s="33"/>
      <c r="PHO86" s="33"/>
      <c r="PHP86" s="33"/>
      <c r="PHQ86" s="33"/>
      <c r="PHR86" s="33"/>
      <c r="PHS86" s="33"/>
      <c r="PHT86" s="33"/>
      <c r="PHU86" s="33"/>
      <c r="PHV86" s="33"/>
      <c r="PHW86" s="33"/>
      <c r="PHX86" s="33"/>
      <c r="PHY86" s="33"/>
      <c r="PHZ86" s="33"/>
      <c r="PIA86" s="33"/>
      <c r="PIB86" s="33"/>
      <c r="PIC86" s="33"/>
      <c r="PID86" s="33"/>
      <c r="PIE86" s="33"/>
      <c r="PIF86" s="33"/>
      <c r="PIG86" s="33"/>
      <c r="PIH86" s="33"/>
      <c r="PII86" s="33"/>
      <c r="PIJ86" s="33"/>
      <c r="PIK86" s="33"/>
      <c r="PIL86" s="33"/>
      <c r="PIM86" s="33"/>
      <c r="PIN86" s="33"/>
      <c r="PIO86" s="33"/>
      <c r="PIP86" s="33"/>
      <c r="PIQ86" s="33"/>
      <c r="PIR86" s="33"/>
      <c r="PIS86" s="33"/>
      <c r="PIT86" s="33"/>
      <c r="PIU86" s="33"/>
      <c r="PIV86" s="33"/>
      <c r="PIW86" s="33"/>
      <c r="PIX86" s="33"/>
      <c r="PIY86" s="33"/>
      <c r="PIZ86" s="33"/>
      <c r="PJA86" s="33"/>
      <c r="PJB86" s="33"/>
      <c r="PJC86" s="33"/>
      <c r="PJD86" s="33"/>
      <c r="PJE86" s="33"/>
      <c r="PJF86" s="33"/>
      <c r="PJG86" s="33"/>
      <c r="PJH86" s="33"/>
      <c r="PJI86" s="33"/>
      <c r="PJJ86" s="33"/>
      <c r="PJK86" s="33"/>
      <c r="PJL86" s="33"/>
      <c r="PJM86" s="33"/>
      <c r="PJN86" s="33"/>
      <c r="PJO86" s="33"/>
      <c r="PJP86" s="33"/>
      <c r="PJQ86" s="33"/>
      <c r="PJR86" s="33"/>
      <c r="PJS86" s="33"/>
      <c r="PJT86" s="33"/>
      <c r="PJU86" s="33"/>
      <c r="PJV86" s="33"/>
      <c r="PJW86" s="33"/>
      <c r="PJX86" s="33"/>
      <c r="PJY86" s="33"/>
      <c r="PJZ86" s="33"/>
      <c r="PKA86" s="33"/>
      <c r="PKB86" s="33"/>
      <c r="PKC86" s="33"/>
      <c r="PKD86" s="33"/>
      <c r="PKE86" s="33"/>
      <c r="PKF86" s="33"/>
      <c r="PKG86" s="33"/>
      <c r="PKH86" s="33"/>
      <c r="PKI86" s="33"/>
      <c r="PKJ86" s="33"/>
      <c r="PKK86" s="33"/>
      <c r="PKL86" s="33"/>
      <c r="PKM86" s="33"/>
      <c r="PKN86" s="33"/>
      <c r="PKO86" s="33"/>
      <c r="PKP86" s="33"/>
      <c r="PKQ86" s="33"/>
      <c r="PKR86" s="33"/>
      <c r="PKS86" s="33"/>
      <c r="PKT86" s="33"/>
      <c r="PKU86" s="33"/>
      <c r="PKV86" s="33"/>
      <c r="PKW86" s="33"/>
      <c r="PKX86" s="33"/>
      <c r="PKY86" s="33"/>
      <c r="PKZ86" s="33"/>
      <c r="PLA86" s="33"/>
      <c r="PLB86" s="33"/>
      <c r="PLC86" s="33"/>
      <c r="PLD86" s="33"/>
      <c r="PLE86" s="33"/>
      <c r="PLF86" s="33"/>
      <c r="PLG86" s="33"/>
      <c r="PLH86" s="33"/>
      <c r="PLI86" s="33"/>
      <c r="PLJ86" s="33"/>
      <c r="PLK86" s="33"/>
      <c r="PLL86" s="33"/>
      <c r="PLM86" s="33"/>
      <c r="PLN86" s="33"/>
      <c r="PLO86" s="33"/>
      <c r="PLP86" s="33"/>
      <c r="PLQ86" s="33"/>
      <c r="PLR86" s="33"/>
      <c r="PLS86" s="33"/>
      <c r="PLT86" s="33"/>
      <c r="PLU86" s="33"/>
      <c r="PLV86" s="33"/>
      <c r="PLW86" s="33"/>
      <c r="PLX86" s="33"/>
      <c r="PLY86" s="33"/>
      <c r="PLZ86" s="33"/>
      <c r="PMA86" s="33"/>
      <c r="PMB86" s="33"/>
      <c r="PMC86" s="33"/>
      <c r="PMD86" s="33"/>
      <c r="PME86" s="33"/>
      <c r="PMF86" s="33"/>
      <c r="PMG86" s="33"/>
      <c r="PMH86" s="33"/>
      <c r="PMI86" s="33"/>
      <c r="PMJ86" s="33"/>
      <c r="PMK86" s="33"/>
      <c r="PML86" s="33"/>
      <c r="PMM86" s="33"/>
      <c r="PMN86" s="33"/>
      <c r="PMO86" s="33"/>
      <c r="PMP86" s="33"/>
      <c r="PMQ86" s="33"/>
      <c r="PMR86" s="33"/>
      <c r="PMS86" s="33"/>
      <c r="PMT86" s="33"/>
      <c r="PMU86" s="33"/>
      <c r="PMV86" s="33"/>
      <c r="PMW86" s="33"/>
      <c r="PMX86" s="33"/>
      <c r="PMY86" s="33"/>
      <c r="PMZ86" s="33"/>
      <c r="PNA86" s="33"/>
      <c r="PNB86" s="33"/>
      <c r="PNC86" s="33"/>
      <c r="PND86" s="33"/>
      <c r="PNE86" s="33"/>
      <c r="PNF86" s="33"/>
      <c r="PNG86" s="33"/>
      <c r="PNH86" s="33"/>
      <c r="PNI86" s="33"/>
      <c r="PNJ86" s="33"/>
      <c r="PNK86" s="33"/>
      <c r="PNL86" s="33"/>
      <c r="PNM86" s="33"/>
      <c r="PNN86" s="33"/>
      <c r="PNO86" s="33"/>
      <c r="PNP86" s="33"/>
      <c r="PNQ86" s="33"/>
      <c r="PNR86" s="33"/>
      <c r="PNS86" s="33"/>
      <c r="PNT86" s="33"/>
      <c r="PNU86" s="33"/>
      <c r="PNV86" s="33"/>
      <c r="PNW86" s="33"/>
      <c r="PNX86" s="33"/>
      <c r="PNY86" s="33"/>
      <c r="PNZ86" s="33"/>
      <c r="POA86" s="33"/>
      <c r="POB86" s="33"/>
      <c r="POC86" s="33"/>
      <c r="POD86" s="33"/>
      <c r="POE86" s="33"/>
      <c r="POF86" s="33"/>
      <c r="POG86" s="33"/>
      <c r="POH86" s="33"/>
      <c r="POI86" s="33"/>
      <c r="POJ86" s="33"/>
      <c r="POK86" s="33"/>
      <c r="POL86" s="33"/>
      <c r="POM86" s="33"/>
      <c r="PON86" s="33"/>
      <c r="POO86" s="33"/>
      <c r="POP86" s="33"/>
      <c r="POQ86" s="33"/>
      <c r="POR86" s="33"/>
      <c r="POS86" s="33"/>
      <c r="POT86" s="33"/>
      <c r="POU86" s="33"/>
      <c r="POV86" s="33"/>
      <c r="POW86" s="33"/>
      <c r="POX86" s="33"/>
      <c r="POY86" s="33"/>
      <c r="POZ86" s="33"/>
      <c r="PPA86" s="33"/>
      <c r="PPB86" s="33"/>
      <c r="PPC86" s="33"/>
      <c r="PPD86" s="33"/>
      <c r="PPE86" s="33"/>
      <c r="PPF86" s="33"/>
      <c r="PPG86" s="33"/>
      <c r="PPH86" s="33"/>
      <c r="PPI86" s="33"/>
      <c r="PPJ86" s="33"/>
      <c r="PPK86" s="33"/>
      <c r="PPL86" s="33"/>
      <c r="PPM86" s="33"/>
      <c r="PPN86" s="33"/>
      <c r="PPO86" s="33"/>
      <c r="PPP86" s="33"/>
      <c r="PPQ86" s="33"/>
      <c r="PPR86" s="33"/>
      <c r="PPS86" s="33"/>
      <c r="PPT86" s="33"/>
      <c r="PPU86" s="33"/>
      <c r="PPV86" s="33"/>
      <c r="PPW86" s="33"/>
      <c r="PPX86" s="33"/>
      <c r="PPY86" s="33"/>
      <c r="PPZ86" s="33"/>
      <c r="PQA86" s="33"/>
      <c r="PQB86" s="33"/>
      <c r="PQC86" s="33"/>
      <c r="PQD86" s="33"/>
      <c r="PQE86" s="33"/>
      <c r="PQF86" s="33"/>
      <c r="PQG86" s="33"/>
      <c r="PQH86" s="33"/>
      <c r="PQI86" s="33"/>
      <c r="PQJ86" s="33"/>
      <c r="PQK86" s="33"/>
      <c r="PQL86" s="33"/>
      <c r="PQM86" s="33"/>
      <c r="PQN86" s="33"/>
      <c r="PQO86" s="33"/>
      <c r="PQP86" s="33"/>
      <c r="PQQ86" s="33"/>
      <c r="PQR86" s="33"/>
      <c r="PQS86" s="33"/>
      <c r="PQT86" s="33"/>
      <c r="PQU86" s="33"/>
      <c r="PQV86" s="33"/>
      <c r="PQW86" s="33"/>
      <c r="PQX86" s="33"/>
      <c r="PQY86" s="33"/>
      <c r="PQZ86" s="33"/>
      <c r="PRA86" s="33"/>
      <c r="PRB86" s="33"/>
      <c r="PRC86" s="33"/>
      <c r="PRD86" s="33"/>
      <c r="PRE86" s="33"/>
      <c r="PRF86" s="33"/>
      <c r="PRG86" s="33"/>
      <c r="PRH86" s="33"/>
      <c r="PRI86" s="33"/>
      <c r="PRJ86" s="33"/>
      <c r="PRK86" s="33"/>
      <c r="PRL86" s="33"/>
      <c r="PRM86" s="33"/>
      <c r="PRN86" s="33"/>
      <c r="PRO86" s="33"/>
      <c r="PRP86" s="33"/>
      <c r="PRQ86" s="33"/>
      <c r="PRR86" s="33"/>
      <c r="PRS86" s="33"/>
      <c r="PRT86" s="33"/>
      <c r="PRU86" s="33"/>
      <c r="PRV86" s="33"/>
      <c r="PRW86" s="33"/>
      <c r="PRX86" s="33"/>
      <c r="PRY86" s="33"/>
      <c r="PRZ86" s="33"/>
      <c r="PSA86" s="33"/>
      <c r="PSB86" s="33"/>
      <c r="PSC86" s="33"/>
      <c r="PSD86" s="33"/>
      <c r="PSE86" s="33"/>
      <c r="PSF86" s="33"/>
      <c r="PSG86" s="33"/>
      <c r="PSH86" s="33"/>
      <c r="PSI86" s="33"/>
      <c r="PSJ86" s="33"/>
      <c r="PSK86" s="33"/>
      <c r="PSL86" s="33"/>
      <c r="PSM86" s="33"/>
      <c r="PSN86" s="33"/>
      <c r="PSO86" s="33"/>
      <c r="PSP86" s="33"/>
      <c r="PSQ86" s="33"/>
      <c r="PSR86" s="33"/>
      <c r="PSS86" s="33"/>
      <c r="PST86" s="33"/>
      <c r="PSU86" s="33"/>
      <c r="PSV86" s="33"/>
      <c r="PSW86" s="33"/>
      <c r="PSX86" s="33"/>
      <c r="PSY86" s="33"/>
      <c r="PSZ86" s="33"/>
      <c r="PTA86" s="33"/>
      <c r="PTB86" s="33"/>
      <c r="PTC86" s="33"/>
      <c r="PTD86" s="33"/>
      <c r="PTE86" s="33"/>
      <c r="PTF86" s="33"/>
      <c r="PTG86" s="33"/>
      <c r="PTH86" s="33"/>
      <c r="PTI86" s="33"/>
      <c r="PTJ86" s="33"/>
      <c r="PTK86" s="33"/>
      <c r="PTL86" s="33"/>
      <c r="PTM86" s="33"/>
      <c r="PTN86" s="33"/>
      <c r="PTO86" s="33"/>
      <c r="PTP86" s="33"/>
      <c r="PTQ86" s="33"/>
      <c r="PTR86" s="33"/>
      <c r="PTS86" s="33"/>
      <c r="PTT86" s="33"/>
      <c r="PTU86" s="33"/>
      <c r="PTV86" s="33"/>
      <c r="PTW86" s="33"/>
      <c r="PTX86" s="33"/>
      <c r="PTY86" s="33"/>
      <c r="PTZ86" s="33"/>
      <c r="PUA86" s="33"/>
      <c r="PUB86" s="33"/>
      <c r="PUC86" s="33"/>
      <c r="PUD86" s="33"/>
      <c r="PUE86" s="33"/>
      <c r="PUF86" s="33"/>
      <c r="PUG86" s="33"/>
      <c r="PUH86" s="33"/>
      <c r="PUI86" s="33"/>
      <c r="PUJ86" s="33"/>
      <c r="PUK86" s="33"/>
      <c r="PUL86" s="33"/>
      <c r="PUM86" s="33"/>
      <c r="PUN86" s="33"/>
      <c r="PUO86" s="33"/>
      <c r="PUP86" s="33"/>
      <c r="PUQ86" s="33"/>
      <c r="PUR86" s="33"/>
      <c r="PUS86" s="33"/>
      <c r="PUT86" s="33"/>
      <c r="PUU86" s="33"/>
      <c r="PUV86" s="33"/>
      <c r="PUW86" s="33"/>
      <c r="PUX86" s="33"/>
      <c r="PUY86" s="33"/>
      <c r="PUZ86" s="33"/>
      <c r="PVA86" s="33"/>
      <c r="PVB86" s="33"/>
      <c r="PVC86" s="33"/>
      <c r="PVD86" s="33"/>
      <c r="PVE86" s="33"/>
      <c r="PVF86" s="33"/>
      <c r="PVG86" s="33"/>
      <c r="PVH86" s="33"/>
      <c r="PVI86" s="33"/>
      <c r="PVJ86" s="33"/>
      <c r="PVK86" s="33"/>
      <c r="PVL86" s="33"/>
      <c r="PVM86" s="33"/>
      <c r="PVN86" s="33"/>
      <c r="PVO86" s="33"/>
      <c r="PVP86" s="33"/>
      <c r="PVQ86" s="33"/>
      <c r="PVR86" s="33"/>
      <c r="PVS86" s="33"/>
      <c r="PVT86" s="33"/>
      <c r="PVU86" s="33"/>
      <c r="PVV86" s="33"/>
      <c r="PVW86" s="33"/>
      <c r="PVX86" s="33"/>
      <c r="PVY86" s="33"/>
      <c r="PVZ86" s="33"/>
      <c r="PWA86" s="33"/>
      <c r="PWB86" s="33"/>
      <c r="PWC86" s="33"/>
      <c r="PWD86" s="33"/>
      <c r="PWE86" s="33"/>
      <c r="PWF86" s="33"/>
      <c r="PWG86" s="33"/>
      <c r="PWH86" s="33"/>
      <c r="PWI86" s="33"/>
      <c r="PWJ86" s="33"/>
      <c r="PWK86" s="33"/>
      <c r="PWL86" s="33"/>
      <c r="PWM86" s="33"/>
      <c r="PWN86" s="33"/>
      <c r="PWO86" s="33"/>
      <c r="PWP86" s="33"/>
      <c r="PWQ86" s="33"/>
      <c r="PWR86" s="33"/>
      <c r="PWS86" s="33"/>
      <c r="PWT86" s="33"/>
      <c r="PWU86" s="33"/>
      <c r="PWV86" s="33"/>
      <c r="PWW86" s="33"/>
      <c r="PWX86" s="33"/>
      <c r="PWY86" s="33"/>
      <c r="PWZ86" s="33"/>
      <c r="PXA86" s="33"/>
      <c r="PXB86" s="33"/>
      <c r="PXC86" s="33"/>
      <c r="PXD86" s="33"/>
      <c r="PXE86" s="33"/>
      <c r="PXF86" s="33"/>
      <c r="PXG86" s="33"/>
      <c r="PXH86" s="33"/>
      <c r="PXI86" s="33"/>
      <c r="PXJ86" s="33"/>
      <c r="PXK86" s="33"/>
      <c r="PXL86" s="33"/>
      <c r="PXM86" s="33"/>
      <c r="PXN86" s="33"/>
      <c r="PXO86" s="33"/>
      <c r="PXP86" s="33"/>
      <c r="PXQ86" s="33"/>
      <c r="PXR86" s="33"/>
      <c r="PXS86" s="33"/>
      <c r="PXT86" s="33"/>
      <c r="PXU86" s="33"/>
      <c r="PXV86" s="33"/>
      <c r="PXW86" s="33"/>
      <c r="PXX86" s="33"/>
      <c r="PXY86" s="33"/>
      <c r="PXZ86" s="33"/>
      <c r="PYA86" s="33"/>
      <c r="PYB86" s="33"/>
      <c r="PYC86" s="33"/>
      <c r="PYD86" s="33"/>
      <c r="PYE86" s="33"/>
      <c r="PYF86" s="33"/>
      <c r="PYG86" s="33"/>
      <c r="PYH86" s="33"/>
      <c r="PYI86" s="33"/>
      <c r="PYJ86" s="33"/>
      <c r="PYK86" s="33"/>
      <c r="PYL86" s="33"/>
      <c r="PYM86" s="33"/>
      <c r="PYN86" s="33"/>
      <c r="PYO86" s="33"/>
      <c r="PYP86" s="33"/>
      <c r="PYQ86" s="33"/>
      <c r="PYR86" s="33"/>
      <c r="PYS86" s="33"/>
      <c r="PYT86" s="33"/>
      <c r="PYU86" s="33"/>
      <c r="PYV86" s="33"/>
      <c r="PYW86" s="33"/>
      <c r="PYX86" s="33"/>
      <c r="PYY86" s="33"/>
      <c r="PYZ86" s="33"/>
      <c r="PZA86" s="33"/>
      <c r="PZB86" s="33"/>
      <c r="PZC86" s="33"/>
      <c r="PZD86" s="33"/>
      <c r="PZE86" s="33"/>
      <c r="PZF86" s="33"/>
      <c r="PZG86" s="33"/>
      <c r="PZH86" s="33"/>
      <c r="PZI86" s="33"/>
      <c r="PZJ86" s="33"/>
      <c r="PZK86" s="33"/>
      <c r="PZL86" s="33"/>
      <c r="PZM86" s="33"/>
      <c r="PZN86" s="33"/>
      <c r="PZO86" s="33"/>
      <c r="PZP86" s="33"/>
      <c r="PZQ86" s="33"/>
      <c r="PZR86" s="33"/>
      <c r="PZS86" s="33"/>
      <c r="PZT86" s="33"/>
      <c r="PZU86" s="33"/>
      <c r="PZV86" s="33"/>
      <c r="PZW86" s="33"/>
      <c r="PZX86" s="33"/>
      <c r="PZY86" s="33"/>
      <c r="PZZ86" s="33"/>
      <c r="QAA86" s="33"/>
      <c r="QAB86" s="33"/>
      <c r="QAC86" s="33"/>
      <c r="QAD86" s="33"/>
      <c r="QAE86" s="33"/>
      <c r="QAF86" s="33"/>
      <c r="QAG86" s="33"/>
      <c r="QAH86" s="33"/>
      <c r="QAI86" s="33"/>
      <c r="QAJ86" s="33"/>
      <c r="QAK86" s="33"/>
      <c r="QAL86" s="33"/>
      <c r="QAM86" s="33"/>
      <c r="QAN86" s="33"/>
      <c r="QAO86" s="33"/>
      <c r="QAP86" s="33"/>
      <c r="QAQ86" s="33"/>
      <c r="QAR86" s="33"/>
      <c r="QAS86" s="33"/>
      <c r="QAT86" s="33"/>
      <c r="QAU86" s="33"/>
      <c r="QAV86" s="33"/>
      <c r="QAW86" s="33"/>
      <c r="QAX86" s="33"/>
      <c r="QAY86" s="33"/>
      <c r="QAZ86" s="33"/>
      <c r="QBA86" s="33"/>
      <c r="QBB86" s="33"/>
      <c r="QBC86" s="33"/>
      <c r="QBD86" s="33"/>
      <c r="QBE86" s="33"/>
      <c r="QBF86" s="33"/>
      <c r="QBG86" s="33"/>
      <c r="QBH86" s="33"/>
      <c r="QBI86" s="33"/>
      <c r="QBJ86" s="33"/>
      <c r="QBK86" s="33"/>
      <c r="QBL86" s="33"/>
      <c r="QBM86" s="33"/>
      <c r="QBN86" s="33"/>
      <c r="QBO86" s="33"/>
      <c r="QBP86" s="33"/>
      <c r="QBQ86" s="33"/>
      <c r="QBR86" s="33"/>
      <c r="QBS86" s="33"/>
      <c r="QBT86" s="33"/>
      <c r="QBU86" s="33"/>
      <c r="QBV86" s="33"/>
      <c r="QBW86" s="33"/>
      <c r="QBX86" s="33"/>
      <c r="QBY86" s="33"/>
      <c r="QBZ86" s="33"/>
      <c r="QCA86" s="33"/>
      <c r="QCB86" s="33"/>
      <c r="QCC86" s="33"/>
      <c r="QCD86" s="33"/>
      <c r="QCE86" s="33"/>
      <c r="QCF86" s="33"/>
      <c r="QCG86" s="33"/>
      <c r="QCH86" s="33"/>
      <c r="QCI86" s="33"/>
      <c r="QCJ86" s="33"/>
      <c r="QCK86" s="33"/>
      <c r="QCL86" s="33"/>
      <c r="QCM86" s="33"/>
      <c r="QCN86" s="33"/>
      <c r="QCO86" s="33"/>
      <c r="QCP86" s="33"/>
      <c r="QCQ86" s="33"/>
      <c r="QCR86" s="33"/>
      <c r="QCS86" s="33"/>
      <c r="QCT86" s="33"/>
      <c r="QCU86" s="33"/>
      <c r="QCV86" s="33"/>
      <c r="QCW86" s="33"/>
      <c r="QCX86" s="33"/>
      <c r="QCY86" s="33"/>
      <c r="QCZ86" s="33"/>
      <c r="QDA86" s="33"/>
      <c r="QDB86" s="33"/>
      <c r="QDC86" s="33"/>
      <c r="QDD86" s="33"/>
      <c r="QDE86" s="33"/>
      <c r="QDF86" s="33"/>
      <c r="QDG86" s="33"/>
      <c r="QDH86" s="33"/>
      <c r="QDI86" s="33"/>
      <c r="QDJ86" s="33"/>
      <c r="QDK86" s="33"/>
      <c r="QDL86" s="33"/>
      <c r="QDM86" s="33"/>
      <c r="QDN86" s="33"/>
      <c r="QDO86" s="33"/>
      <c r="QDP86" s="33"/>
      <c r="QDQ86" s="33"/>
      <c r="QDR86" s="33"/>
      <c r="QDS86" s="33"/>
      <c r="QDT86" s="33"/>
      <c r="QDU86" s="33"/>
      <c r="QDV86" s="33"/>
      <c r="QDW86" s="33"/>
      <c r="QDX86" s="33"/>
      <c r="QDY86" s="33"/>
      <c r="QDZ86" s="33"/>
      <c r="QEA86" s="33"/>
      <c r="QEB86" s="33"/>
      <c r="QEC86" s="33"/>
      <c r="QED86" s="33"/>
      <c r="QEE86" s="33"/>
      <c r="QEF86" s="33"/>
      <c r="QEG86" s="33"/>
      <c r="QEH86" s="33"/>
      <c r="QEI86" s="33"/>
      <c r="QEJ86" s="33"/>
      <c r="QEK86" s="33"/>
      <c r="QEL86" s="33"/>
      <c r="QEM86" s="33"/>
      <c r="QEN86" s="33"/>
      <c r="QEO86" s="33"/>
      <c r="QEP86" s="33"/>
      <c r="QEQ86" s="33"/>
      <c r="QER86" s="33"/>
      <c r="QES86" s="33"/>
      <c r="QET86" s="33"/>
      <c r="QEU86" s="33"/>
      <c r="QEV86" s="33"/>
      <c r="QEW86" s="33"/>
      <c r="QEX86" s="33"/>
      <c r="QEY86" s="33"/>
      <c r="QEZ86" s="33"/>
      <c r="QFA86" s="33"/>
      <c r="QFB86" s="33"/>
      <c r="QFC86" s="33"/>
      <c r="QFD86" s="33"/>
      <c r="QFE86" s="33"/>
      <c r="QFF86" s="33"/>
      <c r="QFG86" s="33"/>
      <c r="QFH86" s="33"/>
      <c r="QFI86" s="33"/>
      <c r="QFJ86" s="33"/>
      <c r="QFK86" s="33"/>
      <c r="QFL86" s="33"/>
      <c r="QFM86" s="33"/>
      <c r="QFN86" s="33"/>
      <c r="QFO86" s="33"/>
      <c r="QFP86" s="33"/>
      <c r="QFQ86" s="33"/>
      <c r="QFR86" s="33"/>
      <c r="QFS86" s="33"/>
      <c r="QFT86" s="33"/>
      <c r="QFU86" s="33"/>
      <c r="QFV86" s="33"/>
      <c r="QFW86" s="33"/>
      <c r="QFX86" s="33"/>
      <c r="QFY86" s="33"/>
      <c r="QFZ86" s="33"/>
      <c r="QGA86" s="33"/>
      <c r="QGB86" s="33"/>
      <c r="QGC86" s="33"/>
      <c r="QGD86" s="33"/>
      <c r="QGE86" s="33"/>
      <c r="QGF86" s="33"/>
      <c r="QGG86" s="33"/>
      <c r="QGH86" s="33"/>
      <c r="QGI86" s="33"/>
      <c r="QGJ86" s="33"/>
      <c r="QGK86" s="33"/>
      <c r="QGL86" s="33"/>
      <c r="QGM86" s="33"/>
      <c r="QGN86" s="33"/>
      <c r="QGO86" s="33"/>
      <c r="QGP86" s="33"/>
      <c r="QGQ86" s="33"/>
      <c r="QGR86" s="33"/>
      <c r="QGS86" s="33"/>
      <c r="QGT86" s="33"/>
      <c r="QGU86" s="33"/>
      <c r="QGV86" s="33"/>
      <c r="QGW86" s="33"/>
      <c r="QGX86" s="33"/>
      <c r="QGY86" s="33"/>
      <c r="QGZ86" s="33"/>
      <c r="QHA86" s="33"/>
      <c r="QHB86" s="33"/>
      <c r="QHC86" s="33"/>
      <c r="QHD86" s="33"/>
      <c r="QHE86" s="33"/>
      <c r="QHF86" s="33"/>
      <c r="QHG86" s="33"/>
      <c r="QHH86" s="33"/>
      <c r="QHI86" s="33"/>
      <c r="QHJ86" s="33"/>
      <c r="QHK86" s="33"/>
      <c r="QHL86" s="33"/>
      <c r="QHM86" s="33"/>
      <c r="QHN86" s="33"/>
      <c r="QHO86" s="33"/>
      <c r="QHP86" s="33"/>
      <c r="QHQ86" s="33"/>
      <c r="QHR86" s="33"/>
      <c r="QHS86" s="33"/>
      <c r="QHT86" s="33"/>
      <c r="QHU86" s="33"/>
      <c r="QHV86" s="33"/>
      <c r="QHW86" s="33"/>
      <c r="QHX86" s="33"/>
      <c r="QHY86" s="33"/>
      <c r="QHZ86" s="33"/>
      <c r="QIA86" s="33"/>
      <c r="QIB86" s="33"/>
      <c r="QIC86" s="33"/>
      <c r="QID86" s="33"/>
      <c r="QIE86" s="33"/>
      <c r="QIF86" s="33"/>
      <c r="QIG86" s="33"/>
      <c r="QIH86" s="33"/>
      <c r="QII86" s="33"/>
      <c r="QIJ86" s="33"/>
      <c r="QIK86" s="33"/>
      <c r="QIL86" s="33"/>
      <c r="QIM86" s="33"/>
      <c r="QIN86" s="33"/>
      <c r="QIO86" s="33"/>
      <c r="QIP86" s="33"/>
      <c r="QIQ86" s="33"/>
      <c r="QIR86" s="33"/>
      <c r="QIS86" s="33"/>
      <c r="QIT86" s="33"/>
      <c r="QIU86" s="33"/>
      <c r="QIV86" s="33"/>
      <c r="QIW86" s="33"/>
      <c r="QIX86" s="33"/>
      <c r="QIY86" s="33"/>
      <c r="QIZ86" s="33"/>
      <c r="QJA86" s="33"/>
      <c r="QJB86" s="33"/>
      <c r="QJC86" s="33"/>
      <c r="QJD86" s="33"/>
      <c r="QJE86" s="33"/>
      <c r="QJF86" s="33"/>
      <c r="QJG86" s="33"/>
      <c r="QJH86" s="33"/>
      <c r="QJI86" s="33"/>
      <c r="QJJ86" s="33"/>
      <c r="QJK86" s="33"/>
      <c r="QJL86" s="33"/>
      <c r="QJM86" s="33"/>
      <c r="QJN86" s="33"/>
      <c r="QJO86" s="33"/>
      <c r="QJP86" s="33"/>
      <c r="QJQ86" s="33"/>
      <c r="QJR86" s="33"/>
      <c r="QJS86" s="33"/>
      <c r="QJT86" s="33"/>
      <c r="QJU86" s="33"/>
      <c r="QJV86" s="33"/>
      <c r="QJW86" s="33"/>
      <c r="QJX86" s="33"/>
      <c r="QJY86" s="33"/>
      <c r="QJZ86" s="33"/>
      <c r="QKA86" s="33"/>
      <c r="QKB86" s="33"/>
      <c r="QKC86" s="33"/>
      <c r="QKD86" s="33"/>
      <c r="QKE86" s="33"/>
      <c r="QKF86" s="33"/>
      <c r="QKG86" s="33"/>
      <c r="QKH86" s="33"/>
      <c r="QKI86" s="33"/>
      <c r="QKJ86" s="33"/>
      <c r="QKK86" s="33"/>
      <c r="QKL86" s="33"/>
      <c r="QKM86" s="33"/>
      <c r="QKN86" s="33"/>
      <c r="QKO86" s="33"/>
      <c r="QKP86" s="33"/>
      <c r="QKQ86" s="33"/>
      <c r="QKR86" s="33"/>
      <c r="QKS86" s="33"/>
      <c r="QKT86" s="33"/>
      <c r="QKU86" s="33"/>
      <c r="QKV86" s="33"/>
      <c r="QKW86" s="33"/>
      <c r="QKX86" s="33"/>
      <c r="QKY86" s="33"/>
      <c r="QKZ86" s="33"/>
      <c r="QLA86" s="33"/>
      <c r="QLB86" s="33"/>
      <c r="QLC86" s="33"/>
      <c r="QLD86" s="33"/>
      <c r="QLE86" s="33"/>
      <c r="QLF86" s="33"/>
      <c r="QLG86" s="33"/>
      <c r="QLH86" s="33"/>
      <c r="QLI86" s="33"/>
      <c r="QLJ86" s="33"/>
      <c r="QLK86" s="33"/>
      <c r="QLL86" s="33"/>
      <c r="QLM86" s="33"/>
      <c r="QLN86" s="33"/>
      <c r="QLO86" s="33"/>
      <c r="QLP86" s="33"/>
      <c r="QLQ86" s="33"/>
      <c r="QLR86" s="33"/>
      <c r="QLS86" s="33"/>
      <c r="QLT86" s="33"/>
      <c r="QLU86" s="33"/>
      <c r="QLV86" s="33"/>
      <c r="QLW86" s="33"/>
      <c r="QLX86" s="33"/>
      <c r="QLY86" s="33"/>
      <c r="QLZ86" s="33"/>
      <c r="QMA86" s="33"/>
      <c r="QMB86" s="33"/>
      <c r="QMC86" s="33"/>
      <c r="QMD86" s="33"/>
      <c r="QME86" s="33"/>
      <c r="QMF86" s="33"/>
      <c r="QMG86" s="33"/>
      <c r="QMH86" s="33"/>
      <c r="QMI86" s="33"/>
      <c r="QMJ86" s="33"/>
      <c r="QMK86" s="33"/>
      <c r="QML86" s="33"/>
      <c r="QMM86" s="33"/>
      <c r="QMN86" s="33"/>
      <c r="QMO86" s="33"/>
      <c r="QMP86" s="33"/>
      <c r="QMQ86" s="33"/>
      <c r="QMR86" s="33"/>
      <c r="QMS86" s="33"/>
      <c r="QMT86" s="33"/>
      <c r="QMU86" s="33"/>
      <c r="QMV86" s="33"/>
      <c r="QMW86" s="33"/>
      <c r="QMX86" s="33"/>
      <c r="QMY86" s="33"/>
      <c r="QMZ86" s="33"/>
      <c r="QNA86" s="33"/>
      <c r="QNB86" s="33"/>
      <c r="QNC86" s="33"/>
      <c r="QND86" s="33"/>
      <c r="QNE86" s="33"/>
      <c r="QNF86" s="33"/>
      <c r="QNG86" s="33"/>
      <c r="QNH86" s="33"/>
      <c r="QNI86" s="33"/>
      <c r="QNJ86" s="33"/>
      <c r="QNK86" s="33"/>
      <c r="QNL86" s="33"/>
      <c r="QNM86" s="33"/>
      <c r="QNN86" s="33"/>
      <c r="QNO86" s="33"/>
      <c r="QNP86" s="33"/>
      <c r="QNQ86" s="33"/>
      <c r="QNR86" s="33"/>
      <c r="QNS86" s="33"/>
      <c r="QNT86" s="33"/>
      <c r="QNU86" s="33"/>
      <c r="QNV86" s="33"/>
      <c r="QNW86" s="33"/>
      <c r="QNX86" s="33"/>
      <c r="QNY86" s="33"/>
      <c r="QNZ86" s="33"/>
      <c r="QOA86" s="33"/>
      <c r="QOB86" s="33"/>
      <c r="QOC86" s="33"/>
      <c r="QOD86" s="33"/>
      <c r="QOE86" s="33"/>
      <c r="QOF86" s="33"/>
      <c r="QOG86" s="33"/>
      <c r="QOH86" s="33"/>
      <c r="QOI86" s="33"/>
      <c r="QOJ86" s="33"/>
      <c r="QOK86" s="33"/>
      <c r="QOL86" s="33"/>
      <c r="QOM86" s="33"/>
      <c r="QON86" s="33"/>
      <c r="QOO86" s="33"/>
      <c r="QOP86" s="33"/>
      <c r="QOQ86" s="33"/>
      <c r="QOR86" s="33"/>
      <c r="QOS86" s="33"/>
      <c r="QOT86" s="33"/>
      <c r="QOU86" s="33"/>
      <c r="QOV86" s="33"/>
      <c r="QOW86" s="33"/>
      <c r="QOX86" s="33"/>
      <c r="QOY86" s="33"/>
      <c r="QOZ86" s="33"/>
      <c r="QPA86" s="33"/>
      <c r="QPB86" s="33"/>
      <c r="QPC86" s="33"/>
      <c r="QPD86" s="33"/>
      <c r="QPE86" s="33"/>
      <c r="QPF86" s="33"/>
      <c r="QPG86" s="33"/>
      <c r="QPH86" s="33"/>
      <c r="QPI86" s="33"/>
      <c r="QPJ86" s="33"/>
      <c r="QPK86" s="33"/>
      <c r="QPL86" s="33"/>
      <c r="QPM86" s="33"/>
      <c r="QPN86" s="33"/>
      <c r="QPO86" s="33"/>
      <c r="QPP86" s="33"/>
      <c r="QPQ86" s="33"/>
      <c r="QPR86" s="33"/>
      <c r="QPS86" s="33"/>
      <c r="QPT86" s="33"/>
      <c r="QPU86" s="33"/>
      <c r="QPV86" s="33"/>
      <c r="QPW86" s="33"/>
      <c r="QPX86" s="33"/>
      <c r="QPY86" s="33"/>
      <c r="QPZ86" s="33"/>
      <c r="QQA86" s="33"/>
      <c r="QQB86" s="33"/>
      <c r="QQC86" s="33"/>
      <c r="QQD86" s="33"/>
      <c r="QQE86" s="33"/>
      <c r="QQF86" s="33"/>
      <c r="QQG86" s="33"/>
      <c r="QQH86" s="33"/>
      <c r="QQI86" s="33"/>
      <c r="QQJ86" s="33"/>
      <c r="QQK86" s="33"/>
      <c r="QQL86" s="33"/>
      <c r="QQM86" s="33"/>
      <c r="QQN86" s="33"/>
      <c r="QQO86" s="33"/>
      <c r="QQP86" s="33"/>
      <c r="QQQ86" s="33"/>
      <c r="QQR86" s="33"/>
      <c r="QQS86" s="33"/>
      <c r="QQT86" s="33"/>
      <c r="QQU86" s="33"/>
      <c r="QQV86" s="33"/>
      <c r="QQW86" s="33"/>
      <c r="QQX86" s="33"/>
      <c r="QQY86" s="33"/>
      <c r="QQZ86" s="33"/>
      <c r="QRA86" s="33"/>
      <c r="QRB86" s="33"/>
      <c r="QRC86" s="33"/>
      <c r="QRD86" s="33"/>
      <c r="QRE86" s="33"/>
      <c r="QRF86" s="33"/>
      <c r="QRG86" s="33"/>
      <c r="QRH86" s="33"/>
      <c r="QRI86" s="33"/>
      <c r="QRJ86" s="33"/>
      <c r="QRK86" s="33"/>
      <c r="QRL86" s="33"/>
      <c r="QRM86" s="33"/>
      <c r="QRN86" s="33"/>
      <c r="QRO86" s="33"/>
      <c r="QRP86" s="33"/>
      <c r="QRQ86" s="33"/>
      <c r="QRR86" s="33"/>
      <c r="QRS86" s="33"/>
      <c r="QRT86" s="33"/>
      <c r="QRU86" s="33"/>
      <c r="QRV86" s="33"/>
      <c r="QRW86" s="33"/>
      <c r="QRX86" s="33"/>
      <c r="QRY86" s="33"/>
      <c r="QRZ86" s="33"/>
      <c r="QSA86" s="33"/>
      <c r="QSB86" s="33"/>
      <c r="QSC86" s="33"/>
      <c r="QSD86" s="33"/>
      <c r="QSE86" s="33"/>
      <c r="QSF86" s="33"/>
      <c r="QSG86" s="33"/>
      <c r="QSH86" s="33"/>
      <c r="QSI86" s="33"/>
      <c r="QSJ86" s="33"/>
      <c r="QSK86" s="33"/>
      <c r="QSL86" s="33"/>
      <c r="QSM86" s="33"/>
      <c r="QSN86" s="33"/>
      <c r="QSO86" s="33"/>
      <c r="QSP86" s="33"/>
      <c r="QSQ86" s="33"/>
      <c r="QSR86" s="33"/>
      <c r="QSS86" s="33"/>
      <c r="QST86" s="33"/>
      <c r="QSU86" s="33"/>
      <c r="QSV86" s="33"/>
      <c r="QSW86" s="33"/>
      <c r="QSX86" s="33"/>
      <c r="QSY86" s="33"/>
      <c r="QSZ86" s="33"/>
      <c r="QTA86" s="33"/>
      <c r="QTB86" s="33"/>
      <c r="QTC86" s="33"/>
      <c r="QTD86" s="33"/>
      <c r="QTE86" s="33"/>
      <c r="QTF86" s="33"/>
      <c r="QTG86" s="33"/>
      <c r="QTH86" s="33"/>
      <c r="QTI86" s="33"/>
      <c r="QTJ86" s="33"/>
      <c r="QTK86" s="33"/>
      <c r="QTL86" s="33"/>
      <c r="QTM86" s="33"/>
      <c r="QTN86" s="33"/>
      <c r="QTO86" s="33"/>
      <c r="QTP86" s="33"/>
      <c r="QTQ86" s="33"/>
      <c r="QTR86" s="33"/>
      <c r="QTS86" s="33"/>
      <c r="QTT86" s="33"/>
      <c r="QTU86" s="33"/>
      <c r="QTV86" s="33"/>
      <c r="QTW86" s="33"/>
      <c r="QTX86" s="33"/>
      <c r="QTY86" s="33"/>
      <c r="QTZ86" s="33"/>
      <c r="QUA86" s="33"/>
      <c r="QUB86" s="33"/>
      <c r="QUC86" s="33"/>
      <c r="QUD86" s="33"/>
      <c r="QUE86" s="33"/>
      <c r="QUF86" s="33"/>
      <c r="QUG86" s="33"/>
      <c r="QUH86" s="33"/>
      <c r="QUI86" s="33"/>
      <c r="QUJ86" s="33"/>
      <c r="QUK86" s="33"/>
      <c r="QUL86" s="33"/>
      <c r="QUM86" s="33"/>
      <c r="QUN86" s="33"/>
      <c r="QUO86" s="33"/>
      <c r="QUP86" s="33"/>
      <c r="QUQ86" s="33"/>
      <c r="QUR86" s="33"/>
      <c r="QUS86" s="33"/>
      <c r="QUT86" s="33"/>
      <c r="QUU86" s="33"/>
      <c r="QUV86" s="33"/>
      <c r="QUW86" s="33"/>
      <c r="QUX86" s="33"/>
      <c r="QUY86" s="33"/>
      <c r="QUZ86" s="33"/>
      <c r="QVA86" s="33"/>
      <c r="QVB86" s="33"/>
      <c r="QVC86" s="33"/>
      <c r="QVD86" s="33"/>
      <c r="QVE86" s="33"/>
      <c r="QVF86" s="33"/>
      <c r="QVG86" s="33"/>
      <c r="QVH86" s="33"/>
      <c r="QVI86" s="33"/>
      <c r="QVJ86" s="33"/>
      <c r="QVK86" s="33"/>
      <c r="QVL86" s="33"/>
      <c r="QVM86" s="33"/>
      <c r="QVN86" s="33"/>
      <c r="QVO86" s="33"/>
      <c r="QVP86" s="33"/>
      <c r="QVQ86" s="33"/>
      <c r="QVR86" s="33"/>
      <c r="QVS86" s="33"/>
      <c r="QVT86" s="33"/>
      <c r="QVU86" s="33"/>
      <c r="QVV86" s="33"/>
      <c r="QVW86" s="33"/>
      <c r="QVX86" s="33"/>
      <c r="QVY86" s="33"/>
      <c r="QVZ86" s="33"/>
      <c r="QWA86" s="33"/>
      <c r="QWB86" s="33"/>
      <c r="QWC86" s="33"/>
      <c r="QWD86" s="33"/>
      <c r="QWE86" s="33"/>
      <c r="QWF86" s="33"/>
      <c r="QWG86" s="33"/>
      <c r="QWH86" s="33"/>
      <c r="QWI86" s="33"/>
      <c r="QWJ86" s="33"/>
      <c r="QWK86" s="33"/>
      <c r="QWL86" s="33"/>
      <c r="QWM86" s="33"/>
      <c r="QWN86" s="33"/>
      <c r="QWO86" s="33"/>
      <c r="QWP86" s="33"/>
      <c r="QWQ86" s="33"/>
      <c r="QWR86" s="33"/>
      <c r="QWS86" s="33"/>
      <c r="QWT86" s="33"/>
      <c r="QWU86" s="33"/>
      <c r="QWV86" s="33"/>
      <c r="QWW86" s="33"/>
      <c r="QWX86" s="33"/>
      <c r="QWY86" s="33"/>
      <c r="QWZ86" s="33"/>
      <c r="QXA86" s="33"/>
      <c r="QXB86" s="33"/>
      <c r="QXC86" s="33"/>
      <c r="QXD86" s="33"/>
      <c r="QXE86" s="33"/>
      <c r="QXF86" s="33"/>
      <c r="QXG86" s="33"/>
      <c r="QXH86" s="33"/>
      <c r="QXI86" s="33"/>
      <c r="QXJ86" s="33"/>
      <c r="QXK86" s="33"/>
      <c r="QXL86" s="33"/>
      <c r="QXM86" s="33"/>
      <c r="QXN86" s="33"/>
      <c r="QXO86" s="33"/>
      <c r="QXP86" s="33"/>
      <c r="QXQ86" s="33"/>
      <c r="QXR86" s="33"/>
      <c r="QXS86" s="33"/>
      <c r="QXT86" s="33"/>
      <c r="QXU86" s="33"/>
      <c r="QXV86" s="33"/>
      <c r="QXW86" s="33"/>
      <c r="QXX86" s="33"/>
      <c r="QXY86" s="33"/>
      <c r="QXZ86" s="33"/>
      <c r="QYA86" s="33"/>
      <c r="QYB86" s="33"/>
      <c r="QYC86" s="33"/>
      <c r="QYD86" s="33"/>
      <c r="QYE86" s="33"/>
      <c r="QYF86" s="33"/>
      <c r="QYG86" s="33"/>
      <c r="QYH86" s="33"/>
      <c r="QYI86" s="33"/>
      <c r="QYJ86" s="33"/>
      <c r="QYK86" s="33"/>
      <c r="QYL86" s="33"/>
      <c r="QYM86" s="33"/>
      <c r="QYN86" s="33"/>
      <c r="QYO86" s="33"/>
      <c r="QYP86" s="33"/>
      <c r="QYQ86" s="33"/>
      <c r="QYR86" s="33"/>
      <c r="QYS86" s="33"/>
      <c r="QYT86" s="33"/>
      <c r="QYU86" s="33"/>
      <c r="QYV86" s="33"/>
      <c r="QYW86" s="33"/>
      <c r="QYX86" s="33"/>
      <c r="QYY86" s="33"/>
      <c r="QYZ86" s="33"/>
      <c r="QZA86" s="33"/>
      <c r="QZB86" s="33"/>
      <c r="QZC86" s="33"/>
      <c r="QZD86" s="33"/>
      <c r="QZE86" s="33"/>
      <c r="QZF86" s="33"/>
      <c r="QZG86" s="33"/>
      <c r="QZH86" s="33"/>
      <c r="QZI86" s="33"/>
      <c r="QZJ86" s="33"/>
      <c r="QZK86" s="33"/>
      <c r="QZL86" s="33"/>
      <c r="QZM86" s="33"/>
      <c r="QZN86" s="33"/>
      <c r="QZO86" s="33"/>
      <c r="QZP86" s="33"/>
      <c r="QZQ86" s="33"/>
      <c r="QZR86" s="33"/>
      <c r="QZS86" s="33"/>
      <c r="QZT86" s="33"/>
      <c r="QZU86" s="33"/>
      <c r="QZV86" s="33"/>
      <c r="QZW86" s="33"/>
      <c r="QZX86" s="33"/>
      <c r="QZY86" s="33"/>
      <c r="QZZ86" s="33"/>
      <c r="RAA86" s="33"/>
      <c r="RAB86" s="33"/>
      <c r="RAC86" s="33"/>
      <c r="RAD86" s="33"/>
      <c r="RAE86" s="33"/>
      <c r="RAF86" s="33"/>
      <c r="RAG86" s="33"/>
      <c r="RAH86" s="33"/>
      <c r="RAI86" s="33"/>
      <c r="RAJ86" s="33"/>
      <c r="RAK86" s="33"/>
      <c r="RAL86" s="33"/>
      <c r="RAM86" s="33"/>
      <c r="RAN86" s="33"/>
      <c r="RAO86" s="33"/>
      <c r="RAP86" s="33"/>
      <c r="RAQ86" s="33"/>
      <c r="RAR86" s="33"/>
      <c r="RAS86" s="33"/>
      <c r="RAT86" s="33"/>
      <c r="RAU86" s="33"/>
      <c r="RAV86" s="33"/>
      <c r="RAW86" s="33"/>
      <c r="RAX86" s="33"/>
      <c r="RAY86" s="33"/>
      <c r="RAZ86" s="33"/>
      <c r="RBA86" s="33"/>
      <c r="RBB86" s="33"/>
      <c r="RBC86" s="33"/>
      <c r="RBD86" s="33"/>
      <c r="RBE86" s="33"/>
      <c r="RBF86" s="33"/>
      <c r="RBG86" s="33"/>
      <c r="RBH86" s="33"/>
      <c r="RBI86" s="33"/>
      <c r="RBJ86" s="33"/>
      <c r="RBK86" s="33"/>
      <c r="RBL86" s="33"/>
      <c r="RBM86" s="33"/>
      <c r="RBN86" s="33"/>
      <c r="RBO86" s="33"/>
      <c r="RBP86" s="33"/>
      <c r="RBQ86" s="33"/>
      <c r="RBR86" s="33"/>
      <c r="RBS86" s="33"/>
      <c r="RBT86" s="33"/>
      <c r="RBU86" s="33"/>
      <c r="RBV86" s="33"/>
      <c r="RBW86" s="33"/>
      <c r="RBX86" s="33"/>
      <c r="RBY86" s="33"/>
      <c r="RBZ86" s="33"/>
      <c r="RCA86" s="33"/>
      <c r="RCB86" s="33"/>
      <c r="RCC86" s="33"/>
      <c r="RCD86" s="33"/>
      <c r="RCE86" s="33"/>
      <c r="RCF86" s="33"/>
      <c r="RCG86" s="33"/>
      <c r="RCH86" s="33"/>
      <c r="RCI86" s="33"/>
      <c r="RCJ86" s="33"/>
      <c r="RCK86" s="33"/>
      <c r="RCL86" s="33"/>
      <c r="RCM86" s="33"/>
      <c r="RCN86" s="33"/>
      <c r="RCO86" s="33"/>
      <c r="RCP86" s="33"/>
      <c r="RCQ86" s="33"/>
      <c r="RCR86" s="33"/>
      <c r="RCS86" s="33"/>
      <c r="RCT86" s="33"/>
      <c r="RCU86" s="33"/>
      <c r="RCV86" s="33"/>
      <c r="RCW86" s="33"/>
      <c r="RCX86" s="33"/>
      <c r="RCY86" s="33"/>
      <c r="RCZ86" s="33"/>
      <c r="RDA86" s="33"/>
      <c r="RDB86" s="33"/>
      <c r="RDC86" s="33"/>
      <c r="RDD86" s="33"/>
      <c r="RDE86" s="33"/>
      <c r="RDF86" s="33"/>
      <c r="RDG86" s="33"/>
      <c r="RDH86" s="33"/>
      <c r="RDI86" s="33"/>
      <c r="RDJ86" s="33"/>
      <c r="RDK86" s="33"/>
      <c r="RDL86" s="33"/>
      <c r="RDM86" s="33"/>
      <c r="RDN86" s="33"/>
      <c r="RDO86" s="33"/>
      <c r="RDP86" s="33"/>
      <c r="RDQ86" s="33"/>
      <c r="RDR86" s="33"/>
      <c r="RDS86" s="33"/>
      <c r="RDT86" s="33"/>
      <c r="RDU86" s="33"/>
      <c r="RDV86" s="33"/>
      <c r="RDW86" s="33"/>
      <c r="RDX86" s="33"/>
      <c r="RDY86" s="33"/>
      <c r="RDZ86" s="33"/>
      <c r="REA86" s="33"/>
      <c r="REB86" s="33"/>
      <c r="REC86" s="33"/>
      <c r="RED86" s="33"/>
      <c r="REE86" s="33"/>
      <c r="REF86" s="33"/>
      <c r="REG86" s="33"/>
      <c r="REH86" s="33"/>
      <c r="REI86" s="33"/>
      <c r="REJ86" s="33"/>
      <c r="REK86" s="33"/>
      <c r="REL86" s="33"/>
      <c r="REM86" s="33"/>
      <c r="REN86" s="33"/>
      <c r="REO86" s="33"/>
      <c r="REP86" s="33"/>
      <c r="REQ86" s="33"/>
      <c r="RER86" s="33"/>
      <c r="RES86" s="33"/>
      <c r="RET86" s="33"/>
      <c r="REU86" s="33"/>
      <c r="REV86" s="33"/>
      <c r="REW86" s="33"/>
      <c r="REX86" s="33"/>
      <c r="REY86" s="33"/>
      <c r="REZ86" s="33"/>
      <c r="RFA86" s="33"/>
      <c r="RFB86" s="33"/>
      <c r="RFC86" s="33"/>
      <c r="RFD86" s="33"/>
      <c r="RFE86" s="33"/>
      <c r="RFF86" s="33"/>
      <c r="RFG86" s="33"/>
      <c r="RFH86" s="33"/>
      <c r="RFI86" s="33"/>
      <c r="RFJ86" s="33"/>
      <c r="RFK86" s="33"/>
      <c r="RFL86" s="33"/>
      <c r="RFM86" s="33"/>
      <c r="RFN86" s="33"/>
      <c r="RFO86" s="33"/>
      <c r="RFP86" s="33"/>
      <c r="RFQ86" s="33"/>
      <c r="RFR86" s="33"/>
      <c r="RFS86" s="33"/>
      <c r="RFT86" s="33"/>
      <c r="RFU86" s="33"/>
      <c r="RFV86" s="33"/>
      <c r="RFW86" s="33"/>
      <c r="RFX86" s="33"/>
      <c r="RFY86" s="33"/>
      <c r="RFZ86" s="33"/>
      <c r="RGA86" s="33"/>
      <c r="RGB86" s="33"/>
      <c r="RGC86" s="33"/>
      <c r="RGD86" s="33"/>
      <c r="RGE86" s="33"/>
      <c r="RGF86" s="33"/>
      <c r="RGG86" s="33"/>
      <c r="RGH86" s="33"/>
      <c r="RGI86" s="33"/>
      <c r="RGJ86" s="33"/>
      <c r="RGK86" s="33"/>
      <c r="RGL86" s="33"/>
      <c r="RGM86" s="33"/>
      <c r="RGN86" s="33"/>
      <c r="RGO86" s="33"/>
      <c r="RGP86" s="33"/>
      <c r="RGQ86" s="33"/>
      <c r="RGR86" s="33"/>
      <c r="RGS86" s="33"/>
      <c r="RGT86" s="33"/>
      <c r="RGU86" s="33"/>
      <c r="RGV86" s="33"/>
      <c r="RGW86" s="33"/>
      <c r="RGX86" s="33"/>
      <c r="RGY86" s="33"/>
      <c r="RGZ86" s="33"/>
      <c r="RHA86" s="33"/>
      <c r="RHB86" s="33"/>
      <c r="RHC86" s="33"/>
      <c r="RHD86" s="33"/>
      <c r="RHE86" s="33"/>
      <c r="RHF86" s="33"/>
      <c r="RHG86" s="33"/>
      <c r="RHH86" s="33"/>
      <c r="RHI86" s="33"/>
      <c r="RHJ86" s="33"/>
      <c r="RHK86" s="33"/>
      <c r="RHL86" s="33"/>
      <c r="RHM86" s="33"/>
      <c r="RHN86" s="33"/>
      <c r="RHO86" s="33"/>
      <c r="RHP86" s="33"/>
      <c r="RHQ86" s="33"/>
      <c r="RHR86" s="33"/>
      <c r="RHS86" s="33"/>
      <c r="RHT86" s="33"/>
      <c r="RHU86" s="33"/>
      <c r="RHV86" s="33"/>
      <c r="RHW86" s="33"/>
      <c r="RHX86" s="33"/>
      <c r="RHY86" s="33"/>
      <c r="RHZ86" s="33"/>
      <c r="RIA86" s="33"/>
      <c r="RIB86" s="33"/>
      <c r="RIC86" s="33"/>
      <c r="RID86" s="33"/>
      <c r="RIE86" s="33"/>
      <c r="RIF86" s="33"/>
      <c r="RIG86" s="33"/>
      <c r="RIH86" s="33"/>
      <c r="RII86" s="33"/>
      <c r="RIJ86" s="33"/>
      <c r="RIK86" s="33"/>
      <c r="RIL86" s="33"/>
      <c r="RIM86" s="33"/>
      <c r="RIN86" s="33"/>
      <c r="RIO86" s="33"/>
      <c r="RIP86" s="33"/>
      <c r="RIQ86" s="33"/>
      <c r="RIR86" s="33"/>
      <c r="RIS86" s="33"/>
      <c r="RIT86" s="33"/>
      <c r="RIU86" s="33"/>
      <c r="RIV86" s="33"/>
      <c r="RIW86" s="33"/>
      <c r="RIX86" s="33"/>
      <c r="RIY86" s="33"/>
      <c r="RIZ86" s="33"/>
      <c r="RJA86" s="33"/>
      <c r="RJB86" s="33"/>
      <c r="RJC86" s="33"/>
      <c r="RJD86" s="33"/>
      <c r="RJE86" s="33"/>
      <c r="RJF86" s="33"/>
      <c r="RJG86" s="33"/>
      <c r="RJH86" s="33"/>
      <c r="RJI86" s="33"/>
      <c r="RJJ86" s="33"/>
      <c r="RJK86" s="33"/>
      <c r="RJL86" s="33"/>
      <c r="RJM86" s="33"/>
      <c r="RJN86" s="33"/>
      <c r="RJO86" s="33"/>
      <c r="RJP86" s="33"/>
      <c r="RJQ86" s="33"/>
      <c r="RJR86" s="33"/>
      <c r="RJS86" s="33"/>
      <c r="RJT86" s="33"/>
      <c r="RJU86" s="33"/>
      <c r="RJV86" s="33"/>
      <c r="RJW86" s="33"/>
      <c r="RJX86" s="33"/>
      <c r="RJY86" s="33"/>
      <c r="RJZ86" s="33"/>
      <c r="RKA86" s="33"/>
      <c r="RKB86" s="33"/>
      <c r="RKC86" s="33"/>
      <c r="RKD86" s="33"/>
      <c r="RKE86" s="33"/>
      <c r="RKF86" s="33"/>
      <c r="RKG86" s="33"/>
      <c r="RKH86" s="33"/>
      <c r="RKI86" s="33"/>
      <c r="RKJ86" s="33"/>
      <c r="RKK86" s="33"/>
      <c r="RKL86" s="33"/>
      <c r="RKM86" s="33"/>
      <c r="RKN86" s="33"/>
      <c r="RKO86" s="33"/>
      <c r="RKP86" s="33"/>
      <c r="RKQ86" s="33"/>
      <c r="RKR86" s="33"/>
      <c r="RKS86" s="33"/>
      <c r="RKT86" s="33"/>
      <c r="RKU86" s="33"/>
      <c r="RKV86" s="33"/>
      <c r="RKW86" s="33"/>
      <c r="RKX86" s="33"/>
      <c r="RKY86" s="33"/>
      <c r="RKZ86" s="33"/>
      <c r="RLA86" s="33"/>
      <c r="RLB86" s="33"/>
      <c r="RLC86" s="33"/>
      <c r="RLD86" s="33"/>
      <c r="RLE86" s="33"/>
      <c r="RLF86" s="33"/>
      <c r="RLG86" s="33"/>
      <c r="RLH86" s="33"/>
      <c r="RLI86" s="33"/>
      <c r="RLJ86" s="33"/>
      <c r="RLK86" s="33"/>
      <c r="RLL86" s="33"/>
      <c r="RLM86" s="33"/>
      <c r="RLN86" s="33"/>
      <c r="RLO86" s="33"/>
      <c r="RLP86" s="33"/>
      <c r="RLQ86" s="33"/>
      <c r="RLR86" s="33"/>
      <c r="RLS86" s="33"/>
      <c r="RLT86" s="33"/>
      <c r="RLU86" s="33"/>
      <c r="RLV86" s="33"/>
      <c r="RLW86" s="33"/>
      <c r="RLX86" s="33"/>
      <c r="RLY86" s="33"/>
      <c r="RLZ86" s="33"/>
      <c r="RMA86" s="33"/>
      <c r="RMB86" s="33"/>
      <c r="RMC86" s="33"/>
      <c r="RMD86" s="33"/>
      <c r="RME86" s="33"/>
      <c r="RMF86" s="33"/>
      <c r="RMG86" s="33"/>
      <c r="RMH86" s="33"/>
      <c r="RMI86" s="33"/>
      <c r="RMJ86" s="33"/>
      <c r="RMK86" s="33"/>
      <c r="RML86" s="33"/>
      <c r="RMM86" s="33"/>
      <c r="RMN86" s="33"/>
      <c r="RMO86" s="33"/>
      <c r="RMP86" s="33"/>
      <c r="RMQ86" s="33"/>
      <c r="RMR86" s="33"/>
      <c r="RMS86" s="33"/>
      <c r="RMT86" s="33"/>
      <c r="RMU86" s="33"/>
      <c r="RMV86" s="33"/>
      <c r="RMW86" s="33"/>
      <c r="RMX86" s="33"/>
      <c r="RMY86" s="33"/>
      <c r="RMZ86" s="33"/>
      <c r="RNA86" s="33"/>
      <c r="RNB86" s="33"/>
      <c r="RNC86" s="33"/>
      <c r="RND86" s="33"/>
      <c r="RNE86" s="33"/>
      <c r="RNF86" s="33"/>
      <c r="RNG86" s="33"/>
      <c r="RNH86" s="33"/>
      <c r="RNI86" s="33"/>
      <c r="RNJ86" s="33"/>
      <c r="RNK86" s="33"/>
      <c r="RNL86" s="33"/>
      <c r="RNM86" s="33"/>
      <c r="RNN86" s="33"/>
      <c r="RNO86" s="33"/>
      <c r="RNP86" s="33"/>
      <c r="RNQ86" s="33"/>
      <c r="RNR86" s="33"/>
      <c r="RNS86" s="33"/>
      <c r="RNT86" s="33"/>
      <c r="RNU86" s="33"/>
      <c r="RNV86" s="33"/>
      <c r="RNW86" s="33"/>
      <c r="RNX86" s="33"/>
      <c r="RNY86" s="33"/>
      <c r="RNZ86" s="33"/>
      <c r="ROA86" s="33"/>
      <c r="ROB86" s="33"/>
      <c r="ROC86" s="33"/>
      <c r="ROD86" s="33"/>
      <c r="ROE86" s="33"/>
      <c r="ROF86" s="33"/>
      <c r="ROG86" s="33"/>
      <c r="ROH86" s="33"/>
      <c r="ROI86" s="33"/>
      <c r="ROJ86" s="33"/>
      <c r="ROK86" s="33"/>
      <c r="ROL86" s="33"/>
      <c r="ROM86" s="33"/>
      <c r="RON86" s="33"/>
      <c r="ROO86" s="33"/>
      <c r="ROP86" s="33"/>
      <c r="ROQ86" s="33"/>
      <c r="ROR86" s="33"/>
      <c r="ROS86" s="33"/>
      <c r="ROT86" s="33"/>
      <c r="ROU86" s="33"/>
      <c r="ROV86" s="33"/>
      <c r="ROW86" s="33"/>
      <c r="ROX86" s="33"/>
      <c r="ROY86" s="33"/>
      <c r="ROZ86" s="33"/>
      <c r="RPA86" s="33"/>
      <c r="RPB86" s="33"/>
      <c r="RPC86" s="33"/>
      <c r="RPD86" s="33"/>
      <c r="RPE86" s="33"/>
      <c r="RPF86" s="33"/>
      <c r="RPG86" s="33"/>
      <c r="RPH86" s="33"/>
      <c r="RPI86" s="33"/>
      <c r="RPJ86" s="33"/>
      <c r="RPK86" s="33"/>
      <c r="RPL86" s="33"/>
      <c r="RPM86" s="33"/>
      <c r="RPN86" s="33"/>
      <c r="RPO86" s="33"/>
      <c r="RPP86" s="33"/>
      <c r="RPQ86" s="33"/>
      <c r="RPR86" s="33"/>
      <c r="RPS86" s="33"/>
      <c r="RPT86" s="33"/>
      <c r="RPU86" s="33"/>
      <c r="RPV86" s="33"/>
      <c r="RPW86" s="33"/>
      <c r="RPX86" s="33"/>
      <c r="RPY86" s="33"/>
      <c r="RPZ86" s="33"/>
      <c r="RQA86" s="33"/>
      <c r="RQB86" s="33"/>
      <c r="RQC86" s="33"/>
      <c r="RQD86" s="33"/>
      <c r="RQE86" s="33"/>
      <c r="RQF86" s="33"/>
      <c r="RQG86" s="33"/>
      <c r="RQH86" s="33"/>
      <c r="RQI86" s="33"/>
      <c r="RQJ86" s="33"/>
      <c r="RQK86" s="33"/>
      <c r="RQL86" s="33"/>
      <c r="RQM86" s="33"/>
      <c r="RQN86" s="33"/>
      <c r="RQO86" s="33"/>
      <c r="RQP86" s="33"/>
      <c r="RQQ86" s="33"/>
      <c r="RQR86" s="33"/>
      <c r="RQS86" s="33"/>
      <c r="RQT86" s="33"/>
      <c r="RQU86" s="33"/>
      <c r="RQV86" s="33"/>
      <c r="RQW86" s="33"/>
      <c r="RQX86" s="33"/>
      <c r="RQY86" s="33"/>
      <c r="RQZ86" s="33"/>
      <c r="RRA86" s="33"/>
      <c r="RRB86" s="33"/>
      <c r="RRC86" s="33"/>
      <c r="RRD86" s="33"/>
      <c r="RRE86" s="33"/>
      <c r="RRF86" s="33"/>
      <c r="RRG86" s="33"/>
      <c r="RRH86" s="33"/>
      <c r="RRI86" s="33"/>
      <c r="RRJ86" s="33"/>
      <c r="RRK86" s="33"/>
      <c r="RRL86" s="33"/>
      <c r="RRM86" s="33"/>
      <c r="RRN86" s="33"/>
      <c r="RRO86" s="33"/>
      <c r="RRP86" s="33"/>
      <c r="RRQ86" s="33"/>
      <c r="RRR86" s="33"/>
      <c r="RRS86" s="33"/>
      <c r="RRT86" s="33"/>
      <c r="RRU86" s="33"/>
      <c r="RRV86" s="33"/>
      <c r="RRW86" s="33"/>
      <c r="RRX86" s="33"/>
      <c r="RRY86" s="33"/>
      <c r="RRZ86" s="33"/>
      <c r="RSA86" s="33"/>
      <c r="RSB86" s="33"/>
      <c r="RSC86" s="33"/>
      <c r="RSD86" s="33"/>
      <c r="RSE86" s="33"/>
      <c r="RSF86" s="33"/>
      <c r="RSG86" s="33"/>
      <c r="RSH86" s="33"/>
      <c r="RSI86" s="33"/>
      <c r="RSJ86" s="33"/>
      <c r="RSK86" s="33"/>
      <c r="RSL86" s="33"/>
      <c r="RSM86" s="33"/>
      <c r="RSN86" s="33"/>
      <c r="RSO86" s="33"/>
      <c r="RSP86" s="33"/>
      <c r="RSQ86" s="33"/>
      <c r="RSR86" s="33"/>
      <c r="RSS86" s="33"/>
      <c r="RST86" s="33"/>
      <c r="RSU86" s="33"/>
      <c r="RSV86" s="33"/>
      <c r="RSW86" s="33"/>
      <c r="RSX86" s="33"/>
      <c r="RSY86" s="33"/>
      <c r="RSZ86" s="33"/>
      <c r="RTA86" s="33"/>
      <c r="RTB86" s="33"/>
      <c r="RTC86" s="33"/>
      <c r="RTD86" s="33"/>
      <c r="RTE86" s="33"/>
      <c r="RTF86" s="33"/>
      <c r="RTG86" s="33"/>
      <c r="RTH86" s="33"/>
      <c r="RTI86" s="33"/>
      <c r="RTJ86" s="33"/>
      <c r="RTK86" s="33"/>
      <c r="RTL86" s="33"/>
      <c r="RTM86" s="33"/>
      <c r="RTN86" s="33"/>
      <c r="RTO86" s="33"/>
      <c r="RTP86" s="33"/>
      <c r="RTQ86" s="33"/>
      <c r="RTR86" s="33"/>
      <c r="RTS86" s="33"/>
      <c r="RTT86" s="33"/>
      <c r="RTU86" s="33"/>
      <c r="RTV86" s="33"/>
      <c r="RTW86" s="33"/>
      <c r="RTX86" s="33"/>
      <c r="RTY86" s="33"/>
      <c r="RTZ86" s="33"/>
      <c r="RUA86" s="33"/>
      <c r="RUB86" s="33"/>
      <c r="RUC86" s="33"/>
      <c r="RUD86" s="33"/>
      <c r="RUE86" s="33"/>
      <c r="RUF86" s="33"/>
      <c r="RUG86" s="33"/>
      <c r="RUH86" s="33"/>
      <c r="RUI86" s="33"/>
      <c r="RUJ86" s="33"/>
      <c r="RUK86" s="33"/>
      <c r="RUL86" s="33"/>
      <c r="RUM86" s="33"/>
      <c r="RUN86" s="33"/>
      <c r="RUO86" s="33"/>
      <c r="RUP86" s="33"/>
      <c r="RUQ86" s="33"/>
      <c r="RUR86" s="33"/>
      <c r="RUS86" s="33"/>
      <c r="RUT86" s="33"/>
      <c r="RUU86" s="33"/>
      <c r="RUV86" s="33"/>
      <c r="RUW86" s="33"/>
      <c r="RUX86" s="33"/>
      <c r="RUY86" s="33"/>
      <c r="RUZ86" s="33"/>
      <c r="RVA86" s="33"/>
      <c r="RVB86" s="33"/>
      <c r="RVC86" s="33"/>
      <c r="RVD86" s="33"/>
      <c r="RVE86" s="33"/>
      <c r="RVF86" s="33"/>
      <c r="RVG86" s="33"/>
      <c r="RVH86" s="33"/>
      <c r="RVI86" s="33"/>
      <c r="RVJ86" s="33"/>
      <c r="RVK86" s="33"/>
      <c r="RVL86" s="33"/>
      <c r="RVM86" s="33"/>
      <c r="RVN86" s="33"/>
      <c r="RVO86" s="33"/>
      <c r="RVP86" s="33"/>
      <c r="RVQ86" s="33"/>
      <c r="RVR86" s="33"/>
      <c r="RVS86" s="33"/>
      <c r="RVT86" s="33"/>
      <c r="RVU86" s="33"/>
      <c r="RVV86" s="33"/>
      <c r="RVW86" s="33"/>
      <c r="RVX86" s="33"/>
      <c r="RVY86" s="33"/>
      <c r="RVZ86" s="33"/>
      <c r="RWA86" s="33"/>
      <c r="RWB86" s="33"/>
      <c r="RWC86" s="33"/>
      <c r="RWD86" s="33"/>
      <c r="RWE86" s="33"/>
      <c r="RWF86" s="33"/>
      <c r="RWG86" s="33"/>
      <c r="RWH86" s="33"/>
      <c r="RWI86" s="33"/>
      <c r="RWJ86" s="33"/>
      <c r="RWK86" s="33"/>
      <c r="RWL86" s="33"/>
      <c r="RWM86" s="33"/>
      <c r="RWN86" s="33"/>
      <c r="RWO86" s="33"/>
      <c r="RWP86" s="33"/>
      <c r="RWQ86" s="33"/>
      <c r="RWR86" s="33"/>
      <c r="RWS86" s="33"/>
      <c r="RWT86" s="33"/>
      <c r="RWU86" s="33"/>
      <c r="RWV86" s="33"/>
      <c r="RWW86" s="33"/>
      <c r="RWX86" s="33"/>
      <c r="RWY86" s="33"/>
      <c r="RWZ86" s="33"/>
      <c r="RXA86" s="33"/>
      <c r="RXB86" s="33"/>
      <c r="RXC86" s="33"/>
      <c r="RXD86" s="33"/>
      <c r="RXE86" s="33"/>
      <c r="RXF86" s="33"/>
      <c r="RXG86" s="33"/>
      <c r="RXH86" s="33"/>
      <c r="RXI86" s="33"/>
      <c r="RXJ86" s="33"/>
      <c r="RXK86" s="33"/>
      <c r="RXL86" s="33"/>
      <c r="RXM86" s="33"/>
      <c r="RXN86" s="33"/>
      <c r="RXO86" s="33"/>
      <c r="RXP86" s="33"/>
      <c r="RXQ86" s="33"/>
      <c r="RXR86" s="33"/>
      <c r="RXS86" s="33"/>
      <c r="RXT86" s="33"/>
      <c r="RXU86" s="33"/>
      <c r="RXV86" s="33"/>
      <c r="RXW86" s="33"/>
      <c r="RXX86" s="33"/>
      <c r="RXY86" s="33"/>
      <c r="RXZ86" s="33"/>
      <c r="RYA86" s="33"/>
      <c r="RYB86" s="33"/>
      <c r="RYC86" s="33"/>
      <c r="RYD86" s="33"/>
      <c r="RYE86" s="33"/>
      <c r="RYF86" s="33"/>
      <c r="RYG86" s="33"/>
      <c r="RYH86" s="33"/>
      <c r="RYI86" s="33"/>
      <c r="RYJ86" s="33"/>
      <c r="RYK86" s="33"/>
      <c r="RYL86" s="33"/>
      <c r="RYM86" s="33"/>
      <c r="RYN86" s="33"/>
      <c r="RYO86" s="33"/>
      <c r="RYP86" s="33"/>
      <c r="RYQ86" s="33"/>
      <c r="RYR86" s="33"/>
      <c r="RYS86" s="33"/>
      <c r="RYT86" s="33"/>
      <c r="RYU86" s="33"/>
      <c r="RYV86" s="33"/>
      <c r="RYW86" s="33"/>
      <c r="RYX86" s="33"/>
      <c r="RYY86" s="33"/>
      <c r="RYZ86" s="33"/>
      <c r="RZA86" s="33"/>
      <c r="RZB86" s="33"/>
      <c r="RZC86" s="33"/>
      <c r="RZD86" s="33"/>
      <c r="RZE86" s="33"/>
      <c r="RZF86" s="33"/>
      <c r="RZG86" s="33"/>
      <c r="RZH86" s="33"/>
      <c r="RZI86" s="33"/>
      <c r="RZJ86" s="33"/>
      <c r="RZK86" s="33"/>
      <c r="RZL86" s="33"/>
      <c r="RZM86" s="33"/>
      <c r="RZN86" s="33"/>
      <c r="RZO86" s="33"/>
      <c r="RZP86" s="33"/>
      <c r="RZQ86" s="33"/>
      <c r="RZR86" s="33"/>
      <c r="RZS86" s="33"/>
      <c r="RZT86" s="33"/>
      <c r="RZU86" s="33"/>
      <c r="RZV86" s="33"/>
      <c r="RZW86" s="33"/>
      <c r="RZX86" s="33"/>
      <c r="RZY86" s="33"/>
      <c r="RZZ86" s="33"/>
      <c r="SAA86" s="33"/>
      <c r="SAB86" s="33"/>
      <c r="SAC86" s="33"/>
      <c r="SAD86" s="33"/>
      <c r="SAE86" s="33"/>
      <c r="SAF86" s="33"/>
      <c r="SAG86" s="33"/>
      <c r="SAH86" s="33"/>
      <c r="SAI86" s="33"/>
      <c r="SAJ86" s="33"/>
      <c r="SAK86" s="33"/>
      <c r="SAL86" s="33"/>
      <c r="SAM86" s="33"/>
      <c r="SAN86" s="33"/>
      <c r="SAO86" s="33"/>
      <c r="SAP86" s="33"/>
      <c r="SAQ86" s="33"/>
      <c r="SAR86" s="33"/>
      <c r="SAS86" s="33"/>
      <c r="SAT86" s="33"/>
      <c r="SAU86" s="33"/>
      <c r="SAV86" s="33"/>
      <c r="SAW86" s="33"/>
      <c r="SAX86" s="33"/>
      <c r="SAY86" s="33"/>
      <c r="SAZ86" s="33"/>
      <c r="SBA86" s="33"/>
      <c r="SBB86" s="33"/>
      <c r="SBC86" s="33"/>
      <c r="SBD86" s="33"/>
      <c r="SBE86" s="33"/>
      <c r="SBF86" s="33"/>
      <c r="SBG86" s="33"/>
      <c r="SBH86" s="33"/>
      <c r="SBI86" s="33"/>
      <c r="SBJ86" s="33"/>
      <c r="SBK86" s="33"/>
      <c r="SBL86" s="33"/>
      <c r="SBM86" s="33"/>
      <c r="SBN86" s="33"/>
      <c r="SBO86" s="33"/>
      <c r="SBP86" s="33"/>
      <c r="SBQ86" s="33"/>
      <c r="SBR86" s="33"/>
      <c r="SBS86" s="33"/>
      <c r="SBT86" s="33"/>
      <c r="SBU86" s="33"/>
      <c r="SBV86" s="33"/>
      <c r="SBW86" s="33"/>
      <c r="SBX86" s="33"/>
      <c r="SBY86" s="33"/>
      <c r="SBZ86" s="33"/>
      <c r="SCA86" s="33"/>
      <c r="SCB86" s="33"/>
      <c r="SCC86" s="33"/>
      <c r="SCD86" s="33"/>
      <c r="SCE86" s="33"/>
      <c r="SCF86" s="33"/>
      <c r="SCG86" s="33"/>
      <c r="SCH86" s="33"/>
      <c r="SCI86" s="33"/>
      <c r="SCJ86" s="33"/>
      <c r="SCK86" s="33"/>
      <c r="SCL86" s="33"/>
      <c r="SCM86" s="33"/>
      <c r="SCN86" s="33"/>
      <c r="SCO86" s="33"/>
      <c r="SCP86" s="33"/>
      <c r="SCQ86" s="33"/>
      <c r="SCR86" s="33"/>
      <c r="SCS86" s="33"/>
      <c r="SCT86" s="33"/>
      <c r="SCU86" s="33"/>
      <c r="SCV86" s="33"/>
      <c r="SCW86" s="33"/>
      <c r="SCX86" s="33"/>
      <c r="SCY86" s="33"/>
      <c r="SCZ86" s="33"/>
      <c r="SDA86" s="33"/>
      <c r="SDB86" s="33"/>
      <c r="SDC86" s="33"/>
      <c r="SDD86" s="33"/>
      <c r="SDE86" s="33"/>
      <c r="SDF86" s="33"/>
      <c r="SDG86" s="33"/>
      <c r="SDH86" s="33"/>
      <c r="SDI86" s="33"/>
      <c r="SDJ86" s="33"/>
      <c r="SDK86" s="33"/>
      <c r="SDL86" s="33"/>
      <c r="SDM86" s="33"/>
      <c r="SDN86" s="33"/>
      <c r="SDO86" s="33"/>
      <c r="SDP86" s="33"/>
      <c r="SDQ86" s="33"/>
      <c r="SDR86" s="33"/>
      <c r="SDS86" s="33"/>
      <c r="SDT86" s="33"/>
      <c r="SDU86" s="33"/>
      <c r="SDV86" s="33"/>
      <c r="SDW86" s="33"/>
      <c r="SDX86" s="33"/>
      <c r="SDY86" s="33"/>
      <c r="SDZ86" s="33"/>
      <c r="SEA86" s="33"/>
      <c r="SEB86" s="33"/>
      <c r="SEC86" s="33"/>
      <c r="SED86" s="33"/>
      <c r="SEE86" s="33"/>
      <c r="SEF86" s="33"/>
      <c r="SEG86" s="33"/>
      <c r="SEH86" s="33"/>
      <c r="SEI86" s="33"/>
      <c r="SEJ86" s="33"/>
      <c r="SEK86" s="33"/>
      <c r="SEL86" s="33"/>
      <c r="SEM86" s="33"/>
      <c r="SEN86" s="33"/>
      <c r="SEO86" s="33"/>
      <c r="SEP86" s="33"/>
      <c r="SEQ86" s="33"/>
      <c r="SER86" s="33"/>
      <c r="SES86" s="33"/>
      <c r="SET86" s="33"/>
      <c r="SEU86" s="33"/>
      <c r="SEV86" s="33"/>
      <c r="SEW86" s="33"/>
      <c r="SEX86" s="33"/>
      <c r="SEY86" s="33"/>
      <c r="SEZ86" s="33"/>
      <c r="SFA86" s="33"/>
      <c r="SFB86" s="33"/>
      <c r="SFC86" s="33"/>
      <c r="SFD86" s="33"/>
      <c r="SFE86" s="33"/>
      <c r="SFF86" s="33"/>
      <c r="SFG86" s="33"/>
      <c r="SFH86" s="33"/>
      <c r="SFI86" s="33"/>
      <c r="SFJ86" s="33"/>
      <c r="SFK86" s="33"/>
      <c r="SFL86" s="33"/>
      <c r="SFM86" s="33"/>
      <c r="SFN86" s="33"/>
      <c r="SFO86" s="33"/>
      <c r="SFP86" s="33"/>
      <c r="SFQ86" s="33"/>
      <c r="SFR86" s="33"/>
      <c r="SFS86" s="33"/>
      <c r="SFT86" s="33"/>
      <c r="SFU86" s="33"/>
      <c r="SFV86" s="33"/>
      <c r="SFW86" s="33"/>
      <c r="SFX86" s="33"/>
      <c r="SFY86" s="33"/>
      <c r="SFZ86" s="33"/>
      <c r="SGA86" s="33"/>
      <c r="SGB86" s="33"/>
      <c r="SGC86" s="33"/>
      <c r="SGD86" s="33"/>
      <c r="SGE86" s="33"/>
      <c r="SGF86" s="33"/>
      <c r="SGG86" s="33"/>
      <c r="SGH86" s="33"/>
      <c r="SGI86" s="33"/>
      <c r="SGJ86" s="33"/>
      <c r="SGK86" s="33"/>
      <c r="SGL86" s="33"/>
      <c r="SGM86" s="33"/>
      <c r="SGN86" s="33"/>
      <c r="SGO86" s="33"/>
      <c r="SGP86" s="33"/>
      <c r="SGQ86" s="33"/>
      <c r="SGR86" s="33"/>
      <c r="SGS86" s="33"/>
      <c r="SGT86" s="33"/>
      <c r="SGU86" s="33"/>
      <c r="SGV86" s="33"/>
      <c r="SGW86" s="33"/>
      <c r="SGX86" s="33"/>
      <c r="SGY86" s="33"/>
      <c r="SGZ86" s="33"/>
      <c r="SHA86" s="33"/>
      <c r="SHB86" s="33"/>
      <c r="SHC86" s="33"/>
      <c r="SHD86" s="33"/>
      <c r="SHE86" s="33"/>
      <c r="SHF86" s="33"/>
      <c r="SHG86" s="33"/>
      <c r="SHH86" s="33"/>
      <c r="SHI86" s="33"/>
      <c r="SHJ86" s="33"/>
      <c r="SHK86" s="33"/>
      <c r="SHL86" s="33"/>
      <c r="SHM86" s="33"/>
      <c r="SHN86" s="33"/>
      <c r="SHO86" s="33"/>
      <c r="SHP86" s="33"/>
      <c r="SHQ86" s="33"/>
      <c r="SHR86" s="33"/>
      <c r="SHS86" s="33"/>
      <c r="SHT86" s="33"/>
      <c r="SHU86" s="33"/>
      <c r="SHV86" s="33"/>
      <c r="SHW86" s="33"/>
      <c r="SHX86" s="33"/>
      <c r="SHY86" s="33"/>
      <c r="SHZ86" s="33"/>
      <c r="SIA86" s="33"/>
      <c r="SIB86" s="33"/>
      <c r="SIC86" s="33"/>
      <c r="SID86" s="33"/>
      <c r="SIE86" s="33"/>
      <c r="SIF86" s="33"/>
      <c r="SIG86" s="33"/>
      <c r="SIH86" s="33"/>
      <c r="SII86" s="33"/>
      <c r="SIJ86" s="33"/>
      <c r="SIK86" s="33"/>
      <c r="SIL86" s="33"/>
      <c r="SIM86" s="33"/>
      <c r="SIN86" s="33"/>
      <c r="SIO86" s="33"/>
      <c r="SIP86" s="33"/>
      <c r="SIQ86" s="33"/>
      <c r="SIR86" s="33"/>
      <c r="SIS86" s="33"/>
      <c r="SIT86" s="33"/>
      <c r="SIU86" s="33"/>
      <c r="SIV86" s="33"/>
      <c r="SIW86" s="33"/>
      <c r="SIX86" s="33"/>
      <c r="SIY86" s="33"/>
      <c r="SIZ86" s="33"/>
      <c r="SJA86" s="33"/>
      <c r="SJB86" s="33"/>
      <c r="SJC86" s="33"/>
      <c r="SJD86" s="33"/>
      <c r="SJE86" s="33"/>
      <c r="SJF86" s="33"/>
      <c r="SJG86" s="33"/>
      <c r="SJH86" s="33"/>
      <c r="SJI86" s="33"/>
      <c r="SJJ86" s="33"/>
      <c r="SJK86" s="33"/>
      <c r="SJL86" s="33"/>
      <c r="SJM86" s="33"/>
      <c r="SJN86" s="33"/>
      <c r="SJO86" s="33"/>
      <c r="SJP86" s="33"/>
      <c r="SJQ86" s="33"/>
      <c r="SJR86" s="33"/>
      <c r="SJS86" s="33"/>
      <c r="SJT86" s="33"/>
      <c r="SJU86" s="33"/>
      <c r="SJV86" s="33"/>
      <c r="SJW86" s="33"/>
      <c r="SJX86" s="33"/>
      <c r="SJY86" s="33"/>
      <c r="SJZ86" s="33"/>
      <c r="SKA86" s="33"/>
      <c r="SKB86" s="33"/>
      <c r="SKC86" s="33"/>
      <c r="SKD86" s="33"/>
      <c r="SKE86" s="33"/>
      <c r="SKF86" s="33"/>
      <c r="SKG86" s="33"/>
      <c r="SKH86" s="33"/>
      <c r="SKI86" s="33"/>
      <c r="SKJ86" s="33"/>
      <c r="SKK86" s="33"/>
      <c r="SKL86" s="33"/>
      <c r="SKM86" s="33"/>
      <c r="SKN86" s="33"/>
      <c r="SKO86" s="33"/>
      <c r="SKP86" s="33"/>
      <c r="SKQ86" s="33"/>
      <c r="SKR86" s="33"/>
      <c r="SKS86" s="33"/>
      <c r="SKT86" s="33"/>
      <c r="SKU86" s="33"/>
      <c r="SKV86" s="33"/>
      <c r="SKW86" s="33"/>
      <c r="SKX86" s="33"/>
      <c r="SKY86" s="33"/>
      <c r="SKZ86" s="33"/>
      <c r="SLA86" s="33"/>
      <c r="SLB86" s="33"/>
      <c r="SLC86" s="33"/>
      <c r="SLD86" s="33"/>
      <c r="SLE86" s="33"/>
      <c r="SLF86" s="33"/>
      <c r="SLG86" s="33"/>
      <c r="SLH86" s="33"/>
      <c r="SLI86" s="33"/>
      <c r="SLJ86" s="33"/>
      <c r="SLK86" s="33"/>
      <c r="SLL86" s="33"/>
      <c r="SLM86" s="33"/>
      <c r="SLN86" s="33"/>
      <c r="SLO86" s="33"/>
      <c r="SLP86" s="33"/>
      <c r="SLQ86" s="33"/>
      <c r="SLR86" s="33"/>
      <c r="SLS86" s="33"/>
      <c r="SLT86" s="33"/>
      <c r="SLU86" s="33"/>
      <c r="SLV86" s="33"/>
      <c r="SLW86" s="33"/>
      <c r="SLX86" s="33"/>
      <c r="SLY86" s="33"/>
      <c r="SLZ86" s="33"/>
      <c r="SMA86" s="33"/>
      <c r="SMB86" s="33"/>
      <c r="SMC86" s="33"/>
      <c r="SMD86" s="33"/>
      <c r="SME86" s="33"/>
      <c r="SMF86" s="33"/>
      <c r="SMG86" s="33"/>
      <c r="SMH86" s="33"/>
      <c r="SMI86" s="33"/>
      <c r="SMJ86" s="33"/>
      <c r="SMK86" s="33"/>
      <c r="SML86" s="33"/>
      <c r="SMM86" s="33"/>
      <c r="SMN86" s="33"/>
      <c r="SMO86" s="33"/>
      <c r="SMP86" s="33"/>
      <c r="SMQ86" s="33"/>
      <c r="SMR86" s="33"/>
      <c r="SMS86" s="33"/>
      <c r="SMT86" s="33"/>
      <c r="SMU86" s="33"/>
      <c r="SMV86" s="33"/>
      <c r="SMW86" s="33"/>
      <c r="SMX86" s="33"/>
      <c r="SMY86" s="33"/>
      <c r="SMZ86" s="33"/>
      <c r="SNA86" s="33"/>
      <c r="SNB86" s="33"/>
      <c r="SNC86" s="33"/>
      <c r="SND86" s="33"/>
      <c r="SNE86" s="33"/>
      <c r="SNF86" s="33"/>
      <c r="SNG86" s="33"/>
      <c r="SNH86" s="33"/>
      <c r="SNI86" s="33"/>
      <c r="SNJ86" s="33"/>
      <c r="SNK86" s="33"/>
      <c r="SNL86" s="33"/>
      <c r="SNM86" s="33"/>
      <c r="SNN86" s="33"/>
      <c r="SNO86" s="33"/>
      <c r="SNP86" s="33"/>
      <c r="SNQ86" s="33"/>
      <c r="SNR86" s="33"/>
      <c r="SNS86" s="33"/>
      <c r="SNT86" s="33"/>
      <c r="SNU86" s="33"/>
      <c r="SNV86" s="33"/>
      <c r="SNW86" s="33"/>
      <c r="SNX86" s="33"/>
      <c r="SNY86" s="33"/>
      <c r="SNZ86" s="33"/>
      <c r="SOA86" s="33"/>
      <c r="SOB86" s="33"/>
      <c r="SOC86" s="33"/>
      <c r="SOD86" s="33"/>
      <c r="SOE86" s="33"/>
      <c r="SOF86" s="33"/>
      <c r="SOG86" s="33"/>
      <c r="SOH86" s="33"/>
      <c r="SOI86" s="33"/>
      <c r="SOJ86" s="33"/>
      <c r="SOK86" s="33"/>
      <c r="SOL86" s="33"/>
      <c r="SOM86" s="33"/>
      <c r="SON86" s="33"/>
      <c r="SOO86" s="33"/>
      <c r="SOP86" s="33"/>
      <c r="SOQ86" s="33"/>
      <c r="SOR86" s="33"/>
      <c r="SOS86" s="33"/>
      <c r="SOT86" s="33"/>
      <c r="SOU86" s="33"/>
      <c r="SOV86" s="33"/>
      <c r="SOW86" s="33"/>
      <c r="SOX86" s="33"/>
      <c r="SOY86" s="33"/>
      <c r="SOZ86" s="33"/>
      <c r="SPA86" s="33"/>
      <c r="SPB86" s="33"/>
      <c r="SPC86" s="33"/>
      <c r="SPD86" s="33"/>
      <c r="SPE86" s="33"/>
      <c r="SPF86" s="33"/>
      <c r="SPG86" s="33"/>
      <c r="SPH86" s="33"/>
      <c r="SPI86" s="33"/>
      <c r="SPJ86" s="33"/>
      <c r="SPK86" s="33"/>
      <c r="SPL86" s="33"/>
      <c r="SPM86" s="33"/>
      <c r="SPN86" s="33"/>
      <c r="SPO86" s="33"/>
      <c r="SPP86" s="33"/>
      <c r="SPQ86" s="33"/>
      <c r="SPR86" s="33"/>
      <c r="SPS86" s="33"/>
      <c r="SPT86" s="33"/>
      <c r="SPU86" s="33"/>
      <c r="SPV86" s="33"/>
      <c r="SPW86" s="33"/>
      <c r="SPX86" s="33"/>
      <c r="SPY86" s="33"/>
      <c r="SPZ86" s="33"/>
      <c r="SQA86" s="33"/>
      <c r="SQB86" s="33"/>
      <c r="SQC86" s="33"/>
      <c r="SQD86" s="33"/>
      <c r="SQE86" s="33"/>
      <c r="SQF86" s="33"/>
      <c r="SQG86" s="33"/>
      <c r="SQH86" s="33"/>
      <c r="SQI86" s="33"/>
      <c r="SQJ86" s="33"/>
      <c r="SQK86" s="33"/>
      <c r="SQL86" s="33"/>
      <c r="SQM86" s="33"/>
      <c r="SQN86" s="33"/>
      <c r="SQO86" s="33"/>
      <c r="SQP86" s="33"/>
      <c r="SQQ86" s="33"/>
      <c r="SQR86" s="33"/>
      <c r="SQS86" s="33"/>
      <c r="SQT86" s="33"/>
      <c r="SQU86" s="33"/>
      <c r="SQV86" s="33"/>
      <c r="SQW86" s="33"/>
      <c r="SQX86" s="33"/>
      <c r="SQY86" s="33"/>
      <c r="SQZ86" s="33"/>
      <c r="SRA86" s="33"/>
      <c r="SRB86" s="33"/>
      <c r="SRC86" s="33"/>
      <c r="SRD86" s="33"/>
      <c r="SRE86" s="33"/>
      <c r="SRF86" s="33"/>
      <c r="SRG86" s="33"/>
      <c r="SRH86" s="33"/>
      <c r="SRI86" s="33"/>
      <c r="SRJ86" s="33"/>
      <c r="SRK86" s="33"/>
      <c r="SRL86" s="33"/>
      <c r="SRM86" s="33"/>
      <c r="SRN86" s="33"/>
      <c r="SRO86" s="33"/>
      <c r="SRP86" s="33"/>
      <c r="SRQ86" s="33"/>
      <c r="SRR86" s="33"/>
      <c r="SRS86" s="33"/>
      <c r="SRT86" s="33"/>
      <c r="SRU86" s="33"/>
      <c r="SRV86" s="33"/>
      <c r="SRW86" s="33"/>
      <c r="SRX86" s="33"/>
      <c r="SRY86" s="33"/>
      <c r="SRZ86" s="33"/>
      <c r="SSA86" s="33"/>
      <c r="SSB86" s="33"/>
      <c r="SSC86" s="33"/>
      <c r="SSD86" s="33"/>
      <c r="SSE86" s="33"/>
      <c r="SSF86" s="33"/>
      <c r="SSG86" s="33"/>
      <c r="SSH86" s="33"/>
      <c r="SSI86" s="33"/>
      <c r="SSJ86" s="33"/>
      <c r="SSK86" s="33"/>
      <c r="SSL86" s="33"/>
      <c r="SSM86" s="33"/>
      <c r="SSN86" s="33"/>
      <c r="SSO86" s="33"/>
      <c r="SSP86" s="33"/>
      <c r="SSQ86" s="33"/>
      <c r="SSR86" s="33"/>
      <c r="SSS86" s="33"/>
      <c r="SST86" s="33"/>
      <c r="SSU86" s="33"/>
      <c r="SSV86" s="33"/>
      <c r="SSW86" s="33"/>
      <c r="SSX86" s="33"/>
      <c r="SSY86" s="33"/>
      <c r="SSZ86" s="33"/>
      <c r="STA86" s="33"/>
      <c r="STB86" s="33"/>
      <c r="STC86" s="33"/>
      <c r="STD86" s="33"/>
      <c r="STE86" s="33"/>
      <c r="STF86" s="33"/>
      <c r="STG86" s="33"/>
      <c r="STH86" s="33"/>
      <c r="STI86" s="33"/>
      <c r="STJ86" s="33"/>
      <c r="STK86" s="33"/>
      <c r="STL86" s="33"/>
      <c r="STM86" s="33"/>
      <c r="STN86" s="33"/>
      <c r="STO86" s="33"/>
      <c r="STP86" s="33"/>
      <c r="STQ86" s="33"/>
      <c r="STR86" s="33"/>
      <c r="STS86" s="33"/>
      <c r="STT86" s="33"/>
      <c r="STU86" s="33"/>
      <c r="STV86" s="33"/>
      <c r="STW86" s="33"/>
      <c r="STX86" s="33"/>
      <c r="STY86" s="33"/>
      <c r="STZ86" s="33"/>
      <c r="SUA86" s="33"/>
      <c r="SUB86" s="33"/>
      <c r="SUC86" s="33"/>
      <c r="SUD86" s="33"/>
      <c r="SUE86" s="33"/>
      <c r="SUF86" s="33"/>
      <c r="SUG86" s="33"/>
      <c r="SUH86" s="33"/>
      <c r="SUI86" s="33"/>
      <c r="SUJ86" s="33"/>
      <c r="SUK86" s="33"/>
      <c r="SUL86" s="33"/>
      <c r="SUM86" s="33"/>
      <c r="SUN86" s="33"/>
      <c r="SUO86" s="33"/>
      <c r="SUP86" s="33"/>
      <c r="SUQ86" s="33"/>
      <c r="SUR86" s="33"/>
      <c r="SUS86" s="33"/>
      <c r="SUT86" s="33"/>
      <c r="SUU86" s="33"/>
      <c r="SUV86" s="33"/>
      <c r="SUW86" s="33"/>
      <c r="SUX86" s="33"/>
      <c r="SUY86" s="33"/>
      <c r="SUZ86" s="33"/>
      <c r="SVA86" s="33"/>
      <c r="SVB86" s="33"/>
      <c r="SVC86" s="33"/>
      <c r="SVD86" s="33"/>
      <c r="SVE86" s="33"/>
      <c r="SVF86" s="33"/>
      <c r="SVG86" s="33"/>
      <c r="SVH86" s="33"/>
      <c r="SVI86" s="33"/>
      <c r="SVJ86" s="33"/>
      <c r="SVK86" s="33"/>
      <c r="SVL86" s="33"/>
      <c r="SVM86" s="33"/>
      <c r="SVN86" s="33"/>
      <c r="SVO86" s="33"/>
      <c r="SVP86" s="33"/>
      <c r="SVQ86" s="33"/>
      <c r="SVR86" s="33"/>
      <c r="SVS86" s="33"/>
      <c r="SVT86" s="33"/>
      <c r="SVU86" s="33"/>
      <c r="SVV86" s="33"/>
      <c r="SVW86" s="33"/>
      <c r="SVX86" s="33"/>
      <c r="SVY86" s="33"/>
      <c r="SVZ86" s="33"/>
      <c r="SWA86" s="33"/>
      <c r="SWB86" s="33"/>
      <c r="SWC86" s="33"/>
      <c r="SWD86" s="33"/>
      <c r="SWE86" s="33"/>
      <c r="SWF86" s="33"/>
      <c r="SWG86" s="33"/>
      <c r="SWH86" s="33"/>
      <c r="SWI86" s="33"/>
      <c r="SWJ86" s="33"/>
      <c r="SWK86" s="33"/>
      <c r="SWL86" s="33"/>
      <c r="SWM86" s="33"/>
      <c r="SWN86" s="33"/>
      <c r="SWO86" s="33"/>
      <c r="SWP86" s="33"/>
      <c r="SWQ86" s="33"/>
      <c r="SWR86" s="33"/>
      <c r="SWS86" s="33"/>
      <c r="SWT86" s="33"/>
      <c r="SWU86" s="33"/>
      <c r="SWV86" s="33"/>
      <c r="SWW86" s="33"/>
      <c r="SWX86" s="33"/>
      <c r="SWY86" s="33"/>
      <c r="SWZ86" s="33"/>
      <c r="SXA86" s="33"/>
      <c r="SXB86" s="33"/>
      <c r="SXC86" s="33"/>
      <c r="SXD86" s="33"/>
      <c r="SXE86" s="33"/>
      <c r="SXF86" s="33"/>
      <c r="SXG86" s="33"/>
      <c r="SXH86" s="33"/>
      <c r="SXI86" s="33"/>
      <c r="SXJ86" s="33"/>
      <c r="SXK86" s="33"/>
      <c r="SXL86" s="33"/>
      <c r="SXM86" s="33"/>
      <c r="SXN86" s="33"/>
      <c r="SXO86" s="33"/>
      <c r="SXP86" s="33"/>
      <c r="SXQ86" s="33"/>
      <c r="SXR86" s="33"/>
      <c r="SXS86" s="33"/>
      <c r="SXT86" s="33"/>
      <c r="SXU86" s="33"/>
      <c r="SXV86" s="33"/>
      <c r="SXW86" s="33"/>
      <c r="SXX86" s="33"/>
      <c r="SXY86" s="33"/>
      <c r="SXZ86" s="33"/>
      <c r="SYA86" s="33"/>
      <c r="SYB86" s="33"/>
      <c r="SYC86" s="33"/>
      <c r="SYD86" s="33"/>
      <c r="SYE86" s="33"/>
      <c r="SYF86" s="33"/>
      <c r="SYG86" s="33"/>
      <c r="SYH86" s="33"/>
      <c r="SYI86" s="33"/>
      <c r="SYJ86" s="33"/>
      <c r="SYK86" s="33"/>
      <c r="SYL86" s="33"/>
      <c r="SYM86" s="33"/>
      <c r="SYN86" s="33"/>
      <c r="SYO86" s="33"/>
      <c r="SYP86" s="33"/>
      <c r="SYQ86" s="33"/>
      <c r="SYR86" s="33"/>
      <c r="SYS86" s="33"/>
      <c r="SYT86" s="33"/>
      <c r="SYU86" s="33"/>
      <c r="SYV86" s="33"/>
      <c r="SYW86" s="33"/>
      <c r="SYX86" s="33"/>
      <c r="SYY86" s="33"/>
      <c r="SYZ86" s="33"/>
      <c r="SZA86" s="33"/>
      <c r="SZB86" s="33"/>
      <c r="SZC86" s="33"/>
      <c r="SZD86" s="33"/>
      <c r="SZE86" s="33"/>
      <c r="SZF86" s="33"/>
      <c r="SZG86" s="33"/>
      <c r="SZH86" s="33"/>
      <c r="SZI86" s="33"/>
      <c r="SZJ86" s="33"/>
      <c r="SZK86" s="33"/>
      <c r="SZL86" s="33"/>
      <c r="SZM86" s="33"/>
      <c r="SZN86" s="33"/>
      <c r="SZO86" s="33"/>
      <c r="SZP86" s="33"/>
      <c r="SZQ86" s="33"/>
      <c r="SZR86" s="33"/>
      <c r="SZS86" s="33"/>
      <c r="SZT86" s="33"/>
      <c r="SZU86" s="33"/>
      <c r="SZV86" s="33"/>
      <c r="SZW86" s="33"/>
      <c r="SZX86" s="33"/>
      <c r="SZY86" s="33"/>
      <c r="SZZ86" s="33"/>
      <c r="TAA86" s="33"/>
      <c r="TAB86" s="33"/>
      <c r="TAC86" s="33"/>
      <c r="TAD86" s="33"/>
      <c r="TAE86" s="33"/>
      <c r="TAF86" s="33"/>
      <c r="TAG86" s="33"/>
      <c r="TAH86" s="33"/>
      <c r="TAI86" s="33"/>
      <c r="TAJ86" s="33"/>
      <c r="TAK86" s="33"/>
      <c r="TAL86" s="33"/>
      <c r="TAM86" s="33"/>
      <c r="TAN86" s="33"/>
      <c r="TAO86" s="33"/>
      <c r="TAP86" s="33"/>
      <c r="TAQ86" s="33"/>
      <c r="TAR86" s="33"/>
      <c r="TAS86" s="33"/>
      <c r="TAT86" s="33"/>
      <c r="TAU86" s="33"/>
      <c r="TAV86" s="33"/>
      <c r="TAW86" s="33"/>
      <c r="TAX86" s="33"/>
      <c r="TAY86" s="33"/>
      <c r="TAZ86" s="33"/>
      <c r="TBA86" s="33"/>
      <c r="TBB86" s="33"/>
      <c r="TBC86" s="33"/>
      <c r="TBD86" s="33"/>
      <c r="TBE86" s="33"/>
      <c r="TBF86" s="33"/>
      <c r="TBG86" s="33"/>
      <c r="TBH86" s="33"/>
      <c r="TBI86" s="33"/>
      <c r="TBJ86" s="33"/>
      <c r="TBK86" s="33"/>
      <c r="TBL86" s="33"/>
      <c r="TBM86" s="33"/>
      <c r="TBN86" s="33"/>
      <c r="TBO86" s="33"/>
      <c r="TBP86" s="33"/>
      <c r="TBQ86" s="33"/>
      <c r="TBR86" s="33"/>
      <c r="TBS86" s="33"/>
      <c r="TBT86" s="33"/>
      <c r="TBU86" s="33"/>
      <c r="TBV86" s="33"/>
      <c r="TBW86" s="33"/>
      <c r="TBX86" s="33"/>
      <c r="TBY86" s="33"/>
      <c r="TBZ86" s="33"/>
      <c r="TCA86" s="33"/>
      <c r="TCB86" s="33"/>
      <c r="TCC86" s="33"/>
      <c r="TCD86" s="33"/>
      <c r="TCE86" s="33"/>
      <c r="TCF86" s="33"/>
      <c r="TCG86" s="33"/>
      <c r="TCH86" s="33"/>
      <c r="TCI86" s="33"/>
      <c r="TCJ86" s="33"/>
      <c r="TCK86" s="33"/>
      <c r="TCL86" s="33"/>
      <c r="TCM86" s="33"/>
      <c r="TCN86" s="33"/>
      <c r="TCO86" s="33"/>
      <c r="TCP86" s="33"/>
      <c r="TCQ86" s="33"/>
      <c r="TCR86" s="33"/>
      <c r="TCS86" s="33"/>
      <c r="TCT86" s="33"/>
      <c r="TCU86" s="33"/>
      <c r="TCV86" s="33"/>
      <c r="TCW86" s="33"/>
      <c r="TCX86" s="33"/>
      <c r="TCY86" s="33"/>
      <c r="TCZ86" s="33"/>
      <c r="TDA86" s="33"/>
      <c r="TDB86" s="33"/>
      <c r="TDC86" s="33"/>
      <c r="TDD86" s="33"/>
      <c r="TDE86" s="33"/>
      <c r="TDF86" s="33"/>
      <c r="TDG86" s="33"/>
      <c r="TDH86" s="33"/>
      <c r="TDI86" s="33"/>
      <c r="TDJ86" s="33"/>
      <c r="TDK86" s="33"/>
      <c r="TDL86" s="33"/>
      <c r="TDM86" s="33"/>
      <c r="TDN86" s="33"/>
      <c r="TDO86" s="33"/>
      <c r="TDP86" s="33"/>
      <c r="TDQ86" s="33"/>
      <c r="TDR86" s="33"/>
      <c r="TDS86" s="33"/>
      <c r="TDT86" s="33"/>
      <c r="TDU86" s="33"/>
      <c r="TDV86" s="33"/>
      <c r="TDW86" s="33"/>
      <c r="TDX86" s="33"/>
      <c r="TDY86" s="33"/>
      <c r="TDZ86" s="33"/>
      <c r="TEA86" s="33"/>
      <c r="TEB86" s="33"/>
      <c r="TEC86" s="33"/>
      <c r="TED86" s="33"/>
      <c r="TEE86" s="33"/>
      <c r="TEF86" s="33"/>
      <c r="TEG86" s="33"/>
      <c r="TEH86" s="33"/>
      <c r="TEI86" s="33"/>
      <c r="TEJ86" s="33"/>
      <c r="TEK86" s="33"/>
      <c r="TEL86" s="33"/>
      <c r="TEM86" s="33"/>
      <c r="TEN86" s="33"/>
      <c r="TEO86" s="33"/>
      <c r="TEP86" s="33"/>
      <c r="TEQ86" s="33"/>
      <c r="TER86" s="33"/>
      <c r="TES86" s="33"/>
      <c r="TET86" s="33"/>
      <c r="TEU86" s="33"/>
      <c r="TEV86" s="33"/>
      <c r="TEW86" s="33"/>
      <c r="TEX86" s="33"/>
      <c r="TEY86" s="33"/>
      <c r="TEZ86" s="33"/>
      <c r="TFA86" s="33"/>
      <c r="TFB86" s="33"/>
      <c r="TFC86" s="33"/>
      <c r="TFD86" s="33"/>
      <c r="TFE86" s="33"/>
      <c r="TFF86" s="33"/>
      <c r="TFG86" s="33"/>
      <c r="TFH86" s="33"/>
      <c r="TFI86" s="33"/>
      <c r="TFJ86" s="33"/>
      <c r="TFK86" s="33"/>
      <c r="TFL86" s="33"/>
      <c r="TFM86" s="33"/>
      <c r="TFN86" s="33"/>
      <c r="TFO86" s="33"/>
      <c r="TFP86" s="33"/>
      <c r="TFQ86" s="33"/>
      <c r="TFR86" s="33"/>
      <c r="TFS86" s="33"/>
      <c r="TFT86" s="33"/>
      <c r="TFU86" s="33"/>
      <c r="TFV86" s="33"/>
      <c r="TFW86" s="33"/>
      <c r="TFX86" s="33"/>
      <c r="TFY86" s="33"/>
      <c r="TFZ86" s="33"/>
      <c r="TGA86" s="33"/>
      <c r="TGB86" s="33"/>
      <c r="TGC86" s="33"/>
      <c r="TGD86" s="33"/>
      <c r="TGE86" s="33"/>
      <c r="TGF86" s="33"/>
      <c r="TGG86" s="33"/>
      <c r="TGH86" s="33"/>
      <c r="TGI86" s="33"/>
      <c r="TGJ86" s="33"/>
      <c r="TGK86" s="33"/>
      <c r="TGL86" s="33"/>
      <c r="TGM86" s="33"/>
      <c r="TGN86" s="33"/>
      <c r="TGO86" s="33"/>
      <c r="TGP86" s="33"/>
      <c r="TGQ86" s="33"/>
      <c r="TGR86" s="33"/>
      <c r="TGS86" s="33"/>
      <c r="TGT86" s="33"/>
      <c r="TGU86" s="33"/>
      <c r="TGV86" s="33"/>
      <c r="TGW86" s="33"/>
      <c r="TGX86" s="33"/>
      <c r="TGY86" s="33"/>
      <c r="TGZ86" s="33"/>
      <c r="THA86" s="33"/>
      <c r="THB86" s="33"/>
      <c r="THC86" s="33"/>
      <c r="THD86" s="33"/>
      <c r="THE86" s="33"/>
      <c r="THF86" s="33"/>
      <c r="THG86" s="33"/>
      <c r="THH86" s="33"/>
      <c r="THI86" s="33"/>
      <c r="THJ86" s="33"/>
      <c r="THK86" s="33"/>
      <c r="THL86" s="33"/>
      <c r="THM86" s="33"/>
      <c r="THN86" s="33"/>
      <c r="THO86" s="33"/>
      <c r="THP86" s="33"/>
      <c r="THQ86" s="33"/>
      <c r="THR86" s="33"/>
      <c r="THS86" s="33"/>
      <c r="THT86" s="33"/>
      <c r="THU86" s="33"/>
      <c r="THV86" s="33"/>
      <c r="THW86" s="33"/>
      <c r="THX86" s="33"/>
      <c r="THY86" s="33"/>
      <c r="THZ86" s="33"/>
      <c r="TIA86" s="33"/>
      <c r="TIB86" s="33"/>
      <c r="TIC86" s="33"/>
      <c r="TID86" s="33"/>
      <c r="TIE86" s="33"/>
      <c r="TIF86" s="33"/>
      <c r="TIG86" s="33"/>
      <c r="TIH86" s="33"/>
      <c r="TII86" s="33"/>
      <c r="TIJ86" s="33"/>
      <c r="TIK86" s="33"/>
      <c r="TIL86" s="33"/>
      <c r="TIM86" s="33"/>
      <c r="TIN86" s="33"/>
      <c r="TIO86" s="33"/>
      <c r="TIP86" s="33"/>
      <c r="TIQ86" s="33"/>
      <c r="TIR86" s="33"/>
      <c r="TIS86" s="33"/>
      <c r="TIT86" s="33"/>
      <c r="TIU86" s="33"/>
      <c r="TIV86" s="33"/>
      <c r="TIW86" s="33"/>
      <c r="TIX86" s="33"/>
      <c r="TIY86" s="33"/>
      <c r="TIZ86" s="33"/>
      <c r="TJA86" s="33"/>
      <c r="TJB86" s="33"/>
      <c r="TJC86" s="33"/>
      <c r="TJD86" s="33"/>
      <c r="TJE86" s="33"/>
      <c r="TJF86" s="33"/>
      <c r="TJG86" s="33"/>
      <c r="TJH86" s="33"/>
      <c r="TJI86" s="33"/>
      <c r="TJJ86" s="33"/>
      <c r="TJK86" s="33"/>
      <c r="TJL86" s="33"/>
      <c r="TJM86" s="33"/>
      <c r="TJN86" s="33"/>
      <c r="TJO86" s="33"/>
      <c r="TJP86" s="33"/>
      <c r="TJQ86" s="33"/>
      <c r="TJR86" s="33"/>
      <c r="TJS86" s="33"/>
      <c r="TJT86" s="33"/>
      <c r="TJU86" s="33"/>
      <c r="TJV86" s="33"/>
      <c r="TJW86" s="33"/>
      <c r="TJX86" s="33"/>
      <c r="TJY86" s="33"/>
      <c r="TJZ86" s="33"/>
      <c r="TKA86" s="33"/>
      <c r="TKB86" s="33"/>
      <c r="TKC86" s="33"/>
      <c r="TKD86" s="33"/>
      <c r="TKE86" s="33"/>
      <c r="TKF86" s="33"/>
      <c r="TKG86" s="33"/>
      <c r="TKH86" s="33"/>
      <c r="TKI86" s="33"/>
      <c r="TKJ86" s="33"/>
      <c r="TKK86" s="33"/>
      <c r="TKL86" s="33"/>
      <c r="TKM86" s="33"/>
      <c r="TKN86" s="33"/>
      <c r="TKO86" s="33"/>
      <c r="TKP86" s="33"/>
      <c r="TKQ86" s="33"/>
      <c r="TKR86" s="33"/>
      <c r="TKS86" s="33"/>
      <c r="TKT86" s="33"/>
      <c r="TKU86" s="33"/>
      <c r="TKV86" s="33"/>
      <c r="TKW86" s="33"/>
      <c r="TKX86" s="33"/>
      <c r="TKY86" s="33"/>
      <c r="TKZ86" s="33"/>
      <c r="TLA86" s="33"/>
      <c r="TLB86" s="33"/>
      <c r="TLC86" s="33"/>
      <c r="TLD86" s="33"/>
      <c r="TLE86" s="33"/>
      <c r="TLF86" s="33"/>
      <c r="TLG86" s="33"/>
      <c r="TLH86" s="33"/>
      <c r="TLI86" s="33"/>
      <c r="TLJ86" s="33"/>
      <c r="TLK86" s="33"/>
      <c r="TLL86" s="33"/>
      <c r="TLM86" s="33"/>
      <c r="TLN86" s="33"/>
      <c r="TLO86" s="33"/>
      <c r="TLP86" s="33"/>
      <c r="TLQ86" s="33"/>
      <c r="TLR86" s="33"/>
      <c r="TLS86" s="33"/>
      <c r="TLT86" s="33"/>
      <c r="TLU86" s="33"/>
      <c r="TLV86" s="33"/>
      <c r="TLW86" s="33"/>
      <c r="TLX86" s="33"/>
      <c r="TLY86" s="33"/>
      <c r="TLZ86" s="33"/>
      <c r="TMA86" s="33"/>
      <c r="TMB86" s="33"/>
      <c r="TMC86" s="33"/>
      <c r="TMD86" s="33"/>
      <c r="TME86" s="33"/>
      <c r="TMF86" s="33"/>
      <c r="TMG86" s="33"/>
      <c r="TMH86" s="33"/>
      <c r="TMI86" s="33"/>
      <c r="TMJ86" s="33"/>
      <c r="TMK86" s="33"/>
      <c r="TML86" s="33"/>
      <c r="TMM86" s="33"/>
      <c r="TMN86" s="33"/>
      <c r="TMO86" s="33"/>
      <c r="TMP86" s="33"/>
      <c r="TMQ86" s="33"/>
      <c r="TMR86" s="33"/>
      <c r="TMS86" s="33"/>
      <c r="TMT86" s="33"/>
      <c r="TMU86" s="33"/>
      <c r="TMV86" s="33"/>
      <c r="TMW86" s="33"/>
      <c r="TMX86" s="33"/>
      <c r="TMY86" s="33"/>
      <c r="TMZ86" s="33"/>
      <c r="TNA86" s="33"/>
      <c r="TNB86" s="33"/>
      <c r="TNC86" s="33"/>
      <c r="TND86" s="33"/>
      <c r="TNE86" s="33"/>
      <c r="TNF86" s="33"/>
      <c r="TNG86" s="33"/>
      <c r="TNH86" s="33"/>
      <c r="TNI86" s="33"/>
      <c r="TNJ86" s="33"/>
      <c r="TNK86" s="33"/>
      <c r="TNL86" s="33"/>
      <c r="TNM86" s="33"/>
      <c r="TNN86" s="33"/>
      <c r="TNO86" s="33"/>
      <c r="TNP86" s="33"/>
      <c r="TNQ86" s="33"/>
      <c r="TNR86" s="33"/>
      <c r="TNS86" s="33"/>
      <c r="TNT86" s="33"/>
      <c r="TNU86" s="33"/>
      <c r="TNV86" s="33"/>
      <c r="TNW86" s="33"/>
      <c r="TNX86" s="33"/>
      <c r="TNY86" s="33"/>
      <c r="TNZ86" s="33"/>
      <c r="TOA86" s="33"/>
      <c r="TOB86" s="33"/>
      <c r="TOC86" s="33"/>
      <c r="TOD86" s="33"/>
      <c r="TOE86" s="33"/>
      <c r="TOF86" s="33"/>
      <c r="TOG86" s="33"/>
      <c r="TOH86" s="33"/>
      <c r="TOI86" s="33"/>
      <c r="TOJ86" s="33"/>
      <c r="TOK86" s="33"/>
      <c r="TOL86" s="33"/>
      <c r="TOM86" s="33"/>
      <c r="TON86" s="33"/>
      <c r="TOO86" s="33"/>
      <c r="TOP86" s="33"/>
      <c r="TOQ86" s="33"/>
      <c r="TOR86" s="33"/>
      <c r="TOS86" s="33"/>
      <c r="TOT86" s="33"/>
      <c r="TOU86" s="33"/>
      <c r="TOV86" s="33"/>
      <c r="TOW86" s="33"/>
      <c r="TOX86" s="33"/>
      <c r="TOY86" s="33"/>
      <c r="TOZ86" s="33"/>
      <c r="TPA86" s="33"/>
      <c r="TPB86" s="33"/>
      <c r="TPC86" s="33"/>
      <c r="TPD86" s="33"/>
      <c r="TPE86" s="33"/>
      <c r="TPF86" s="33"/>
      <c r="TPG86" s="33"/>
      <c r="TPH86" s="33"/>
      <c r="TPI86" s="33"/>
      <c r="TPJ86" s="33"/>
      <c r="TPK86" s="33"/>
      <c r="TPL86" s="33"/>
      <c r="TPM86" s="33"/>
      <c r="TPN86" s="33"/>
      <c r="TPO86" s="33"/>
      <c r="TPP86" s="33"/>
      <c r="TPQ86" s="33"/>
      <c r="TPR86" s="33"/>
      <c r="TPS86" s="33"/>
      <c r="TPT86" s="33"/>
      <c r="TPU86" s="33"/>
      <c r="TPV86" s="33"/>
      <c r="TPW86" s="33"/>
      <c r="TPX86" s="33"/>
      <c r="TPY86" s="33"/>
      <c r="TPZ86" s="33"/>
      <c r="TQA86" s="33"/>
      <c r="TQB86" s="33"/>
      <c r="TQC86" s="33"/>
      <c r="TQD86" s="33"/>
      <c r="TQE86" s="33"/>
      <c r="TQF86" s="33"/>
      <c r="TQG86" s="33"/>
      <c r="TQH86" s="33"/>
      <c r="TQI86" s="33"/>
      <c r="TQJ86" s="33"/>
      <c r="TQK86" s="33"/>
      <c r="TQL86" s="33"/>
      <c r="TQM86" s="33"/>
      <c r="TQN86" s="33"/>
      <c r="TQO86" s="33"/>
      <c r="TQP86" s="33"/>
      <c r="TQQ86" s="33"/>
      <c r="TQR86" s="33"/>
      <c r="TQS86" s="33"/>
      <c r="TQT86" s="33"/>
      <c r="TQU86" s="33"/>
      <c r="TQV86" s="33"/>
      <c r="TQW86" s="33"/>
      <c r="TQX86" s="33"/>
      <c r="TQY86" s="33"/>
      <c r="TQZ86" s="33"/>
      <c r="TRA86" s="33"/>
      <c r="TRB86" s="33"/>
      <c r="TRC86" s="33"/>
      <c r="TRD86" s="33"/>
      <c r="TRE86" s="33"/>
      <c r="TRF86" s="33"/>
      <c r="TRG86" s="33"/>
      <c r="TRH86" s="33"/>
      <c r="TRI86" s="33"/>
      <c r="TRJ86" s="33"/>
      <c r="TRK86" s="33"/>
      <c r="TRL86" s="33"/>
      <c r="TRM86" s="33"/>
      <c r="TRN86" s="33"/>
      <c r="TRO86" s="33"/>
      <c r="TRP86" s="33"/>
      <c r="TRQ86" s="33"/>
      <c r="TRR86" s="33"/>
      <c r="TRS86" s="33"/>
      <c r="TRT86" s="33"/>
      <c r="TRU86" s="33"/>
      <c r="TRV86" s="33"/>
      <c r="TRW86" s="33"/>
      <c r="TRX86" s="33"/>
      <c r="TRY86" s="33"/>
      <c r="TRZ86" s="33"/>
      <c r="TSA86" s="33"/>
      <c r="TSB86" s="33"/>
      <c r="TSC86" s="33"/>
      <c r="TSD86" s="33"/>
      <c r="TSE86" s="33"/>
      <c r="TSF86" s="33"/>
      <c r="TSG86" s="33"/>
      <c r="TSH86" s="33"/>
      <c r="TSI86" s="33"/>
      <c r="TSJ86" s="33"/>
      <c r="TSK86" s="33"/>
      <c r="TSL86" s="33"/>
      <c r="TSM86" s="33"/>
      <c r="TSN86" s="33"/>
      <c r="TSO86" s="33"/>
      <c r="TSP86" s="33"/>
      <c r="TSQ86" s="33"/>
      <c r="TSR86" s="33"/>
      <c r="TSS86" s="33"/>
      <c r="TST86" s="33"/>
      <c r="TSU86" s="33"/>
      <c r="TSV86" s="33"/>
      <c r="TSW86" s="33"/>
      <c r="TSX86" s="33"/>
      <c r="TSY86" s="33"/>
      <c r="TSZ86" s="33"/>
      <c r="TTA86" s="33"/>
      <c r="TTB86" s="33"/>
      <c r="TTC86" s="33"/>
      <c r="TTD86" s="33"/>
      <c r="TTE86" s="33"/>
      <c r="TTF86" s="33"/>
      <c r="TTG86" s="33"/>
      <c r="TTH86" s="33"/>
      <c r="TTI86" s="33"/>
      <c r="TTJ86" s="33"/>
      <c r="TTK86" s="33"/>
      <c r="TTL86" s="33"/>
      <c r="TTM86" s="33"/>
      <c r="TTN86" s="33"/>
      <c r="TTO86" s="33"/>
      <c r="TTP86" s="33"/>
      <c r="TTQ86" s="33"/>
      <c r="TTR86" s="33"/>
      <c r="TTS86" s="33"/>
      <c r="TTT86" s="33"/>
      <c r="TTU86" s="33"/>
      <c r="TTV86" s="33"/>
      <c r="TTW86" s="33"/>
      <c r="TTX86" s="33"/>
      <c r="TTY86" s="33"/>
      <c r="TTZ86" s="33"/>
      <c r="TUA86" s="33"/>
      <c r="TUB86" s="33"/>
      <c r="TUC86" s="33"/>
      <c r="TUD86" s="33"/>
      <c r="TUE86" s="33"/>
      <c r="TUF86" s="33"/>
      <c r="TUG86" s="33"/>
      <c r="TUH86" s="33"/>
      <c r="TUI86" s="33"/>
      <c r="TUJ86" s="33"/>
      <c r="TUK86" s="33"/>
      <c r="TUL86" s="33"/>
      <c r="TUM86" s="33"/>
      <c r="TUN86" s="33"/>
      <c r="TUO86" s="33"/>
      <c r="TUP86" s="33"/>
      <c r="TUQ86" s="33"/>
      <c r="TUR86" s="33"/>
      <c r="TUS86" s="33"/>
      <c r="TUT86" s="33"/>
      <c r="TUU86" s="33"/>
      <c r="TUV86" s="33"/>
      <c r="TUW86" s="33"/>
      <c r="TUX86" s="33"/>
      <c r="TUY86" s="33"/>
      <c r="TUZ86" s="33"/>
      <c r="TVA86" s="33"/>
      <c r="TVB86" s="33"/>
      <c r="TVC86" s="33"/>
      <c r="TVD86" s="33"/>
      <c r="TVE86" s="33"/>
      <c r="TVF86" s="33"/>
      <c r="TVG86" s="33"/>
      <c r="TVH86" s="33"/>
      <c r="TVI86" s="33"/>
      <c r="TVJ86" s="33"/>
      <c r="TVK86" s="33"/>
      <c r="TVL86" s="33"/>
      <c r="TVM86" s="33"/>
      <c r="TVN86" s="33"/>
      <c r="TVO86" s="33"/>
      <c r="TVP86" s="33"/>
      <c r="TVQ86" s="33"/>
      <c r="TVR86" s="33"/>
      <c r="TVS86" s="33"/>
      <c r="TVT86" s="33"/>
      <c r="TVU86" s="33"/>
      <c r="TVV86" s="33"/>
      <c r="TVW86" s="33"/>
      <c r="TVX86" s="33"/>
      <c r="TVY86" s="33"/>
      <c r="TVZ86" s="33"/>
      <c r="TWA86" s="33"/>
      <c r="TWB86" s="33"/>
      <c r="TWC86" s="33"/>
      <c r="TWD86" s="33"/>
      <c r="TWE86" s="33"/>
      <c r="TWF86" s="33"/>
      <c r="TWG86" s="33"/>
      <c r="TWH86" s="33"/>
      <c r="TWI86" s="33"/>
      <c r="TWJ86" s="33"/>
      <c r="TWK86" s="33"/>
      <c r="TWL86" s="33"/>
      <c r="TWM86" s="33"/>
      <c r="TWN86" s="33"/>
      <c r="TWO86" s="33"/>
      <c r="TWP86" s="33"/>
      <c r="TWQ86" s="33"/>
      <c r="TWR86" s="33"/>
      <c r="TWS86" s="33"/>
      <c r="TWT86" s="33"/>
      <c r="TWU86" s="33"/>
      <c r="TWV86" s="33"/>
      <c r="TWW86" s="33"/>
      <c r="TWX86" s="33"/>
      <c r="TWY86" s="33"/>
      <c r="TWZ86" s="33"/>
      <c r="TXA86" s="33"/>
      <c r="TXB86" s="33"/>
      <c r="TXC86" s="33"/>
      <c r="TXD86" s="33"/>
      <c r="TXE86" s="33"/>
      <c r="TXF86" s="33"/>
      <c r="TXG86" s="33"/>
      <c r="TXH86" s="33"/>
      <c r="TXI86" s="33"/>
      <c r="TXJ86" s="33"/>
      <c r="TXK86" s="33"/>
      <c r="TXL86" s="33"/>
      <c r="TXM86" s="33"/>
      <c r="TXN86" s="33"/>
      <c r="TXO86" s="33"/>
      <c r="TXP86" s="33"/>
      <c r="TXQ86" s="33"/>
      <c r="TXR86" s="33"/>
      <c r="TXS86" s="33"/>
      <c r="TXT86" s="33"/>
      <c r="TXU86" s="33"/>
      <c r="TXV86" s="33"/>
      <c r="TXW86" s="33"/>
      <c r="TXX86" s="33"/>
      <c r="TXY86" s="33"/>
      <c r="TXZ86" s="33"/>
      <c r="TYA86" s="33"/>
      <c r="TYB86" s="33"/>
      <c r="TYC86" s="33"/>
      <c r="TYD86" s="33"/>
      <c r="TYE86" s="33"/>
      <c r="TYF86" s="33"/>
      <c r="TYG86" s="33"/>
      <c r="TYH86" s="33"/>
      <c r="TYI86" s="33"/>
      <c r="TYJ86" s="33"/>
      <c r="TYK86" s="33"/>
      <c r="TYL86" s="33"/>
      <c r="TYM86" s="33"/>
      <c r="TYN86" s="33"/>
      <c r="TYO86" s="33"/>
      <c r="TYP86" s="33"/>
      <c r="TYQ86" s="33"/>
      <c r="TYR86" s="33"/>
      <c r="TYS86" s="33"/>
      <c r="TYT86" s="33"/>
      <c r="TYU86" s="33"/>
      <c r="TYV86" s="33"/>
      <c r="TYW86" s="33"/>
      <c r="TYX86" s="33"/>
      <c r="TYY86" s="33"/>
      <c r="TYZ86" s="33"/>
      <c r="TZA86" s="33"/>
      <c r="TZB86" s="33"/>
      <c r="TZC86" s="33"/>
      <c r="TZD86" s="33"/>
      <c r="TZE86" s="33"/>
      <c r="TZF86" s="33"/>
      <c r="TZG86" s="33"/>
      <c r="TZH86" s="33"/>
      <c r="TZI86" s="33"/>
      <c r="TZJ86" s="33"/>
      <c r="TZK86" s="33"/>
      <c r="TZL86" s="33"/>
      <c r="TZM86" s="33"/>
      <c r="TZN86" s="33"/>
      <c r="TZO86" s="33"/>
      <c r="TZP86" s="33"/>
      <c r="TZQ86" s="33"/>
      <c r="TZR86" s="33"/>
      <c r="TZS86" s="33"/>
      <c r="TZT86" s="33"/>
      <c r="TZU86" s="33"/>
      <c r="TZV86" s="33"/>
      <c r="TZW86" s="33"/>
      <c r="TZX86" s="33"/>
      <c r="TZY86" s="33"/>
      <c r="TZZ86" s="33"/>
      <c r="UAA86" s="33"/>
      <c r="UAB86" s="33"/>
      <c r="UAC86" s="33"/>
      <c r="UAD86" s="33"/>
      <c r="UAE86" s="33"/>
      <c r="UAF86" s="33"/>
      <c r="UAG86" s="33"/>
      <c r="UAH86" s="33"/>
      <c r="UAI86" s="33"/>
      <c r="UAJ86" s="33"/>
      <c r="UAK86" s="33"/>
      <c r="UAL86" s="33"/>
      <c r="UAM86" s="33"/>
      <c r="UAN86" s="33"/>
      <c r="UAO86" s="33"/>
      <c r="UAP86" s="33"/>
      <c r="UAQ86" s="33"/>
      <c r="UAR86" s="33"/>
      <c r="UAS86" s="33"/>
      <c r="UAT86" s="33"/>
      <c r="UAU86" s="33"/>
      <c r="UAV86" s="33"/>
      <c r="UAW86" s="33"/>
      <c r="UAX86" s="33"/>
      <c r="UAY86" s="33"/>
      <c r="UAZ86" s="33"/>
      <c r="UBA86" s="33"/>
      <c r="UBB86" s="33"/>
      <c r="UBC86" s="33"/>
      <c r="UBD86" s="33"/>
      <c r="UBE86" s="33"/>
      <c r="UBF86" s="33"/>
      <c r="UBG86" s="33"/>
      <c r="UBH86" s="33"/>
      <c r="UBI86" s="33"/>
      <c r="UBJ86" s="33"/>
      <c r="UBK86" s="33"/>
      <c r="UBL86" s="33"/>
      <c r="UBM86" s="33"/>
      <c r="UBN86" s="33"/>
      <c r="UBO86" s="33"/>
      <c r="UBP86" s="33"/>
      <c r="UBQ86" s="33"/>
      <c r="UBR86" s="33"/>
      <c r="UBS86" s="33"/>
      <c r="UBT86" s="33"/>
      <c r="UBU86" s="33"/>
      <c r="UBV86" s="33"/>
      <c r="UBW86" s="33"/>
      <c r="UBX86" s="33"/>
      <c r="UBY86" s="33"/>
      <c r="UBZ86" s="33"/>
      <c r="UCA86" s="33"/>
      <c r="UCB86" s="33"/>
      <c r="UCC86" s="33"/>
      <c r="UCD86" s="33"/>
      <c r="UCE86" s="33"/>
      <c r="UCF86" s="33"/>
      <c r="UCG86" s="33"/>
      <c r="UCH86" s="33"/>
      <c r="UCI86" s="33"/>
      <c r="UCJ86" s="33"/>
      <c r="UCK86" s="33"/>
      <c r="UCL86" s="33"/>
      <c r="UCM86" s="33"/>
      <c r="UCN86" s="33"/>
      <c r="UCO86" s="33"/>
      <c r="UCP86" s="33"/>
      <c r="UCQ86" s="33"/>
      <c r="UCR86" s="33"/>
      <c r="UCS86" s="33"/>
      <c r="UCT86" s="33"/>
      <c r="UCU86" s="33"/>
      <c r="UCV86" s="33"/>
      <c r="UCW86" s="33"/>
      <c r="UCX86" s="33"/>
      <c r="UCY86" s="33"/>
      <c r="UCZ86" s="33"/>
      <c r="UDA86" s="33"/>
      <c r="UDB86" s="33"/>
      <c r="UDC86" s="33"/>
      <c r="UDD86" s="33"/>
      <c r="UDE86" s="33"/>
      <c r="UDF86" s="33"/>
      <c r="UDG86" s="33"/>
      <c r="UDH86" s="33"/>
      <c r="UDI86" s="33"/>
      <c r="UDJ86" s="33"/>
      <c r="UDK86" s="33"/>
      <c r="UDL86" s="33"/>
      <c r="UDM86" s="33"/>
      <c r="UDN86" s="33"/>
      <c r="UDO86" s="33"/>
      <c r="UDP86" s="33"/>
      <c r="UDQ86" s="33"/>
      <c r="UDR86" s="33"/>
      <c r="UDS86" s="33"/>
      <c r="UDT86" s="33"/>
      <c r="UDU86" s="33"/>
      <c r="UDV86" s="33"/>
      <c r="UDW86" s="33"/>
      <c r="UDX86" s="33"/>
      <c r="UDY86" s="33"/>
      <c r="UDZ86" s="33"/>
      <c r="UEA86" s="33"/>
      <c r="UEB86" s="33"/>
      <c r="UEC86" s="33"/>
      <c r="UED86" s="33"/>
      <c r="UEE86" s="33"/>
      <c r="UEF86" s="33"/>
      <c r="UEG86" s="33"/>
      <c r="UEH86" s="33"/>
      <c r="UEI86" s="33"/>
      <c r="UEJ86" s="33"/>
      <c r="UEK86" s="33"/>
      <c r="UEL86" s="33"/>
      <c r="UEM86" s="33"/>
      <c r="UEN86" s="33"/>
      <c r="UEO86" s="33"/>
      <c r="UEP86" s="33"/>
      <c r="UEQ86" s="33"/>
      <c r="UER86" s="33"/>
      <c r="UES86" s="33"/>
      <c r="UET86" s="33"/>
      <c r="UEU86" s="33"/>
      <c r="UEV86" s="33"/>
      <c r="UEW86" s="33"/>
      <c r="UEX86" s="33"/>
      <c r="UEY86" s="33"/>
      <c r="UEZ86" s="33"/>
      <c r="UFA86" s="33"/>
      <c r="UFB86" s="33"/>
      <c r="UFC86" s="33"/>
      <c r="UFD86" s="33"/>
      <c r="UFE86" s="33"/>
      <c r="UFF86" s="33"/>
      <c r="UFG86" s="33"/>
      <c r="UFH86" s="33"/>
      <c r="UFI86" s="33"/>
      <c r="UFJ86" s="33"/>
      <c r="UFK86" s="33"/>
      <c r="UFL86" s="33"/>
      <c r="UFM86" s="33"/>
      <c r="UFN86" s="33"/>
      <c r="UFO86" s="33"/>
      <c r="UFP86" s="33"/>
      <c r="UFQ86" s="33"/>
      <c r="UFR86" s="33"/>
      <c r="UFS86" s="33"/>
      <c r="UFT86" s="33"/>
      <c r="UFU86" s="33"/>
      <c r="UFV86" s="33"/>
      <c r="UFW86" s="33"/>
      <c r="UFX86" s="33"/>
      <c r="UFY86" s="33"/>
      <c r="UFZ86" s="33"/>
      <c r="UGA86" s="33"/>
      <c r="UGB86" s="33"/>
      <c r="UGC86" s="33"/>
      <c r="UGD86" s="33"/>
      <c r="UGE86" s="33"/>
      <c r="UGF86" s="33"/>
      <c r="UGG86" s="33"/>
      <c r="UGH86" s="33"/>
      <c r="UGI86" s="33"/>
      <c r="UGJ86" s="33"/>
      <c r="UGK86" s="33"/>
      <c r="UGL86" s="33"/>
      <c r="UGM86" s="33"/>
      <c r="UGN86" s="33"/>
      <c r="UGO86" s="33"/>
      <c r="UGP86" s="33"/>
      <c r="UGQ86" s="33"/>
      <c r="UGR86" s="33"/>
      <c r="UGS86" s="33"/>
      <c r="UGT86" s="33"/>
      <c r="UGU86" s="33"/>
      <c r="UGV86" s="33"/>
      <c r="UGW86" s="33"/>
      <c r="UGX86" s="33"/>
      <c r="UGY86" s="33"/>
      <c r="UGZ86" s="33"/>
      <c r="UHA86" s="33"/>
      <c r="UHB86" s="33"/>
      <c r="UHC86" s="33"/>
      <c r="UHD86" s="33"/>
      <c r="UHE86" s="33"/>
      <c r="UHF86" s="33"/>
      <c r="UHG86" s="33"/>
      <c r="UHH86" s="33"/>
      <c r="UHI86" s="33"/>
      <c r="UHJ86" s="33"/>
      <c r="UHK86" s="33"/>
      <c r="UHL86" s="33"/>
      <c r="UHM86" s="33"/>
      <c r="UHN86" s="33"/>
      <c r="UHO86" s="33"/>
      <c r="UHP86" s="33"/>
      <c r="UHQ86" s="33"/>
      <c r="UHR86" s="33"/>
      <c r="UHS86" s="33"/>
      <c r="UHT86" s="33"/>
      <c r="UHU86" s="33"/>
      <c r="UHV86" s="33"/>
      <c r="UHW86" s="33"/>
      <c r="UHX86" s="33"/>
      <c r="UHY86" s="33"/>
      <c r="UHZ86" s="33"/>
      <c r="UIA86" s="33"/>
      <c r="UIB86" s="33"/>
      <c r="UIC86" s="33"/>
      <c r="UID86" s="33"/>
      <c r="UIE86" s="33"/>
      <c r="UIF86" s="33"/>
      <c r="UIG86" s="33"/>
      <c r="UIH86" s="33"/>
      <c r="UII86" s="33"/>
      <c r="UIJ86" s="33"/>
      <c r="UIK86" s="33"/>
      <c r="UIL86" s="33"/>
      <c r="UIM86" s="33"/>
      <c r="UIN86" s="33"/>
      <c r="UIO86" s="33"/>
      <c r="UIP86" s="33"/>
      <c r="UIQ86" s="33"/>
      <c r="UIR86" s="33"/>
      <c r="UIS86" s="33"/>
      <c r="UIT86" s="33"/>
      <c r="UIU86" s="33"/>
      <c r="UIV86" s="33"/>
      <c r="UIW86" s="33"/>
      <c r="UIX86" s="33"/>
      <c r="UIY86" s="33"/>
      <c r="UIZ86" s="33"/>
      <c r="UJA86" s="33"/>
      <c r="UJB86" s="33"/>
      <c r="UJC86" s="33"/>
      <c r="UJD86" s="33"/>
      <c r="UJE86" s="33"/>
      <c r="UJF86" s="33"/>
      <c r="UJG86" s="33"/>
      <c r="UJH86" s="33"/>
      <c r="UJI86" s="33"/>
      <c r="UJJ86" s="33"/>
      <c r="UJK86" s="33"/>
      <c r="UJL86" s="33"/>
      <c r="UJM86" s="33"/>
      <c r="UJN86" s="33"/>
      <c r="UJO86" s="33"/>
      <c r="UJP86" s="33"/>
      <c r="UJQ86" s="33"/>
      <c r="UJR86" s="33"/>
      <c r="UJS86" s="33"/>
      <c r="UJT86" s="33"/>
      <c r="UJU86" s="33"/>
      <c r="UJV86" s="33"/>
      <c r="UJW86" s="33"/>
      <c r="UJX86" s="33"/>
      <c r="UJY86" s="33"/>
      <c r="UJZ86" s="33"/>
      <c r="UKA86" s="33"/>
      <c r="UKB86" s="33"/>
      <c r="UKC86" s="33"/>
      <c r="UKD86" s="33"/>
      <c r="UKE86" s="33"/>
      <c r="UKF86" s="33"/>
      <c r="UKG86" s="33"/>
      <c r="UKH86" s="33"/>
      <c r="UKI86" s="33"/>
      <c r="UKJ86" s="33"/>
      <c r="UKK86" s="33"/>
      <c r="UKL86" s="33"/>
      <c r="UKM86" s="33"/>
      <c r="UKN86" s="33"/>
      <c r="UKO86" s="33"/>
      <c r="UKP86" s="33"/>
      <c r="UKQ86" s="33"/>
      <c r="UKR86" s="33"/>
      <c r="UKS86" s="33"/>
      <c r="UKT86" s="33"/>
      <c r="UKU86" s="33"/>
      <c r="UKV86" s="33"/>
      <c r="UKW86" s="33"/>
      <c r="UKX86" s="33"/>
      <c r="UKY86" s="33"/>
      <c r="UKZ86" s="33"/>
      <c r="ULA86" s="33"/>
      <c r="ULB86" s="33"/>
      <c r="ULC86" s="33"/>
      <c r="ULD86" s="33"/>
      <c r="ULE86" s="33"/>
      <c r="ULF86" s="33"/>
      <c r="ULG86" s="33"/>
      <c r="ULH86" s="33"/>
      <c r="ULI86" s="33"/>
      <c r="ULJ86" s="33"/>
      <c r="ULK86" s="33"/>
      <c r="ULL86" s="33"/>
      <c r="ULM86" s="33"/>
      <c r="ULN86" s="33"/>
      <c r="ULO86" s="33"/>
      <c r="ULP86" s="33"/>
      <c r="ULQ86" s="33"/>
      <c r="ULR86" s="33"/>
      <c r="ULS86" s="33"/>
      <c r="ULT86" s="33"/>
      <c r="ULU86" s="33"/>
      <c r="ULV86" s="33"/>
      <c r="ULW86" s="33"/>
      <c r="ULX86" s="33"/>
      <c r="ULY86" s="33"/>
      <c r="ULZ86" s="33"/>
      <c r="UMA86" s="33"/>
      <c r="UMB86" s="33"/>
      <c r="UMC86" s="33"/>
      <c r="UMD86" s="33"/>
      <c r="UME86" s="33"/>
      <c r="UMF86" s="33"/>
      <c r="UMG86" s="33"/>
      <c r="UMH86" s="33"/>
      <c r="UMI86" s="33"/>
      <c r="UMJ86" s="33"/>
      <c r="UMK86" s="33"/>
      <c r="UML86" s="33"/>
      <c r="UMM86" s="33"/>
      <c r="UMN86" s="33"/>
      <c r="UMO86" s="33"/>
      <c r="UMP86" s="33"/>
      <c r="UMQ86" s="33"/>
      <c r="UMR86" s="33"/>
      <c r="UMS86" s="33"/>
      <c r="UMT86" s="33"/>
      <c r="UMU86" s="33"/>
      <c r="UMV86" s="33"/>
      <c r="UMW86" s="33"/>
      <c r="UMX86" s="33"/>
      <c r="UMY86" s="33"/>
      <c r="UMZ86" s="33"/>
      <c r="UNA86" s="33"/>
      <c r="UNB86" s="33"/>
      <c r="UNC86" s="33"/>
      <c r="UND86" s="33"/>
      <c r="UNE86" s="33"/>
      <c r="UNF86" s="33"/>
      <c r="UNG86" s="33"/>
      <c r="UNH86" s="33"/>
      <c r="UNI86" s="33"/>
      <c r="UNJ86" s="33"/>
      <c r="UNK86" s="33"/>
      <c r="UNL86" s="33"/>
      <c r="UNM86" s="33"/>
      <c r="UNN86" s="33"/>
      <c r="UNO86" s="33"/>
      <c r="UNP86" s="33"/>
      <c r="UNQ86" s="33"/>
      <c r="UNR86" s="33"/>
      <c r="UNS86" s="33"/>
      <c r="UNT86" s="33"/>
      <c r="UNU86" s="33"/>
      <c r="UNV86" s="33"/>
      <c r="UNW86" s="33"/>
      <c r="UNX86" s="33"/>
      <c r="UNY86" s="33"/>
      <c r="UNZ86" s="33"/>
      <c r="UOA86" s="33"/>
      <c r="UOB86" s="33"/>
      <c r="UOC86" s="33"/>
      <c r="UOD86" s="33"/>
      <c r="UOE86" s="33"/>
      <c r="UOF86" s="33"/>
      <c r="UOG86" s="33"/>
      <c r="UOH86" s="33"/>
      <c r="UOI86" s="33"/>
      <c r="UOJ86" s="33"/>
      <c r="UOK86" s="33"/>
      <c r="UOL86" s="33"/>
      <c r="UOM86" s="33"/>
      <c r="UON86" s="33"/>
      <c r="UOO86" s="33"/>
      <c r="UOP86" s="33"/>
      <c r="UOQ86" s="33"/>
      <c r="UOR86" s="33"/>
      <c r="UOS86" s="33"/>
      <c r="UOT86" s="33"/>
      <c r="UOU86" s="33"/>
      <c r="UOV86" s="33"/>
      <c r="UOW86" s="33"/>
      <c r="UOX86" s="33"/>
      <c r="UOY86" s="33"/>
      <c r="UOZ86" s="33"/>
      <c r="UPA86" s="33"/>
      <c r="UPB86" s="33"/>
      <c r="UPC86" s="33"/>
      <c r="UPD86" s="33"/>
      <c r="UPE86" s="33"/>
      <c r="UPF86" s="33"/>
      <c r="UPG86" s="33"/>
      <c r="UPH86" s="33"/>
      <c r="UPI86" s="33"/>
      <c r="UPJ86" s="33"/>
      <c r="UPK86" s="33"/>
      <c r="UPL86" s="33"/>
      <c r="UPM86" s="33"/>
      <c r="UPN86" s="33"/>
      <c r="UPO86" s="33"/>
      <c r="UPP86" s="33"/>
      <c r="UPQ86" s="33"/>
      <c r="UPR86" s="33"/>
      <c r="UPS86" s="33"/>
      <c r="UPT86" s="33"/>
      <c r="UPU86" s="33"/>
      <c r="UPV86" s="33"/>
      <c r="UPW86" s="33"/>
      <c r="UPX86" s="33"/>
      <c r="UPY86" s="33"/>
      <c r="UPZ86" s="33"/>
      <c r="UQA86" s="33"/>
      <c r="UQB86" s="33"/>
      <c r="UQC86" s="33"/>
      <c r="UQD86" s="33"/>
      <c r="UQE86" s="33"/>
      <c r="UQF86" s="33"/>
      <c r="UQG86" s="33"/>
      <c r="UQH86" s="33"/>
      <c r="UQI86" s="33"/>
      <c r="UQJ86" s="33"/>
      <c r="UQK86" s="33"/>
      <c r="UQL86" s="33"/>
      <c r="UQM86" s="33"/>
      <c r="UQN86" s="33"/>
      <c r="UQO86" s="33"/>
      <c r="UQP86" s="33"/>
      <c r="UQQ86" s="33"/>
      <c r="UQR86" s="33"/>
      <c r="UQS86" s="33"/>
      <c r="UQT86" s="33"/>
      <c r="UQU86" s="33"/>
      <c r="UQV86" s="33"/>
      <c r="UQW86" s="33"/>
      <c r="UQX86" s="33"/>
      <c r="UQY86" s="33"/>
      <c r="UQZ86" s="33"/>
      <c r="URA86" s="33"/>
      <c r="URB86" s="33"/>
      <c r="URC86" s="33"/>
      <c r="URD86" s="33"/>
      <c r="URE86" s="33"/>
      <c r="URF86" s="33"/>
      <c r="URG86" s="33"/>
      <c r="URH86" s="33"/>
      <c r="URI86" s="33"/>
      <c r="URJ86" s="33"/>
      <c r="URK86" s="33"/>
      <c r="URL86" s="33"/>
      <c r="URM86" s="33"/>
      <c r="URN86" s="33"/>
      <c r="URO86" s="33"/>
      <c r="URP86" s="33"/>
      <c r="URQ86" s="33"/>
      <c r="URR86" s="33"/>
      <c r="URS86" s="33"/>
      <c r="URT86" s="33"/>
      <c r="URU86" s="33"/>
      <c r="URV86" s="33"/>
      <c r="URW86" s="33"/>
      <c r="URX86" s="33"/>
      <c r="URY86" s="33"/>
      <c r="URZ86" s="33"/>
      <c r="USA86" s="33"/>
      <c r="USB86" s="33"/>
      <c r="USC86" s="33"/>
      <c r="USD86" s="33"/>
      <c r="USE86" s="33"/>
      <c r="USF86" s="33"/>
      <c r="USG86" s="33"/>
      <c r="USH86" s="33"/>
      <c r="USI86" s="33"/>
      <c r="USJ86" s="33"/>
      <c r="USK86" s="33"/>
      <c r="USL86" s="33"/>
      <c r="USM86" s="33"/>
      <c r="USN86" s="33"/>
      <c r="USO86" s="33"/>
      <c r="USP86" s="33"/>
      <c r="USQ86" s="33"/>
      <c r="USR86" s="33"/>
      <c r="USS86" s="33"/>
      <c r="UST86" s="33"/>
      <c r="USU86" s="33"/>
      <c r="USV86" s="33"/>
      <c r="USW86" s="33"/>
      <c r="USX86" s="33"/>
      <c r="USY86" s="33"/>
      <c r="USZ86" s="33"/>
      <c r="UTA86" s="33"/>
      <c r="UTB86" s="33"/>
      <c r="UTC86" s="33"/>
      <c r="UTD86" s="33"/>
      <c r="UTE86" s="33"/>
      <c r="UTF86" s="33"/>
      <c r="UTG86" s="33"/>
      <c r="UTH86" s="33"/>
      <c r="UTI86" s="33"/>
      <c r="UTJ86" s="33"/>
      <c r="UTK86" s="33"/>
      <c r="UTL86" s="33"/>
      <c r="UTM86" s="33"/>
      <c r="UTN86" s="33"/>
      <c r="UTO86" s="33"/>
      <c r="UTP86" s="33"/>
      <c r="UTQ86" s="33"/>
      <c r="UTR86" s="33"/>
      <c r="UTS86" s="33"/>
      <c r="UTT86" s="33"/>
      <c r="UTU86" s="33"/>
      <c r="UTV86" s="33"/>
      <c r="UTW86" s="33"/>
      <c r="UTX86" s="33"/>
      <c r="UTY86" s="33"/>
      <c r="UTZ86" s="33"/>
      <c r="UUA86" s="33"/>
      <c r="UUB86" s="33"/>
      <c r="UUC86" s="33"/>
      <c r="UUD86" s="33"/>
      <c r="UUE86" s="33"/>
      <c r="UUF86" s="33"/>
      <c r="UUG86" s="33"/>
      <c r="UUH86" s="33"/>
      <c r="UUI86" s="33"/>
      <c r="UUJ86" s="33"/>
      <c r="UUK86" s="33"/>
      <c r="UUL86" s="33"/>
      <c r="UUM86" s="33"/>
      <c r="UUN86" s="33"/>
      <c r="UUO86" s="33"/>
      <c r="UUP86" s="33"/>
      <c r="UUQ86" s="33"/>
      <c r="UUR86" s="33"/>
      <c r="UUS86" s="33"/>
      <c r="UUT86" s="33"/>
      <c r="UUU86" s="33"/>
      <c r="UUV86" s="33"/>
      <c r="UUW86" s="33"/>
      <c r="UUX86" s="33"/>
      <c r="UUY86" s="33"/>
      <c r="UUZ86" s="33"/>
      <c r="UVA86" s="33"/>
      <c r="UVB86" s="33"/>
      <c r="UVC86" s="33"/>
      <c r="UVD86" s="33"/>
      <c r="UVE86" s="33"/>
      <c r="UVF86" s="33"/>
      <c r="UVG86" s="33"/>
      <c r="UVH86" s="33"/>
      <c r="UVI86" s="33"/>
      <c r="UVJ86" s="33"/>
      <c r="UVK86" s="33"/>
      <c r="UVL86" s="33"/>
      <c r="UVM86" s="33"/>
      <c r="UVN86" s="33"/>
      <c r="UVO86" s="33"/>
      <c r="UVP86" s="33"/>
      <c r="UVQ86" s="33"/>
      <c r="UVR86" s="33"/>
      <c r="UVS86" s="33"/>
      <c r="UVT86" s="33"/>
      <c r="UVU86" s="33"/>
      <c r="UVV86" s="33"/>
      <c r="UVW86" s="33"/>
      <c r="UVX86" s="33"/>
      <c r="UVY86" s="33"/>
      <c r="UVZ86" s="33"/>
      <c r="UWA86" s="33"/>
      <c r="UWB86" s="33"/>
      <c r="UWC86" s="33"/>
      <c r="UWD86" s="33"/>
      <c r="UWE86" s="33"/>
      <c r="UWF86" s="33"/>
      <c r="UWG86" s="33"/>
      <c r="UWH86" s="33"/>
      <c r="UWI86" s="33"/>
      <c r="UWJ86" s="33"/>
      <c r="UWK86" s="33"/>
      <c r="UWL86" s="33"/>
      <c r="UWM86" s="33"/>
      <c r="UWN86" s="33"/>
      <c r="UWO86" s="33"/>
      <c r="UWP86" s="33"/>
      <c r="UWQ86" s="33"/>
      <c r="UWR86" s="33"/>
      <c r="UWS86" s="33"/>
      <c r="UWT86" s="33"/>
      <c r="UWU86" s="33"/>
      <c r="UWV86" s="33"/>
      <c r="UWW86" s="33"/>
      <c r="UWX86" s="33"/>
      <c r="UWY86" s="33"/>
      <c r="UWZ86" s="33"/>
      <c r="UXA86" s="33"/>
      <c r="UXB86" s="33"/>
      <c r="UXC86" s="33"/>
      <c r="UXD86" s="33"/>
      <c r="UXE86" s="33"/>
      <c r="UXF86" s="33"/>
      <c r="UXG86" s="33"/>
      <c r="UXH86" s="33"/>
      <c r="UXI86" s="33"/>
      <c r="UXJ86" s="33"/>
      <c r="UXK86" s="33"/>
      <c r="UXL86" s="33"/>
      <c r="UXM86" s="33"/>
      <c r="UXN86" s="33"/>
      <c r="UXO86" s="33"/>
      <c r="UXP86" s="33"/>
      <c r="UXQ86" s="33"/>
      <c r="UXR86" s="33"/>
      <c r="UXS86" s="33"/>
      <c r="UXT86" s="33"/>
      <c r="UXU86" s="33"/>
      <c r="UXV86" s="33"/>
      <c r="UXW86" s="33"/>
      <c r="UXX86" s="33"/>
      <c r="UXY86" s="33"/>
      <c r="UXZ86" s="33"/>
      <c r="UYA86" s="33"/>
      <c r="UYB86" s="33"/>
      <c r="UYC86" s="33"/>
      <c r="UYD86" s="33"/>
      <c r="UYE86" s="33"/>
      <c r="UYF86" s="33"/>
      <c r="UYG86" s="33"/>
      <c r="UYH86" s="33"/>
      <c r="UYI86" s="33"/>
      <c r="UYJ86" s="33"/>
      <c r="UYK86" s="33"/>
      <c r="UYL86" s="33"/>
      <c r="UYM86" s="33"/>
      <c r="UYN86" s="33"/>
      <c r="UYO86" s="33"/>
      <c r="UYP86" s="33"/>
      <c r="UYQ86" s="33"/>
      <c r="UYR86" s="33"/>
      <c r="UYS86" s="33"/>
      <c r="UYT86" s="33"/>
      <c r="UYU86" s="33"/>
      <c r="UYV86" s="33"/>
      <c r="UYW86" s="33"/>
      <c r="UYX86" s="33"/>
      <c r="UYY86" s="33"/>
      <c r="UYZ86" s="33"/>
      <c r="UZA86" s="33"/>
      <c r="UZB86" s="33"/>
      <c r="UZC86" s="33"/>
      <c r="UZD86" s="33"/>
      <c r="UZE86" s="33"/>
      <c r="UZF86" s="33"/>
      <c r="UZG86" s="33"/>
      <c r="UZH86" s="33"/>
      <c r="UZI86" s="33"/>
      <c r="UZJ86" s="33"/>
      <c r="UZK86" s="33"/>
      <c r="UZL86" s="33"/>
      <c r="UZM86" s="33"/>
      <c r="UZN86" s="33"/>
      <c r="UZO86" s="33"/>
      <c r="UZP86" s="33"/>
      <c r="UZQ86" s="33"/>
      <c r="UZR86" s="33"/>
      <c r="UZS86" s="33"/>
      <c r="UZT86" s="33"/>
      <c r="UZU86" s="33"/>
      <c r="UZV86" s="33"/>
      <c r="UZW86" s="33"/>
      <c r="UZX86" s="33"/>
      <c r="UZY86" s="33"/>
      <c r="UZZ86" s="33"/>
      <c r="VAA86" s="33"/>
      <c r="VAB86" s="33"/>
      <c r="VAC86" s="33"/>
      <c r="VAD86" s="33"/>
      <c r="VAE86" s="33"/>
      <c r="VAF86" s="33"/>
      <c r="VAG86" s="33"/>
      <c r="VAH86" s="33"/>
      <c r="VAI86" s="33"/>
      <c r="VAJ86" s="33"/>
      <c r="VAK86" s="33"/>
      <c r="VAL86" s="33"/>
      <c r="VAM86" s="33"/>
      <c r="VAN86" s="33"/>
      <c r="VAO86" s="33"/>
      <c r="VAP86" s="33"/>
      <c r="VAQ86" s="33"/>
      <c r="VAR86" s="33"/>
      <c r="VAS86" s="33"/>
      <c r="VAT86" s="33"/>
      <c r="VAU86" s="33"/>
      <c r="VAV86" s="33"/>
      <c r="VAW86" s="33"/>
      <c r="VAX86" s="33"/>
      <c r="VAY86" s="33"/>
      <c r="VAZ86" s="33"/>
      <c r="VBA86" s="33"/>
      <c r="VBB86" s="33"/>
      <c r="VBC86" s="33"/>
      <c r="VBD86" s="33"/>
      <c r="VBE86" s="33"/>
      <c r="VBF86" s="33"/>
      <c r="VBG86" s="33"/>
      <c r="VBH86" s="33"/>
      <c r="VBI86" s="33"/>
      <c r="VBJ86" s="33"/>
      <c r="VBK86" s="33"/>
      <c r="VBL86" s="33"/>
      <c r="VBM86" s="33"/>
      <c r="VBN86" s="33"/>
      <c r="VBO86" s="33"/>
      <c r="VBP86" s="33"/>
      <c r="VBQ86" s="33"/>
      <c r="VBR86" s="33"/>
      <c r="VBS86" s="33"/>
      <c r="VBT86" s="33"/>
      <c r="VBU86" s="33"/>
      <c r="VBV86" s="33"/>
      <c r="VBW86" s="33"/>
      <c r="VBX86" s="33"/>
      <c r="VBY86" s="33"/>
      <c r="VBZ86" s="33"/>
      <c r="VCA86" s="33"/>
      <c r="VCB86" s="33"/>
      <c r="VCC86" s="33"/>
      <c r="VCD86" s="33"/>
      <c r="VCE86" s="33"/>
      <c r="VCF86" s="33"/>
      <c r="VCG86" s="33"/>
      <c r="VCH86" s="33"/>
      <c r="VCI86" s="33"/>
      <c r="VCJ86" s="33"/>
      <c r="VCK86" s="33"/>
      <c r="VCL86" s="33"/>
      <c r="VCM86" s="33"/>
      <c r="VCN86" s="33"/>
      <c r="VCO86" s="33"/>
      <c r="VCP86" s="33"/>
      <c r="VCQ86" s="33"/>
      <c r="VCR86" s="33"/>
      <c r="VCS86" s="33"/>
      <c r="VCT86" s="33"/>
      <c r="VCU86" s="33"/>
      <c r="VCV86" s="33"/>
      <c r="VCW86" s="33"/>
      <c r="VCX86" s="33"/>
      <c r="VCY86" s="33"/>
      <c r="VCZ86" s="33"/>
      <c r="VDA86" s="33"/>
      <c r="VDB86" s="33"/>
      <c r="VDC86" s="33"/>
      <c r="VDD86" s="33"/>
      <c r="VDE86" s="33"/>
      <c r="VDF86" s="33"/>
      <c r="VDG86" s="33"/>
      <c r="VDH86" s="33"/>
      <c r="VDI86" s="33"/>
      <c r="VDJ86" s="33"/>
      <c r="VDK86" s="33"/>
      <c r="VDL86" s="33"/>
      <c r="VDM86" s="33"/>
      <c r="VDN86" s="33"/>
      <c r="VDO86" s="33"/>
      <c r="VDP86" s="33"/>
      <c r="VDQ86" s="33"/>
      <c r="VDR86" s="33"/>
      <c r="VDS86" s="33"/>
      <c r="VDT86" s="33"/>
      <c r="VDU86" s="33"/>
      <c r="VDV86" s="33"/>
      <c r="VDW86" s="33"/>
      <c r="VDX86" s="33"/>
      <c r="VDY86" s="33"/>
      <c r="VDZ86" s="33"/>
      <c r="VEA86" s="33"/>
      <c r="VEB86" s="33"/>
      <c r="VEC86" s="33"/>
      <c r="VED86" s="33"/>
      <c r="VEE86" s="33"/>
      <c r="VEF86" s="33"/>
      <c r="VEG86" s="33"/>
      <c r="VEH86" s="33"/>
      <c r="VEI86" s="33"/>
      <c r="VEJ86" s="33"/>
      <c r="VEK86" s="33"/>
      <c r="VEL86" s="33"/>
      <c r="VEM86" s="33"/>
      <c r="VEN86" s="33"/>
      <c r="VEO86" s="33"/>
      <c r="VEP86" s="33"/>
      <c r="VEQ86" s="33"/>
      <c r="VER86" s="33"/>
      <c r="VES86" s="33"/>
      <c r="VET86" s="33"/>
      <c r="VEU86" s="33"/>
      <c r="VEV86" s="33"/>
      <c r="VEW86" s="33"/>
      <c r="VEX86" s="33"/>
      <c r="VEY86" s="33"/>
      <c r="VEZ86" s="33"/>
      <c r="VFA86" s="33"/>
      <c r="VFB86" s="33"/>
      <c r="VFC86" s="33"/>
      <c r="VFD86" s="33"/>
      <c r="VFE86" s="33"/>
      <c r="VFF86" s="33"/>
      <c r="VFG86" s="33"/>
      <c r="VFH86" s="33"/>
      <c r="VFI86" s="33"/>
      <c r="VFJ86" s="33"/>
      <c r="VFK86" s="33"/>
      <c r="VFL86" s="33"/>
      <c r="VFM86" s="33"/>
      <c r="VFN86" s="33"/>
      <c r="VFO86" s="33"/>
      <c r="VFP86" s="33"/>
      <c r="VFQ86" s="33"/>
      <c r="VFR86" s="33"/>
      <c r="VFS86" s="33"/>
      <c r="VFT86" s="33"/>
      <c r="VFU86" s="33"/>
      <c r="VFV86" s="33"/>
      <c r="VFW86" s="33"/>
      <c r="VFX86" s="33"/>
      <c r="VFY86" s="33"/>
      <c r="VFZ86" s="33"/>
      <c r="VGA86" s="33"/>
      <c r="VGB86" s="33"/>
      <c r="VGC86" s="33"/>
      <c r="VGD86" s="33"/>
      <c r="VGE86" s="33"/>
      <c r="VGF86" s="33"/>
      <c r="VGG86" s="33"/>
      <c r="VGH86" s="33"/>
      <c r="VGI86" s="33"/>
      <c r="VGJ86" s="33"/>
      <c r="VGK86" s="33"/>
      <c r="VGL86" s="33"/>
      <c r="VGM86" s="33"/>
      <c r="VGN86" s="33"/>
      <c r="VGO86" s="33"/>
      <c r="VGP86" s="33"/>
      <c r="VGQ86" s="33"/>
      <c r="VGR86" s="33"/>
      <c r="VGS86" s="33"/>
      <c r="VGT86" s="33"/>
      <c r="VGU86" s="33"/>
      <c r="VGV86" s="33"/>
      <c r="VGW86" s="33"/>
      <c r="VGX86" s="33"/>
      <c r="VGY86" s="33"/>
      <c r="VGZ86" s="33"/>
      <c r="VHA86" s="33"/>
      <c r="VHB86" s="33"/>
      <c r="VHC86" s="33"/>
      <c r="VHD86" s="33"/>
      <c r="VHE86" s="33"/>
      <c r="VHF86" s="33"/>
      <c r="VHG86" s="33"/>
      <c r="VHH86" s="33"/>
      <c r="VHI86" s="33"/>
      <c r="VHJ86" s="33"/>
      <c r="VHK86" s="33"/>
      <c r="VHL86" s="33"/>
      <c r="VHM86" s="33"/>
      <c r="VHN86" s="33"/>
      <c r="VHO86" s="33"/>
      <c r="VHP86" s="33"/>
      <c r="VHQ86" s="33"/>
      <c r="VHR86" s="33"/>
      <c r="VHS86" s="33"/>
      <c r="VHT86" s="33"/>
      <c r="VHU86" s="33"/>
      <c r="VHV86" s="33"/>
      <c r="VHW86" s="33"/>
      <c r="VHX86" s="33"/>
      <c r="VHY86" s="33"/>
      <c r="VHZ86" s="33"/>
      <c r="VIA86" s="33"/>
      <c r="VIB86" s="33"/>
      <c r="VIC86" s="33"/>
      <c r="VID86" s="33"/>
      <c r="VIE86" s="33"/>
      <c r="VIF86" s="33"/>
      <c r="VIG86" s="33"/>
      <c r="VIH86" s="33"/>
      <c r="VII86" s="33"/>
      <c r="VIJ86" s="33"/>
      <c r="VIK86" s="33"/>
      <c r="VIL86" s="33"/>
      <c r="VIM86" s="33"/>
      <c r="VIN86" s="33"/>
      <c r="VIO86" s="33"/>
      <c r="VIP86" s="33"/>
      <c r="VIQ86" s="33"/>
      <c r="VIR86" s="33"/>
      <c r="VIS86" s="33"/>
      <c r="VIT86" s="33"/>
      <c r="VIU86" s="33"/>
      <c r="VIV86" s="33"/>
      <c r="VIW86" s="33"/>
      <c r="VIX86" s="33"/>
      <c r="VIY86" s="33"/>
      <c r="VIZ86" s="33"/>
      <c r="VJA86" s="33"/>
      <c r="VJB86" s="33"/>
      <c r="VJC86" s="33"/>
      <c r="VJD86" s="33"/>
      <c r="VJE86" s="33"/>
      <c r="VJF86" s="33"/>
      <c r="VJG86" s="33"/>
      <c r="VJH86" s="33"/>
      <c r="VJI86" s="33"/>
      <c r="VJJ86" s="33"/>
      <c r="VJK86" s="33"/>
      <c r="VJL86" s="33"/>
      <c r="VJM86" s="33"/>
      <c r="VJN86" s="33"/>
      <c r="VJO86" s="33"/>
      <c r="VJP86" s="33"/>
      <c r="VJQ86" s="33"/>
      <c r="VJR86" s="33"/>
      <c r="VJS86" s="33"/>
      <c r="VJT86" s="33"/>
      <c r="VJU86" s="33"/>
      <c r="VJV86" s="33"/>
      <c r="VJW86" s="33"/>
      <c r="VJX86" s="33"/>
      <c r="VJY86" s="33"/>
      <c r="VJZ86" s="33"/>
      <c r="VKA86" s="33"/>
      <c r="VKB86" s="33"/>
      <c r="VKC86" s="33"/>
      <c r="VKD86" s="33"/>
      <c r="VKE86" s="33"/>
      <c r="VKF86" s="33"/>
      <c r="VKG86" s="33"/>
      <c r="VKH86" s="33"/>
      <c r="VKI86" s="33"/>
      <c r="VKJ86" s="33"/>
      <c r="VKK86" s="33"/>
      <c r="VKL86" s="33"/>
      <c r="VKM86" s="33"/>
      <c r="VKN86" s="33"/>
      <c r="VKO86" s="33"/>
      <c r="VKP86" s="33"/>
      <c r="VKQ86" s="33"/>
      <c r="VKR86" s="33"/>
      <c r="VKS86" s="33"/>
      <c r="VKT86" s="33"/>
      <c r="VKU86" s="33"/>
      <c r="VKV86" s="33"/>
      <c r="VKW86" s="33"/>
      <c r="VKX86" s="33"/>
      <c r="VKY86" s="33"/>
      <c r="VKZ86" s="33"/>
      <c r="VLA86" s="33"/>
      <c r="VLB86" s="33"/>
      <c r="VLC86" s="33"/>
      <c r="VLD86" s="33"/>
      <c r="VLE86" s="33"/>
      <c r="VLF86" s="33"/>
      <c r="VLG86" s="33"/>
      <c r="VLH86" s="33"/>
      <c r="VLI86" s="33"/>
      <c r="VLJ86" s="33"/>
      <c r="VLK86" s="33"/>
      <c r="VLL86" s="33"/>
      <c r="VLM86" s="33"/>
      <c r="VLN86" s="33"/>
      <c r="VLO86" s="33"/>
      <c r="VLP86" s="33"/>
      <c r="VLQ86" s="33"/>
      <c r="VLR86" s="33"/>
      <c r="VLS86" s="33"/>
      <c r="VLT86" s="33"/>
      <c r="VLU86" s="33"/>
      <c r="VLV86" s="33"/>
      <c r="VLW86" s="33"/>
      <c r="VLX86" s="33"/>
      <c r="VLY86" s="33"/>
      <c r="VLZ86" s="33"/>
      <c r="VMA86" s="33"/>
      <c r="VMB86" s="33"/>
      <c r="VMC86" s="33"/>
      <c r="VMD86" s="33"/>
      <c r="VME86" s="33"/>
      <c r="VMF86" s="33"/>
      <c r="VMG86" s="33"/>
      <c r="VMH86" s="33"/>
      <c r="VMI86" s="33"/>
      <c r="VMJ86" s="33"/>
      <c r="VMK86" s="33"/>
      <c r="VML86" s="33"/>
      <c r="VMM86" s="33"/>
      <c r="VMN86" s="33"/>
      <c r="VMO86" s="33"/>
      <c r="VMP86" s="33"/>
      <c r="VMQ86" s="33"/>
      <c r="VMR86" s="33"/>
      <c r="VMS86" s="33"/>
      <c r="VMT86" s="33"/>
      <c r="VMU86" s="33"/>
      <c r="VMV86" s="33"/>
      <c r="VMW86" s="33"/>
      <c r="VMX86" s="33"/>
      <c r="VMY86" s="33"/>
      <c r="VMZ86" s="33"/>
      <c r="VNA86" s="33"/>
      <c r="VNB86" s="33"/>
      <c r="VNC86" s="33"/>
      <c r="VND86" s="33"/>
      <c r="VNE86" s="33"/>
      <c r="VNF86" s="33"/>
      <c r="VNG86" s="33"/>
      <c r="VNH86" s="33"/>
      <c r="VNI86" s="33"/>
      <c r="VNJ86" s="33"/>
      <c r="VNK86" s="33"/>
      <c r="VNL86" s="33"/>
      <c r="VNM86" s="33"/>
      <c r="VNN86" s="33"/>
      <c r="VNO86" s="33"/>
      <c r="VNP86" s="33"/>
      <c r="VNQ86" s="33"/>
      <c r="VNR86" s="33"/>
      <c r="VNS86" s="33"/>
      <c r="VNT86" s="33"/>
      <c r="VNU86" s="33"/>
      <c r="VNV86" s="33"/>
      <c r="VNW86" s="33"/>
      <c r="VNX86" s="33"/>
      <c r="VNY86" s="33"/>
      <c r="VNZ86" s="33"/>
      <c r="VOA86" s="33"/>
      <c r="VOB86" s="33"/>
      <c r="VOC86" s="33"/>
      <c r="VOD86" s="33"/>
      <c r="VOE86" s="33"/>
      <c r="VOF86" s="33"/>
      <c r="VOG86" s="33"/>
      <c r="VOH86" s="33"/>
      <c r="VOI86" s="33"/>
      <c r="VOJ86" s="33"/>
      <c r="VOK86" s="33"/>
      <c r="VOL86" s="33"/>
      <c r="VOM86" s="33"/>
      <c r="VON86" s="33"/>
      <c r="VOO86" s="33"/>
      <c r="VOP86" s="33"/>
      <c r="VOQ86" s="33"/>
      <c r="VOR86" s="33"/>
      <c r="VOS86" s="33"/>
      <c r="VOT86" s="33"/>
      <c r="VOU86" s="33"/>
      <c r="VOV86" s="33"/>
      <c r="VOW86" s="33"/>
      <c r="VOX86" s="33"/>
      <c r="VOY86" s="33"/>
      <c r="VOZ86" s="33"/>
      <c r="VPA86" s="33"/>
      <c r="VPB86" s="33"/>
      <c r="VPC86" s="33"/>
      <c r="VPD86" s="33"/>
      <c r="VPE86" s="33"/>
      <c r="VPF86" s="33"/>
      <c r="VPG86" s="33"/>
      <c r="VPH86" s="33"/>
      <c r="VPI86" s="33"/>
      <c r="VPJ86" s="33"/>
      <c r="VPK86" s="33"/>
      <c r="VPL86" s="33"/>
      <c r="VPM86" s="33"/>
      <c r="VPN86" s="33"/>
      <c r="VPO86" s="33"/>
      <c r="VPP86" s="33"/>
      <c r="VPQ86" s="33"/>
      <c r="VPR86" s="33"/>
      <c r="VPS86" s="33"/>
      <c r="VPT86" s="33"/>
      <c r="VPU86" s="33"/>
      <c r="VPV86" s="33"/>
      <c r="VPW86" s="33"/>
      <c r="VPX86" s="33"/>
      <c r="VPY86" s="33"/>
      <c r="VPZ86" s="33"/>
      <c r="VQA86" s="33"/>
      <c r="VQB86" s="33"/>
      <c r="VQC86" s="33"/>
      <c r="VQD86" s="33"/>
      <c r="VQE86" s="33"/>
      <c r="VQF86" s="33"/>
      <c r="VQG86" s="33"/>
      <c r="VQH86" s="33"/>
      <c r="VQI86" s="33"/>
      <c r="VQJ86" s="33"/>
      <c r="VQK86" s="33"/>
      <c r="VQL86" s="33"/>
      <c r="VQM86" s="33"/>
      <c r="VQN86" s="33"/>
      <c r="VQO86" s="33"/>
      <c r="VQP86" s="33"/>
      <c r="VQQ86" s="33"/>
      <c r="VQR86" s="33"/>
      <c r="VQS86" s="33"/>
      <c r="VQT86" s="33"/>
      <c r="VQU86" s="33"/>
      <c r="VQV86" s="33"/>
      <c r="VQW86" s="33"/>
      <c r="VQX86" s="33"/>
      <c r="VQY86" s="33"/>
      <c r="VQZ86" s="33"/>
      <c r="VRA86" s="33"/>
      <c r="VRB86" s="33"/>
      <c r="VRC86" s="33"/>
      <c r="VRD86" s="33"/>
      <c r="VRE86" s="33"/>
      <c r="VRF86" s="33"/>
      <c r="VRG86" s="33"/>
      <c r="VRH86" s="33"/>
      <c r="VRI86" s="33"/>
      <c r="VRJ86" s="33"/>
      <c r="VRK86" s="33"/>
      <c r="VRL86" s="33"/>
      <c r="VRM86" s="33"/>
      <c r="VRN86" s="33"/>
      <c r="VRO86" s="33"/>
      <c r="VRP86" s="33"/>
      <c r="VRQ86" s="33"/>
      <c r="VRR86" s="33"/>
      <c r="VRS86" s="33"/>
      <c r="VRT86" s="33"/>
      <c r="VRU86" s="33"/>
      <c r="VRV86" s="33"/>
      <c r="VRW86" s="33"/>
      <c r="VRX86" s="33"/>
      <c r="VRY86" s="33"/>
      <c r="VRZ86" s="33"/>
      <c r="VSA86" s="33"/>
      <c r="VSB86" s="33"/>
      <c r="VSC86" s="33"/>
      <c r="VSD86" s="33"/>
      <c r="VSE86" s="33"/>
      <c r="VSF86" s="33"/>
      <c r="VSG86" s="33"/>
      <c r="VSH86" s="33"/>
      <c r="VSI86" s="33"/>
      <c r="VSJ86" s="33"/>
      <c r="VSK86" s="33"/>
      <c r="VSL86" s="33"/>
      <c r="VSM86" s="33"/>
      <c r="VSN86" s="33"/>
      <c r="VSO86" s="33"/>
      <c r="VSP86" s="33"/>
      <c r="VSQ86" s="33"/>
      <c r="VSR86" s="33"/>
      <c r="VSS86" s="33"/>
      <c r="VST86" s="33"/>
      <c r="VSU86" s="33"/>
      <c r="VSV86" s="33"/>
      <c r="VSW86" s="33"/>
      <c r="VSX86" s="33"/>
      <c r="VSY86" s="33"/>
      <c r="VSZ86" s="33"/>
      <c r="VTA86" s="33"/>
      <c r="VTB86" s="33"/>
      <c r="VTC86" s="33"/>
      <c r="VTD86" s="33"/>
      <c r="VTE86" s="33"/>
      <c r="VTF86" s="33"/>
      <c r="VTG86" s="33"/>
      <c r="VTH86" s="33"/>
      <c r="VTI86" s="33"/>
      <c r="VTJ86" s="33"/>
      <c r="VTK86" s="33"/>
      <c r="VTL86" s="33"/>
      <c r="VTM86" s="33"/>
      <c r="VTN86" s="33"/>
      <c r="VTO86" s="33"/>
      <c r="VTP86" s="33"/>
      <c r="VTQ86" s="33"/>
      <c r="VTR86" s="33"/>
      <c r="VTS86" s="33"/>
      <c r="VTT86" s="33"/>
      <c r="VTU86" s="33"/>
      <c r="VTV86" s="33"/>
      <c r="VTW86" s="33"/>
      <c r="VTX86" s="33"/>
      <c r="VTY86" s="33"/>
      <c r="VTZ86" s="33"/>
      <c r="VUA86" s="33"/>
      <c r="VUB86" s="33"/>
      <c r="VUC86" s="33"/>
      <c r="VUD86" s="33"/>
      <c r="VUE86" s="33"/>
      <c r="VUF86" s="33"/>
      <c r="VUG86" s="33"/>
      <c r="VUH86" s="33"/>
      <c r="VUI86" s="33"/>
      <c r="VUJ86" s="33"/>
      <c r="VUK86" s="33"/>
      <c r="VUL86" s="33"/>
      <c r="VUM86" s="33"/>
      <c r="VUN86" s="33"/>
      <c r="VUO86" s="33"/>
      <c r="VUP86" s="33"/>
      <c r="VUQ86" s="33"/>
      <c r="VUR86" s="33"/>
      <c r="VUS86" s="33"/>
      <c r="VUT86" s="33"/>
      <c r="VUU86" s="33"/>
      <c r="VUV86" s="33"/>
      <c r="VUW86" s="33"/>
      <c r="VUX86" s="33"/>
      <c r="VUY86" s="33"/>
      <c r="VUZ86" s="33"/>
      <c r="VVA86" s="33"/>
      <c r="VVB86" s="33"/>
      <c r="VVC86" s="33"/>
      <c r="VVD86" s="33"/>
      <c r="VVE86" s="33"/>
      <c r="VVF86" s="33"/>
      <c r="VVG86" s="33"/>
      <c r="VVH86" s="33"/>
      <c r="VVI86" s="33"/>
      <c r="VVJ86" s="33"/>
      <c r="VVK86" s="33"/>
      <c r="VVL86" s="33"/>
      <c r="VVM86" s="33"/>
      <c r="VVN86" s="33"/>
      <c r="VVO86" s="33"/>
      <c r="VVP86" s="33"/>
      <c r="VVQ86" s="33"/>
      <c r="VVR86" s="33"/>
      <c r="VVS86" s="33"/>
      <c r="VVT86" s="33"/>
      <c r="VVU86" s="33"/>
      <c r="VVV86" s="33"/>
      <c r="VVW86" s="33"/>
      <c r="VVX86" s="33"/>
      <c r="VVY86" s="33"/>
      <c r="VVZ86" s="33"/>
      <c r="VWA86" s="33"/>
      <c r="VWB86" s="33"/>
      <c r="VWC86" s="33"/>
      <c r="VWD86" s="33"/>
      <c r="VWE86" s="33"/>
      <c r="VWF86" s="33"/>
      <c r="VWG86" s="33"/>
      <c r="VWH86" s="33"/>
      <c r="VWI86" s="33"/>
      <c r="VWJ86" s="33"/>
      <c r="VWK86" s="33"/>
      <c r="VWL86" s="33"/>
      <c r="VWM86" s="33"/>
      <c r="VWN86" s="33"/>
      <c r="VWO86" s="33"/>
      <c r="VWP86" s="33"/>
      <c r="VWQ86" s="33"/>
      <c r="VWR86" s="33"/>
      <c r="VWS86" s="33"/>
      <c r="VWT86" s="33"/>
      <c r="VWU86" s="33"/>
      <c r="VWV86" s="33"/>
      <c r="VWW86" s="33"/>
      <c r="VWX86" s="33"/>
      <c r="VWY86" s="33"/>
      <c r="VWZ86" s="33"/>
      <c r="VXA86" s="33"/>
      <c r="VXB86" s="33"/>
      <c r="VXC86" s="33"/>
      <c r="VXD86" s="33"/>
      <c r="VXE86" s="33"/>
      <c r="VXF86" s="33"/>
      <c r="VXG86" s="33"/>
      <c r="VXH86" s="33"/>
      <c r="VXI86" s="33"/>
      <c r="VXJ86" s="33"/>
      <c r="VXK86" s="33"/>
      <c r="VXL86" s="33"/>
      <c r="VXM86" s="33"/>
      <c r="VXN86" s="33"/>
      <c r="VXO86" s="33"/>
      <c r="VXP86" s="33"/>
      <c r="VXQ86" s="33"/>
      <c r="VXR86" s="33"/>
      <c r="VXS86" s="33"/>
      <c r="VXT86" s="33"/>
      <c r="VXU86" s="33"/>
      <c r="VXV86" s="33"/>
      <c r="VXW86" s="33"/>
      <c r="VXX86" s="33"/>
      <c r="VXY86" s="33"/>
      <c r="VXZ86" s="33"/>
      <c r="VYA86" s="33"/>
      <c r="VYB86" s="33"/>
      <c r="VYC86" s="33"/>
      <c r="VYD86" s="33"/>
      <c r="VYE86" s="33"/>
      <c r="VYF86" s="33"/>
      <c r="VYG86" s="33"/>
      <c r="VYH86" s="33"/>
      <c r="VYI86" s="33"/>
      <c r="VYJ86" s="33"/>
      <c r="VYK86" s="33"/>
      <c r="VYL86" s="33"/>
      <c r="VYM86" s="33"/>
      <c r="VYN86" s="33"/>
      <c r="VYO86" s="33"/>
      <c r="VYP86" s="33"/>
      <c r="VYQ86" s="33"/>
      <c r="VYR86" s="33"/>
      <c r="VYS86" s="33"/>
      <c r="VYT86" s="33"/>
      <c r="VYU86" s="33"/>
      <c r="VYV86" s="33"/>
      <c r="VYW86" s="33"/>
      <c r="VYX86" s="33"/>
      <c r="VYY86" s="33"/>
      <c r="VYZ86" s="33"/>
      <c r="VZA86" s="33"/>
      <c r="VZB86" s="33"/>
      <c r="VZC86" s="33"/>
      <c r="VZD86" s="33"/>
      <c r="VZE86" s="33"/>
      <c r="VZF86" s="33"/>
      <c r="VZG86" s="33"/>
      <c r="VZH86" s="33"/>
      <c r="VZI86" s="33"/>
      <c r="VZJ86" s="33"/>
      <c r="VZK86" s="33"/>
      <c r="VZL86" s="33"/>
      <c r="VZM86" s="33"/>
      <c r="VZN86" s="33"/>
      <c r="VZO86" s="33"/>
      <c r="VZP86" s="33"/>
      <c r="VZQ86" s="33"/>
      <c r="VZR86" s="33"/>
      <c r="VZS86" s="33"/>
      <c r="VZT86" s="33"/>
      <c r="VZU86" s="33"/>
      <c r="VZV86" s="33"/>
      <c r="VZW86" s="33"/>
      <c r="VZX86" s="33"/>
      <c r="VZY86" s="33"/>
      <c r="VZZ86" s="33"/>
      <c r="WAA86" s="33"/>
      <c r="WAB86" s="33"/>
      <c r="WAC86" s="33"/>
      <c r="WAD86" s="33"/>
      <c r="WAE86" s="33"/>
      <c r="WAF86" s="33"/>
      <c r="WAG86" s="33"/>
      <c r="WAH86" s="33"/>
      <c r="WAI86" s="33"/>
      <c r="WAJ86" s="33"/>
      <c r="WAK86" s="33"/>
      <c r="WAL86" s="33"/>
      <c r="WAM86" s="33"/>
      <c r="WAN86" s="33"/>
      <c r="WAO86" s="33"/>
      <c r="WAP86" s="33"/>
      <c r="WAQ86" s="33"/>
      <c r="WAR86" s="33"/>
      <c r="WAS86" s="33"/>
      <c r="WAT86" s="33"/>
      <c r="WAU86" s="33"/>
      <c r="WAV86" s="33"/>
      <c r="WAW86" s="33"/>
      <c r="WAX86" s="33"/>
      <c r="WAY86" s="33"/>
      <c r="WAZ86" s="33"/>
      <c r="WBA86" s="33"/>
      <c r="WBB86" s="33"/>
      <c r="WBC86" s="33"/>
      <c r="WBD86" s="33"/>
      <c r="WBE86" s="33"/>
      <c r="WBF86" s="33"/>
      <c r="WBG86" s="33"/>
      <c r="WBH86" s="33"/>
      <c r="WBI86" s="33"/>
      <c r="WBJ86" s="33"/>
      <c r="WBK86" s="33"/>
      <c r="WBL86" s="33"/>
      <c r="WBM86" s="33"/>
      <c r="WBN86" s="33"/>
      <c r="WBO86" s="33"/>
      <c r="WBP86" s="33"/>
      <c r="WBQ86" s="33"/>
      <c r="WBR86" s="33"/>
      <c r="WBS86" s="33"/>
      <c r="WBT86" s="33"/>
      <c r="WBU86" s="33"/>
      <c r="WBV86" s="33"/>
      <c r="WBW86" s="33"/>
      <c r="WBX86" s="33"/>
      <c r="WBY86" s="33"/>
      <c r="WBZ86" s="33"/>
      <c r="WCA86" s="33"/>
      <c r="WCB86" s="33"/>
      <c r="WCC86" s="33"/>
      <c r="WCD86" s="33"/>
      <c r="WCE86" s="33"/>
      <c r="WCF86" s="33"/>
      <c r="WCG86" s="33"/>
      <c r="WCH86" s="33"/>
      <c r="WCI86" s="33"/>
      <c r="WCJ86" s="33"/>
      <c r="WCK86" s="33"/>
      <c r="WCL86" s="33"/>
      <c r="WCM86" s="33"/>
      <c r="WCN86" s="33"/>
      <c r="WCO86" s="33"/>
      <c r="WCP86" s="33"/>
      <c r="WCQ86" s="33"/>
      <c r="WCR86" s="33"/>
      <c r="WCS86" s="33"/>
      <c r="WCT86" s="33"/>
      <c r="WCU86" s="33"/>
      <c r="WCV86" s="33"/>
      <c r="WCW86" s="33"/>
      <c r="WCX86" s="33"/>
      <c r="WCY86" s="33"/>
      <c r="WCZ86" s="33"/>
      <c r="WDA86" s="33"/>
      <c r="WDB86" s="33"/>
      <c r="WDC86" s="33"/>
      <c r="WDD86" s="33"/>
      <c r="WDE86" s="33"/>
      <c r="WDF86" s="33"/>
      <c r="WDG86" s="33"/>
      <c r="WDH86" s="33"/>
      <c r="WDI86" s="33"/>
      <c r="WDJ86" s="33"/>
      <c r="WDK86" s="33"/>
      <c r="WDL86" s="33"/>
      <c r="WDM86" s="33"/>
      <c r="WDN86" s="33"/>
      <c r="WDO86" s="33"/>
      <c r="WDP86" s="33"/>
      <c r="WDQ86" s="33"/>
      <c r="WDR86" s="33"/>
      <c r="WDS86" s="33"/>
      <c r="WDT86" s="33"/>
      <c r="WDU86" s="33"/>
      <c r="WDV86" s="33"/>
      <c r="WDW86" s="33"/>
      <c r="WDX86" s="33"/>
      <c r="WDY86" s="33"/>
      <c r="WDZ86" s="33"/>
      <c r="WEA86" s="33"/>
      <c r="WEB86" s="33"/>
      <c r="WEC86" s="33"/>
      <c r="WED86" s="33"/>
      <c r="WEE86" s="33"/>
      <c r="WEF86" s="33"/>
      <c r="WEG86" s="33"/>
      <c r="WEH86" s="33"/>
      <c r="WEI86" s="33"/>
      <c r="WEJ86" s="33"/>
      <c r="WEK86" s="33"/>
      <c r="WEL86" s="33"/>
      <c r="WEM86" s="33"/>
      <c r="WEN86" s="33"/>
      <c r="WEO86" s="33"/>
      <c r="WEP86" s="33"/>
      <c r="WEQ86" s="33"/>
      <c r="WER86" s="33"/>
      <c r="WES86" s="33"/>
      <c r="WET86" s="33"/>
      <c r="WEU86" s="33"/>
      <c r="WEV86" s="33"/>
      <c r="WEW86" s="33"/>
      <c r="WEX86" s="33"/>
      <c r="WEY86" s="33"/>
      <c r="WEZ86" s="33"/>
      <c r="WFA86" s="33"/>
      <c r="WFB86" s="33"/>
      <c r="WFC86" s="33"/>
      <c r="WFD86" s="33"/>
      <c r="WFE86" s="33"/>
      <c r="WFF86" s="33"/>
      <c r="WFG86" s="33"/>
      <c r="WFH86" s="33"/>
      <c r="WFI86" s="33"/>
      <c r="WFJ86" s="33"/>
      <c r="WFK86" s="33"/>
      <c r="WFL86" s="33"/>
      <c r="WFM86" s="33"/>
      <c r="WFN86" s="33"/>
      <c r="WFO86" s="33"/>
      <c r="WFP86" s="33"/>
      <c r="WFQ86" s="33"/>
      <c r="WFR86" s="33"/>
      <c r="WFS86" s="33"/>
      <c r="WFT86" s="33"/>
      <c r="WFU86" s="33"/>
      <c r="WFV86" s="33"/>
      <c r="WFW86" s="33"/>
      <c r="WFX86" s="33"/>
      <c r="WFY86" s="33"/>
      <c r="WFZ86" s="33"/>
      <c r="WGA86" s="33"/>
      <c r="WGB86" s="33"/>
      <c r="WGC86" s="33"/>
      <c r="WGD86" s="33"/>
      <c r="WGE86" s="33"/>
      <c r="WGF86" s="33"/>
      <c r="WGG86" s="33"/>
      <c r="WGH86" s="33"/>
      <c r="WGI86" s="33"/>
      <c r="WGJ86" s="33"/>
      <c r="WGK86" s="33"/>
      <c r="WGL86" s="33"/>
      <c r="WGM86" s="33"/>
      <c r="WGN86" s="33"/>
      <c r="WGO86" s="33"/>
      <c r="WGP86" s="33"/>
      <c r="WGQ86" s="33"/>
      <c r="WGR86" s="33"/>
      <c r="WGS86" s="33"/>
      <c r="WGT86" s="33"/>
      <c r="WGU86" s="33"/>
      <c r="WGV86" s="33"/>
      <c r="WGW86" s="33"/>
      <c r="WGX86" s="33"/>
      <c r="WGY86" s="33"/>
      <c r="WGZ86" s="33"/>
      <c r="WHA86" s="33"/>
      <c r="WHB86" s="33"/>
      <c r="WHC86" s="33"/>
      <c r="WHD86" s="33"/>
      <c r="WHE86" s="33"/>
      <c r="WHF86" s="33"/>
      <c r="WHG86" s="33"/>
      <c r="WHH86" s="33"/>
      <c r="WHI86" s="33"/>
      <c r="WHJ86" s="33"/>
      <c r="WHK86" s="33"/>
      <c r="WHL86" s="33"/>
      <c r="WHM86" s="33"/>
      <c r="WHN86" s="33"/>
      <c r="WHO86" s="33"/>
      <c r="WHP86" s="33"/>
      <c r="WHQ86" s="33"/>
      <c r="WHR86" s="33"/>
      <c r="WHS86" s="33"/>
      <c r="WHT86" s="33"/>
      <c r="WHU86" s="33"/>
      <c r="WHV86" s="33"/>
      <c r="WHW86" s="33"/>
      <c r="WHX86" s="33"/>
      <c r="WHY86" s="33"/>
      <c r="WHZ86" s="33"/>
      <c r="WIA86" s="33"/>
      <c r="WIB86" s="33"/>
      <c r="WIC86" s="33"/>
      <c r="WID86" s="33"/>
      <c r="WIE86" s="33"/>
      <c r="WIF86" s="33"/>
      <c r="WIG86" s="33"/>
      <c r="WIH86" s="33"/>
      <c r="WII86" s="33"/>
      <c r="WIJ86" s="33"/>
      <c r="WIK86" s="33"/>
      <c r="WIL86" s="33"/>
      <c r="WIM86" s="33"/>
      <c r="WIN86" s="33"/>
      <c r="WIO86" s="33"/>
      <c r="WIP86" s="33"/>
      <c r="WIQ86" s="33"/>
      <c r="WIR86" s="33"/>
      <c r="WIS86" s="33"/>
      <c r="WIT86" s="33"/>
      <c r="WIU86" s="33"/>
      <c r="WIV86" s="33"/>
      <c r="WIW86" s="33"/>
      <c r="WIX86" s="33"/>
      <c r="WIY86" s="33"/>
      <c r="WIZ86" s="33"/>
      <c r="WJA86" s="33"/>
      <c r="WJB86" s="33"/>
      <c r="WJC86" s="33"/>
      <c r="WJD86" s="33"/>
      <c r="WJE86" s="33"/>
      <c r="WJF86" s="33"/>
      <c r="WJG86" s="33"/>
      <c r="WJH86" s="33"/>
      <c r="WJI86" s="33"/>
      <c r="WJJ86" s="33"/>
      <c r="WJK86" s="33"/>
      <c r="WJL86" s="33"/>
      <c r="WJM86" s="33"/>
      <c r="WJN86" s="33"/>
      <c r="WJO86" s="33"/>
      <c r="WJP86" s="33"/>
      <c r="WJQ86" s="33"/>
      <c r="WJR86" s="33"/>
      <c r="WJS86" s="33"/>
      <c r="WJT86" s="33"/>
      <c r="WJU86" s="33"/>
      <c r="WJV86" s="33"/>
      <c r="WJW86" s="33"/>
      <c r="WJX86" s="33"/>
      <c r="WJY86" s="33"/>
      <c r="WJZ86" s="33"/>
      <c r="WKA86" s="33"/>
      <c r="WKB86" s="33"/>
      <c r="WKC86" s="33"/>
      <c r="WKD86" s="33"/>
      <c r="WKE86" s="33"/>
      <c r="WKF86" s="33"/>
      <c r="WKG86" s="33"/>
      <c r="WKH86" s="33"/>
      <c r="WKI86" s="33"/>
      <c r="WKJ86" s="33"/>
      <c r="WKK86" s="33"/>
      <c r="WKL86" s="33"/>
      <c r="WKM86" s="33"/>
      <c r="WKN86" s="33"/>
      <c r="WKO86" s="33"/>
      <c r="WKP86" s="33"/>
      <c r="WKQ86" s="33"/>
      <c r="WKR86" s="33"/>
      <c r="WKS86" s="33"/>
      <c r="WKT86" s="33"/>
      <c r="WKU86" s="33"/>
      <c r="WKV86" s="33"/>
      <c r="WKW86" s="33"/>
      <c r="WKX86" s="33"/>
      <c r="WKY86" s="33"/>
      <c r="WKZ86" s="33"/>
      <c r="WLA86" s="33"/>
      <c r="WLB86" s="33"/>
      <c r="WLC86" s="33"/>
      <c r="WLD86" s="33"/>
      <c r="WLE86" s="33"/>
      <c r="WLF86" s="33"/>
      <c r="WLG86" s="33"/>
      <c r="WLH86" s="33"/>
      <c r="WLI86" s="33"/>
      <c r="WLJ86" s="33"/>
      <c r="WLK86" s="33"/>
      <c r="WLL86" s="33"/>
      <c r="WLM86" s="33"/>
      <c r="WLN86" s="33"/>
      <c r="WLO86" s="33"/>
      <c r="WLP86" s="33"/>
      <c r="WLQ86" s="33"/>
      <c r="WLR86" s="33"/>
      <c r="WLS86" s="33"/>
      <c r="WLT86" s="33"/>
      <c r="WLU86" s="33"/>
      <c r="WLV86" s="33"/>
      <c r="WLW86" s="33"/>
      <c r="WLX86" s="33"/>
      <c r="WLY86" s="33"/>
      <c r="WLZ86" s="33"/>
      <c r="WMA86" s="33"/>
      <c r="WMB86" s="33"/>
      <c r="WMC86" s="33"/>
      <c r="WMD86" s="33"/>
      <c r="WME86" s="33"/>
      <c r="WMF86" s="33"/>
      <c r="WMG86" s="33"/>
      <c r="WMH86" s="33"/>
      <c r="WMI86" s="33"/>
      <c r="WMJ86" s="33"/>
      <c r="WMK86" s="33"/>
      <c r="WML86" s="33"/>
      <c r="WMM86" s="33"/>
      <c r="WMN86" s="33"/>
      <c r="WMO86" s="33"/>
      <c r="WMP86" s="33"/>
      <c r="WMQ86" s="33"/>
      <c r="WMR86" s="33"/>
      <c r="WMS86" s="33"/>
      <c r="WMT86" s="33"/>
      <c r="WMU86" s="33"/>
      <c r="WMV86" s="33"/>
      <c r="WMW86" s="33"/>
      <c r="WMX86" s="33"/>
      <c r="WMY86" s="33"/>
      <c r="WMZ86" s="33"/>
      <c r="WNA86" s="33"/>
      <c r="WNB86" s="33"/>
      <c r="WNC86" s="33"/>
      <c r="WND86" s="33"/>
      <c r="WNE86" s="33"/>
      <c r="WNF86" s="33"/>
      <c r="WNG86" s="33"/>
      <c r="WNH86" s="33"/>
      <c r="WNI86" s="33"/>
      <c r="WNJ86" s="33"/>
      <c r="WNK86" s="33"/>
      <c r="WNL86" s="33"/>
      <c r="WNM86" s="33"/>
      <c r="WNN86" s="33"/>
      <c r="WNO86" s="33"/>
      <c r="WNP86" s="33"/>
      <c r="WNQ86" s="33"/>
      <c r="WNR86" s="33"/>
      <c r="WNS86" s="33"/>
      <c r="WNT86" s="33"/>
      <c r="WNU86" s="33"/>
      <c r="WNV86" s="33"/>
      <c r="WNW86" s="33"/>
      <c r="WNX86" s="33"/>
      <c r="WNY86" s="33"/>
      <c r="WNZ86" s="33"/>
      <c r="WOA86" s="33"/>
      <c r="WOB86" s="33"/>
      <c r="WOC86" s="33"/>
      <c r="WOD86" s="33"/>
      <c r="WOE86" s="33"/>
      <c r="WOF86" s="33"/>
      <c r="WOG86" s="33"/>
      <c r="WOH86" s="33"/>
      <c r="WOI86" s="33"/>
      <c r="WOJ86" s="33"/>
      <c r="WOK86" s="33"/>
      <c r="WOL86" s="33"/>
      <c r="WOM86" s="33"/>
      <c r="WON86" s="33"/>
      <c r="WOO86" s="33"/>
      <c r="WOP86" s="33"/>
      <c r="WOQ86" s="33"/>
      <c r="WOR86" s="33"/>
      <c r="WOS86" s="33"/>
      <c r="WOT86" s="33"/>
      <c r="WOU86" s="33"/>
      <c r="WOV86" s="33"/>
      <c r="WOW86" s="33"/>
      <c r="WOX86" s="33"/>
      <c r="WOY86" s="33"/>
      <c r="WOZ86" s="33"/>
      <c r="WPA86" s="33"/>
      <c r="WPB86" s="33"/>
      <c r="WPC86" s="33"/>
      <c r="WPD86" s="33"/>
      <c r="WPE86" s="33"/>
      <c r="WPF86" s="33"/>
      <c r="WPG86" s="33"/>
      <c r="WPH86" s="33"/>
      <c r="WPI86" s="33"/>
      <c r="WPJ86" s="33"/>
      <c r="WPK86" s="33"/>
      <c r="WPL86" s="33"/>
      <c r="WPM86" s="33"/>
      <c r="WPN86" s="33"/>
      <c r="WPO86" s="33"/>
      <c r="WPP86" s="33"/>
      <c r="WPQ86" s="33"/>
      <c r="WPR86" s="33"/>
      <c r="WPS86" s="33"/>
      <c r="WPT86" s="33"/>
      <c r="WPU86" s="33"/>
      <c r="WPV86" s="33"/>
      <c r="WPW86" s="33"/>
      <c r="WPX86" s="33"/>
      <c r="WPY86" s="33"/>
      <c r="WPZ86" s="33"/>
      <c r="WQA86" s="33"/>
      <c r="WQB86" s="33"/>
      <c r="WQC86" s="33"/>
      <c r="WQD86" s="33"/>
      <c r="WQE86" s="33"/>
      <c r="WQF86" s="33"/>
      <c r="WQG86" s="33"/>
      <c r="WQH86" s="33"/>
      <c r="WQI86" s="33"/>
      <c r="WQJ86" s="33"/>
      <c r="WQK86" s="33"/>
      <c r="WQL86" s="33"/>
      <c r="WQM86" s="33"/>
      <c r="WQN86" s="33"/>
      <c r="WQO86" s="33"/>
      <c r="WQP86" s="33"/>
      <c r="WQQ86" s="33"/>
      <c r="WQR86" s="33"/>
      <c r="WQS86" s="33"/>
      <c r="WQT86" s="33"/>
      <c r="WQU86" s="33"/>
      <c r="WQV86" s="33"/>
      <c r="WQW86" s="33"/>
      <c r="WQX86" s="33"/>
      <c r="WQY86" s="33"/>
      <c r="WQZ86" s="33"/>
      <c r="WRA86" s="33"/>
      <c r="WRB86" s="33"/>
      <c r="WRC86" s="33"/>
      <c r="WRD86" s="33"/>
      <c r="WRE86" s="33"/>
      <c r="WRF86" s="33"/>
      <c r="WRG86" s="33"/>
      <c r="WRH86" s="33"/>
      <c r="WRI86" s="33"/>
      <c r="WRJ86" s="33"/>
      <c r="WRK86" s="33"/>
      <c r="WRL86" s="33"/>
      <c r="WRM86" s="33"/>
      <c r="WRN86" s="33"/>
      <c r="WRO86" s="33"/>
      <c r="WRP86" s="33"/>
      <c r="WRQ86" s="33"/>
      <c r="WRR86" s="33"/>
      <c r="WRS86" s="33"/>
      <c r="WRT86" s="33"/>
      <c r="WRU86" s="33"/>
      <c r="WRV86" s="33"/>
      <c r="WRW86" s="33"/>
      <c r="WRX86" s="33"/>
      <c r="WRY86" s="33"/>
      <c r="WRZ86" s="33"/>
      <c r="WSA86" s="33"/>
      <c r="WSB86" s="33"/>
      <c r="WSC86" s="33"/>
      <c r="WSD86" s="33"/>
      <c r="WSE86" s="33"/>
      <c r="WSF86" s="33"/>
      <c r="WSG86" s="33"/>
      <c r="WSH86" s="33"/>
      <c r="WSI86" s="33"/>
      <c r="WSJ86" s="33"/>
      <c r="WSK86" s="33"/>
      <c r="WSL86" s="33"/>
      <c r="WSM86" s="33"/>
      <c r="WSN86" s="33"/>
      <c r="WSO86" s="33"/>
      <c r="WSP86" s="33"/>
      <c r="WSQ86" s="33"/>
      <c r="WSR86" s="33"/>
      <c r="WSS86" s="33"/>
      <c r="WST86" s="33"/>
      <c r="WSU86" s="33"/>
      <c r="WSV86" s="33"/>
      <c r="WSW86" s="33"/>
      <c r="WSX86" s="33"/>
      <c r="WSY86" s="33"/>
      <c r="WSZ86" s="33"/>
      <c r="WTA86" s="33"/>
      <c r="WTB86" s="33"/>
      <c r="WTC86" s="33"/>
      <c r="WTD86" s="33"/>
      <c r="WTE86" s="33"/>
      <c r="WTF86" s="33"/>
      <c r="WTG86" s="33"/>
      <c r="WTH86" s="33"/>
      <c r="WTI86" s="33"/>
      <c r="WTJ86" s="33"/>
      <c r="WTK86" s="33"/>
      <c r="WTL86" s="33"/>
      <c r="WTM86" s="33"/>
      <c r="WTN86" s="33"/>
      <c r="WTO86" s="33"/>
      <c r="WTP86" s="33"/>
      <c r="WTQ86" s="33"/>
      <c r="WTR86" s="33"/>
      <c r="WTS86" s="33"/>
      <c r="WTT86" s="33"/>
      <c r="WTU86" s="33"/>
      <c r="WTV86" s="33"/>
      <c r="WTW86" s="33"/>
      <c r="WTX86" s="33"/>
      <c r="WTY86" s="33"/>
      <c r="WTZ86" s="33"/>
      <c r="WUA86" s="33"/>
      <c r="WUB86" s="33"/>
      <c r="WUC86" s="33"/>
      <c r="WUD86" s="33"/>
      <c r="WUE86" s="33"/>
      <c r="WUF86" s="33"/>
      <c r="WUG86" s="33"/>
      <c r="WUH86" s="33"/>
      <c r="WUI86" s="33"/>
      <c r="WUJ86" s="33"/>
      <c r="WUK86" s="33"/>
      <c r="WUL86" s="33"/>
      <c r="WUM86" s="33"/>
      <c r="WUN86" s="33"/>
      <c r="WUO86" s="33"/>
      <c r="WUP86" s="33"/>
      <c r="WUQ86" s="33"/>
      <c r="WUR86" s="33"/>
      <c r="WUS86" s="33"/>
      <c r="WUT86" s="33"/>
      <c r="WUU86" s="33"/>
      <c r="WUV86" s="33"/>
      <c r="WUW86" s="33"/>
      <c r="WUX86" s="33"/>
      <c r="WUY86" s="33"/>
      <c r="WUZ86" s="33"/>
      <c r="WVA86" s="33"/>
      <c r="WVB86" s="33"/>
      <c r="WVC86" s="33"/>
      <c r="WVD86" s="33"/>
      <c r="WVE86" s="33"/>
      <c r="WVF86" s="33"/>
      <c r="WVG86" s="33"/>
      <c r="WVH86" s="33"/>
      <c r="WVI86" s="33"/>
      <c r="WVJ86" s="33"/>
      <c r="WVK86" s="33"/>
      <c r="WVL86" s="33"/>
      <c r="WVM86" s="33"/>
      <c r="WVN86" s="33"/>
      <c r="WVO86" s="33"/>
      <c r="WVP86" s="33"/>
      <c r="WVQ86" s="33"/>
      <c r="WVR86" s="33"/>
      <c r="WVS86" s="33"/>
      <c r="WVT86" s="33"/>
      <c r="WVU86" s="33"/>
      <c r="WVV86" s="33"/>
      <c r="WVW86" s="33"/>
      <c r="WVX86" s="33"/>
      <c r="WVY86" s="33"/>
      <c r="WVZ86" s="33"/>
      <c r="WWA86" s="33"/>
      <c r="WWB86" s="33"/>
      <c r="WWC86" s="33"/>
      <c r="WWD86" s="33"/>
      <c r="WWE86" s="33"/>
      <c r="WWF86" s="33"/>
      <c r="WWG86" s="33"/>
      <c r="WWH86" s="33"/>
      <c r="WWI86" s="33"/>
      <c r="WWJ86" s="33"/>
      <c r="WWK86" s="33"/>
      <c r="WWL86" s="33"/>
      <c r="WWM86" s="33"/>
      <c r="WWN86" s="33"/>
      <c r="WWO86" s="33"/>
      <c r="WWP86" s="33"/>
      <c r="WWQ86" s="33"/>
      <c r="WWR86" s="33"/>
      <c r="WWS86" s="33"/>
      <c r="WWT86" s="33"/>
      <c r="WWU86" s="33"/>
      <c r="WWV86" s="33"/>
      <c r="WWW86" s="33"/>
      <c r="WWX86" s="33"/>
      <c r="WWY86" s="33"/>
      <c r="WWZ86" s="33"/>
      <c r="WXA86" s="33"/>
      <c r="WXB86" s="33"/>
      <c r="WXC86" s="33"/>
      <c r="WXD86" s="33"/>
      <c r="WXE86" s="33"/>
      <c r="WXF86" s="33"/>
      <c r="WXG86" s="33"/>
      <c r="WXH86" s="33"/>
      <c r="WXI86" s="33"/>
      <c r="WXJ86" s="33"/>
      <c r="WXK86" s="33"/>
      <c r="WXL86" s="33"/>
      <c r="WXM86" s="33"/>
      <c r="WXN86" s="33"/>
      <c r="WXO86" s="33"/>
      <c r="WXP86" s="33"/>
      <c r="WXQ86" s="33"/>
      <c r="WXR86" s="33"/>
      <c r="WXS86" s="33"/>
      <c r="WXT86" s="33"/>
      <c r="WXU86" s="33"/>
      <c r="WXV86" s="33"/>
      <c r="WXW86" s="33"/>
      <c r="WXX86" s="33"/>
      <c r="WXY86" s="33"/>
      <c r="WXZ86" s="33"/>
      <c r="WYA86" s="33"/>
      <c r="WYB86" s="33"/>
      <c r="WYC86" s="33"/>
      <c r="WYD86" s="33"/>
      <c r="WYE86" s="33"/>
      <c r="WYF86" s="33"/>
      <c r="WYG86" s="33"/>
      <c r="WYH86" s="33"/>
      <c r="WYI86" s="33"/>
      <c r="WYJ86" s="33"/>
      <c r="WYK86" s="33"/>
      <c r="WYL86" s="33"/>
      <c r="WYM86" s="33"/>
      <c r="WYN86" s="33"/>
      <c r="WYO86" s="33"/>
      <c r="WYP86" s="33"/>
      <c r="WYQ86" s="33"/>
      <c r="WYR86" s="33"/>
      <c r="WYS86" s="33"/>
      <c r="WYT86" s="33"/>
      <c r="WYU86" s="33"/>
      <c r="WYV86" s="33"/>
      <c r="WYW86" s="33"/>
      <c r="WYX86" s="33"/>
      <c r="WYY86" s="33"/>
      <c r="WYZ86" s="33"/>
      <c r="WZA86" s="33"/>
      <c r="WZB86" s="33"/>
      <c r="WZC86" s="33"/>
      <c r="WZD86" s="33"/>
      <c r="WZE86" s="33"/>
      <c r="WZF86" s="33"/>
      <c r="WZG86" s="33"/>
      <c r="WZH86" s="33"/>
      <c r="WZI86" s="33"/>
      <c r="WZJ86" s="33"/>
      <c r="WZK86" s="33"/>
      <c r="WZL86" s="33"/>
      <c r="WZM86" s="33"/>
      <c r="WZN86" s="33"/>
      <c r="WZO86" s="33"/>
      <c r="WZP86" s="33"/>
      <c r="WZQ86" s="33"/>
      <c r="WZR86" s="33"/>
      <c r="WZS86" s="33"/>
      <c r="WZT86" s="33"/>
      <c r="WZU86" s="33"/>
      <c r="WZV86" s="33"/>
      <c r="WZW86" s="33"/>
      <c r="WZX86" s="33"/>
      <c r="WZY86" s="33"/>
      <c r="WZZ86" s="33"/>
      <c r="XAA86" s="33"/>
      <c r="XAB86" s="33"/>
      <c r="XAC86" s="33"/>
      <c r="XAD86" s="33"/>
      <c r="XAE86" s="33"/>
      <c r="XAF86" s="33"/>
      <c r="XAG86" s="33"/>
      <c r="XAH86" s="33"/>
      <c r="XAI86" s="33"/>
      <c r="XAJ86" s="33"/>
      <c r="XAK86" s="33"/>
      <c r="XAL86" s="33"/>
      <c r="XAM86" s="33"/>
      <c r="XAN86" s="33"/>
      <c r="XAO86" s="33"/>
      <c r="XAP86" s="33"/>
      <c r="XAQ86" s="33"/>
      <c r="XAR86" s="33"/>
      <c r="XAS86" s="33"/>
      <c r="XAT86" s="33"/>
      <c r="XAU86" s="33"/>
      <c r="XAV86" s="33"/>
      <c r="XAW86" s="33"/>
      <c r="XAX86" s="33"/>
      <c r="XAY86" s="33"/>
      <c r="XAZ86" s="33"/>
      <c r="XBA86" s="33"/>
      <c r="XBB86" s="33"/>
      <c r="XBC86" s="33"/>
      <c r="XBD86" s="33"/>
      <c r="XBE86" s="33"/>
      <c r="XBF86" s="33"/>
      <c r="XBG86" s="33"/>
      <c r="XBH86" s="33"/>
      <c r="XBI86" s="33"/>
      <c r="XBJ86" s="33"/>
      <c r="XBK86" s="33"/>
      <c r="XBL86" s="33"/>
      <c r="XBM86" s="33"/>
      <c r="XBN86" s="33"/>
      <c r="XBO86" s="33"/>
      <c r="XBP86" s="33"/>
      <c r="XBQ86" s="33"/>
      <c r="XBR86" s="33"/>
      <c r="XBS86" s="33"/>
      <c r="XBT86" s="33"/>
      <c r="XBU86" s="33"/>
      <c r="XBV86" s="33"/>
      <c r="XBW86" s="33"/>
      <c r="XBX86" s="33"/>
      <c r="XBY86" s="33"/>
      <c r="XBZ86" s="33"/>
      <c r="XCA86" s="33"/>
      <c r="XCB86" s="33"/>
      <c r="XCC86" s="33"/>
      <c r="XCD86" s="33"/>
      <c r="XCE86" s="33"/>
      <c r="XCF86" s="33"/>
      <c r="XCG86" s="33"/>
      <c r="XCH86" s="33"/>
      <c r="XCI86" s="33"/>
      <c r="XCJ86" s="33"/>
      <c r="XCK86" s="33"/>
      <c r="XCL86" s="33"/>
      <c r="XCM86" s="33"/>
      <c r="XCN86" s="33"/>
      <c r="XCO86" s="33"/>
      <c r="XCP86" s="33"/>
      <c r="XCQ86" s="33"/>
      <c r="XCR86" s="33"/>
      <c r="XCS86" s="33"/>
      <c r="XCT86" s="33"/>
      <c r="XCU86" s="33"/>
      <c r="XCV86" s="33"/>
      <c r="XCW86" s="33"/>
      <c r="XCX86" s="33"/>
      <c r="XCY86" s="33"/>
      <c r="XCZ86" s="33"/>
      <c r="XDA86" s="33"/>
      <c r="XDB86" s="33"/>
      <c r="XDC86" s="33"/>
      <c r="XDD86" s="33"/>
      <c r="XDE86" s="33"/>
      <c r="XDF86" s="33"/>
      <c r="XDG86" s="33"/>
      <c r="XDH86" s="33"/>
      <c r="XDI86" s="33"/>
      <c r="XDJ86" s="33"/>
      <c r="XDK86" s="33"/>
      <c r="XDL86" s="33"/>
      <c r="XDM86" s="33"/>
      <c r="XDN86" s="33"/>
      <c r="XDO86" s="33"/>
      <c r="XDP86" s="33"/>
      <c r="XDQ86" s="33"/>
      <c r="XDR86" s="33"/>
      <c r="XDS86" s="33"/>
      <c r="XDT86" s="33"/>
      <c r="XDU86" s="33"/>
      <c r="XDV86" s="33"/>
      <c r="XDW86" s="33"/>
      <c r="XDX86" s="33"/>
      <c r="XDY86" s="33"/>
      <c r="XDZ86" s="33"/>
      <c r="XEA86" s="33"/>
      <c r="XEB86" s="33"/>
      <c r="XEC86" s="33"/>
      <c r="XED86" s="33"/>
      <c r="XEE86" s="33"/>
      <c r="XEF86" s="33"/>
      <c r="XEG86" s="33"/>
      <c r="XEH86" s="33"/>
      <c r="XEI86" s="33"/>
      <c r="XEJ86" s="33"/>
      <c r="XEK86" s="33"/>
      <c r="XEL86" s="33"/>
      <c r="XEM86" s="33"/>
      <c r="XEN86" s="33"/>
      <c r="XEO86" s="33"/>
      <c r="XEP86" s="33"/>
      <c r="XEQ86" s="33"/>
      <c r="XER86" s="33"/>
      <c r="XES86" s="33"/>
      <c r="XET86" s="33"/>
      <c r="XEU86" s="33"/>
      <c r="XEV86" s="33"/>
      <c r="XEW86" s="33"/>
      <c r="XEX86" s="33"/>
      <c r="XEY86" s="33"/>
      <c r="XEZ86" s="33"/>
      <c r="XFA86" s="33"/>
      <c r="XFB86" s="33"/>
      <c r="XFC86" s="33"/>
    </row>
    <row r="87" spans="1:16383" s="45" customFormat="1" ht="12" x14ac:dyDescent="0.2">
      <c r="A87" s="22" t="s">
        <v>141</v>
      </c>
      <c r="B87" s="22" t="s">
        <v>142</v>
      </c>
      <c r="C87" s="21"/>
      <c r="D87" s="21"/>
      <c r="E87" s="21"/>
      <c r="F87" s="21"/>
      <c r="G87" s="18"/>
      <c r="H87" s="73"/>
      <c r="I87" s="18"/>
      <c r="J87" s="21"/>
      <c r="K87" s="21"/>
      <c r="L87" s="21"/>
      <c r="M87" s="21">
        <v>1110000</v>
      </c>
      <c r="N87" s="21"/>
      <c r="O87" s="37">
        <f t="shared" si="6"/>
        <v>1110000</v>
      </c>
      <c r="P87" s="33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  <c r="IW87" s="33"/>
      <c r="IX87" s="33"/>
      <c r="IY87" s="33"/>
      <c r="IZ87" s="33"/>
      <c r="JA87" s="33"/>
      <c r="JB87" s="33"/>
      <c r="JC87" s="33"/>
      <c r="JD87" s="33"/>
      <c r="JE87" s="33"/>
      <c r="JF87" s="33"/>
      <c r="JG87" s="33"/>
      <c r="JH87" s="33"/>
      <c r="JI87" s="33"/>
      <c r="JJ87" s="33"/>
      <c r="JK87" s="33"/>
      <c r="JL87" s="33"/>
      <c r="JM87" s="33"/>
      <c r="JN87" s="33"/>
      <c r="JO87" s="33"/>
      <c r="JP87" s="33"/>
      <c r="JQ87" s="33"/>
      <c r="JR87" s="33"/>
      <c r="JS87" s="33"/>
      <c r="JT87" s="33"/>
      <c r="JU87" s="33"/>
      <c r="JV87" s="33"/>
      <c r="JW87" s="33"/>
      <c r="JX87" s="33"/>
      <c r="JY87" s="33"/>
      <c r="JZ87" s="33"/>
      <c r="KA87" s="33"/>
      <c r="KB87" s="33"/>
      <c r="KC87" s="33"/>
      <c r="KD87" s="33"/>
      <c r="KE87" s="33"/>
      <c r="KF87" s="33"/>
      <c r="KG87" s="33"/>
      <c r="KH87" s="33"/>
      <c r="KI87" s="33"/>
      <c r="KJ87" s="33"/>
      <c r="KK87" s="33"/>
      <c r="KL87" s="33"/>
      <c r="KM87" s="33"/>
      <c r="KN87" s="33"/>
      <c r="KO87" s="33"/>
      <c r="KP87" s="33"/>
      <c r="KQ87" s="33"/>
      <c r="KR87" s="33"/>
      <c r="KS87" s="33"/>
      <c r="KT87" s="33"/>
      <c r="KU87" s="33"/>
      <c r="KV87" s="33"/>
      <c r="KW87" s="33"/>
      <c r="KX87" s="33"/>
      <c r="KY87" s="33"/>
      <c r="KZ87" s="33"/>
      <c r="LA87" s="33"/>
      <c r="LB87" s="33"/>
      <c r="LC87" s="33"/>
      <c r="LD87" s="33"/>
      <c r="LE87" s="33"/>
      <c r="LF87" s="33"/>
      <c r="LG87" s="33"/>
      <c r="LH87" s="33"/>
      <c r="LI87" s="33"/>
      <c r="LJ87" s="33"/>
      <c r="LK87" s="33"/>
      <c r="LL87" s="33"/>
      <c r="LM87" s="33"/>
      <c r="LN87" s="33"/>
      <c r="LO87" s="33"/>
      <c r="LP87" s="33"/>
      <c r="LQ87" s="33"/>
      <c r="LR87" s="33"/>
      <c r="LS87" s="33"/>
      <c r="LT87" s="33"/>
      <c r="LU87" s="33"/>
      <c r="LV87" s="33"/>
      <c r="LW87" s="33"/>
      <c r="LX87" s="33"/>
      <c r="LY87" s="33"/>
      <c r="LZ87" s="33"/>
      <c r="MA87" s="33"/>
      <c r="MB87" s="33"/>
      <c r="MC87" s="33"/>
      <c r="MD87" s="33"/>
      <c r="ME87" s="33"/>
      <c r="MF87" s="33"/>
      <c r="MG87" s="33"/>
      <c r="MH87" s="33"/>
      <c r="MI87" s="33"/>
      <c r="MJ87" s="33"/>
      <c r="MK87" s="33"/>
      <c r="ML87" s="33"/>
      <c r="MM87" s="33"/>
      <c r="MN87" s="33"/>
      <c r="MO87" s="33"/>
      <c r="MP87" s="33"/>
      <c r="MQ87" s="33"/>
      <c r="MR87" s="33"/>
      <c r="MS87" s="33"/>
      <c r="MT87" s="33"/>
      <c r="MU87" s="33"/>
      <c r="MV87" s="33"/>
      <c r="MW87" s="33"/>
      <c r="MX87" s="33"/>
      <c r="MY87" s="33"/>
      <c r="MZ87" s="33"/>
      <c r="NA87" s="33"/>
      <c r="NB87" s="33"/>
      <c r="NC87" s="33"/>
      <c r="ND87" s="33"/>
      <c r="NE87" s="33"/>
      <c r="NF87" s="33"/>
      <c r="NG87" s="33"/>
      <c r="NH87" s="33"/>
      <c r="NI87" s="33"/>
      <c r="NJ87" s="33"/>
      <c r="NK87" s="33"/>
      <c r="NL87" s="33"/>
      <c r="NM87" s="33"/>
      <c r="NN87" s="33"/>
      <c r="NO87" s="33"/>
      <c r="NP87" s="33"/>
      <c r="NQ87" s="33"/>
      <c r="NR87" s="33"/>
      <c r="NS87" s="33"/>
      <c r="NT87" s="33"/>
      <c r="NU87" s="33"/>
      <c r="NV87" s="33"/>
      <c r="NW87" s="33"/>
      <c r="NX87" s="33"/>
      <c r="NY87" s="33"/>
      <c r="NZ87" s="33"/>
      <c r="OA87" s="33"/>
      <c r="OB87" s="33"/>
      <c r="OC87" s="33"/>
      <c r="OD87" s="33"/>
      <c r="OE87" s="33"/>
      <c r="OF87" s="33"/>
      <c r="OG87" s="33"/>
      <c r="OH87" s="33"/>
      <c r="OI87" s="33"/>
      <c r="OJ87" s="33"/>
      <c r="OK87" s="33"/>
      <c r="OL87" s="33"/>
      <c r="OM87" s="33"/>
      <c r="ON87" s="33"/>
      <c r="OO87" s="33"/>
      <c r="OP87" s="33"/>
      <c r="OQ87" s="33"/>
      <c r="OR87" s="33"/>
      <c r="OS87" s="33"/>
      <c r="OT87" s="33"/>
      <c r="OU87" s="33"/>
      <c r="OV87" s="33"/>
      <c r="OW87" s="33"/>
      <c r="OX87" s="33"/>
      <c r="OY87" s="33"/>
      <c r="OZ87" s="33"/>
      <c r="PA87" s="33"/>
      <c r="PB87" s="33"/>
      <c r="PC87" s="33"/>
      <c r="PD87" s="33"/>
      <c r="PE87" s="33"/>
      <c r="PF87" s="33"/>
      <c r="PG87" s="33"/>
      <c r="PH87" s="33"/>
      <c r="PI87" s="33"/>
      <c r="PJ87" s="33"/>
      <c r="PK87" s="33"/>
      <c r="PL87" s="33"/>
      <c r="PM87" s="33"/>
      <c r="PN87" s="33"/>
      <c r="PO87" s="33"/>
      <c r="PP87" s="33"/>
      <c r="PQ87" s="33"/>
      <c r="PR87" s="33"/>
      <c r="PS87" s="33"/>
      <c r="PT87" s="33"/>
      <c r="PU87" s="33"/>
      <c r="PV87" s="33"/>
      <c r="PW87" s="33"/>
      <c r="PX87" s="33"/>
      <c r="PY87" s="33"/>
      <c r="PZ87" s="33"/>
      <c r="QA87" s="33"/>
      <c r="QB87" s="33"/>
      <c r="QC87" s="33"/>
      <c r="QD87" s="33"/>
      <c r="QE87" s="33"/>
      <c r="QF87" s="33"/>
      <c r="QG87" s="33"/>
      <c r="QH87" s="33"/>
      <c r="QI87" s="33"/>
      <c r="QJ87" s="33"/>
      <c r="QK87" s="33"/>
      <c r="QL87" s="33"/>
      <c r="QM87" s="33"/>
      <c r="QN87" s="33"/>
      <c r="QO87" s="33"/>
      <c r="QP87" s="33"/>
      <c r="QQ87" s="33"/>
      <c r="QR87" s="33"/>
      <c r="QS87" s="33"/>
      <c r="QT87" s="33"/>
      <c r="QU87" s="33"/>
      <c r="QV87" s="33"/>
      <c r="QW87" s="33"/>
      <c r="QX87" s="33"/>
      <c r="QY87" s="33"/>
      <c r="QZ87" s="33"/>
      <c r="RA87" s="33"/>
      <c r="RB87" s="33"/>
      <c r="RC87" s="33"/>
      <c r="RD87" s="33"/>
      <c r="RE87" s="33"/>
      <c r="RF87" s="33"/>
      <c r="RG87" s="33"/>
      <c r="RH87" s="33"/>
      <c r="RI87" s="33"/>
      <c r="RJ87" s="33"/>
      <c r="RK87" s="33"/>
      <c r="RL87" s="33"/>
      <c r="RM87" s="33"/>
      <c r="RN87" s="33"/>
      <c r="RO87" s="33"/>
      <c r="RP87" s="33"/>
      <c r="RQ87" s="33"/>
      <c r="RR87" s="33"/>
      <c r="RS87" s="33"/>
      <c r="RT87" s="33"/>
      <c r="RU87" s="33"/>
      <c r="RV87" s="33"/>
      <c r="RW87" s="33"/>
      <c r="RX87" s="33"/>
      <c r="RY87" s="33"/>
      <c r="RZ87" s="33"/>
      <c r="SA87" s="33"/>
      <c r="SB87" s="33"/>
      <c r="SC87" s="33"/>
      <c r="SD87" s="33"/>
      <c r="SE87" s="33"/>
      <c r="SF87" s="33"/>
      <c r="SG87" s="33"/>
      <c r="SH87" s="33"/>
      <c r="SI87" s="33"/>
      <c r="SJ87" s="33"/>
      <c r="SK87" s="33"/>
      <c r="SL87" s="33"/>
      <c r="SM87" s="33"/>
      <c r="SN87" s="33"/>
      <c r="SO87" s="33"/>
      <c r="SP87" s="33"/>
      <c r="SQ87" s="33"/>
      <c r="SR87" s="33"/>
      <c r="SS87" s="33"/>
      <c r="ST87" s="33"/>
      <c r="SU87" s="33"/>
      <c r="SV87" s="33"/>
      <c r="SW87" s="33"/>
      <c r="SX87" s="33"/>
      <c r="SY87" s="33"/>
      <c r="SZ87" s="33"/>
      <c r="TA87" s="33"/>
      <c r="TB87" s="33"/>
      <c r="TC87" s="33"/>
      <c r="TD87" s="33"/>
      <c r="TE87" s="33"/>
      <c r="TF87" s="33"/>
      <c r="TG87" s="33"/>
      <c r="TH87" s="33"/>
      <c r="TI87" s="33"/>
      <c r="TJ87" s="33"/>
      <c r="TK87" s="33"/>
      <c r="TL87" s="33"/>
      <c r="TM87" s="33"/>
      <c r="TN87" s="33"/>
      <c r="TO87" s="33"/>
      <c r="TP87" s="33"/>
      <c r="TQ87" s="33"/>
      <c r="TR87" s="33"/>
      <c r="TS87" s="33"/>
      <c r="TT87" s="33"/>
      <c r="TU87" s="33"/>
      <c r="TV87" s="33"/>
      <c r="TW87" s="33"/>
      <c r="TX87" s="33"/>
      <c r="TY87" s="33"/>
      <c r="TZ87" s="33"/>
      <c r="UA87" s="33"/>
      <c r="UB87" s="33"/>
      <c r="UC87" s="33"/>
      <c r="UD87" s="33"/>
      <c r="UE87" s="33"/>
      <c r="UF87" s="33"/>
      <c r="UG87" s="33"/>
      <c r="UH87" s="33"/>
      <c r="UI87" s="33"/>
      <c r="UJ87" s="33"/>
      <c r="UK87" s="33"/>
      <c r="UL87" s="33"/>
      <c r="UM87" s="33"/>
      <c r="UN87" s="33"/>
      <c r="UO87" s="33"/>
      <c r="UP87" s="33"/>
      <c r="UQ87" s="33"/>
      <c r="UR87" s="33"/>
      <c r="US87" s="33"/>
      <c r="UT87" s="33"/>
      <c r="UU87" s="33"/>
      <c r="UV87" s="33"/>
      <c r="UW87" s="33"/>
      <c r="UX87" s="33"/>
      <c r="UY87" s="33"/>
      <c r="UZ87" s="33"/>
      <c r="VA87" s="33"/>
      <c r="VB87" s="33"/>
      <c r="VC87" s="33"/>
      <c r="VD87" s="33"/>
      <c r="VE87" s="33"/>
      <c r="VF87" s="33"/>
      <c r="VG87" s="33"/>
      <c r="VH87" s="33"/>
      <c r="VI87" s="33"/>
      <c r="VJ87" s="33"/>
      <c r="VK87" s="33"/>
      <c r="VL87" s="33"/>
      <c r="VM87" s="33"/>
      <c r="VN87" s="33"/>
      <c r="VO87" s="33"/>
      <c r="VP87" s="33"/>
      <c r="VQ87" s="33"/>
      <c r="VR87" s="33"/>
      <c r="VS87" s="33"/>
      <c r="VT87" s="33"/>
      <c r="VU87" s="33"/>
      <c r="VV87" s="33"/>
      <c r="VW87" s="33"/>
      <c r="VX87" s="33"/>
      <c r="VY87" s="33"/>
      <c r="VZ87" s="33"/>
      <c r="WA87" s="33"/>
      <c r="WB87" s="33"/>
      <c r="WC87" s="33"/>
      <c r="WD87" s="33"/>
      <c r="WE87" s="33"/>
      <c r="WF87" s="33"/>
      <c r="WG87" s="33"/>
      <c r="WH87" s="33"/>
      <c r="WI87" s="33"/>
      <c r="WJ87" s="33"/>
      <c r="WK87" s="33"/>
      <c r="WL87" s="33"/>
      <c r="WM87" s="33"/>
      <c r="WN87" s="33"/>
      <c r="WO87" s="33"/>
      <c r="WP87" s="33"/>
      <c r="WQ87" s="33"/>
      <c r="WR87" s="33"/>
      <c r="WS87" s="33"/>
      <c r="WT87" s="33"/>
      <c r="WU87" s="33"/>
      <c r="WV87" s="33"/>
      <c r="WW87" s="33"/>
      <c r="WX87" s="33"/>
      <c r="WY87" s="33"/>
      <c r="WZ87" s="33"/>
      <c r="XA87" s="33"/>
      <c r="XB87" s="33"/>
      <c r="XC87" s="33"/>
      <c r="XD87" s="33"/>
      <c r="XE87" s="33"/>
      <c r="XF87" s="33"/>
      <c r="XG87" s="33"/>
      <c r="XH87" s="33"/>
      <c r="XI87" s="33"/>
      <c r="XJ87" s="33"/>
      <c r="XK87" s="33"/>
      <c r="XL87" s="33"/>
      <c r="XM87" s="33"/>
      <c r="XN87" s="33"/>
      <c r="XO87" s="33"/>
      <c r="XP87" s="33"/>
      <c r="XQ87" s="33"/>
      <c r="XR87" s="33"/>
      <c r="XS87" s="33"/>
      <c r="XT87" s="33"/>
      <c r="XU87" s="33"/>
      <c r="XV87" s="33"/>
      <c r="XW87" s="33"/>
      <c r="XX87" s="33"/>
      <c r="XY87" s="33"/>
      <c r="XZ87" s="33"/>
      <c r="YA87" s="33"/>
      <c r="YB87" s="33"/>
      <c r="YC87" s="33"/>
      <c r="YD87" s="33"/>
      <c r="YE87" s="33"/>
      <c r="YF87" s="33"/>
      <c r="YG87" s="33"/>
      <c r="YH87" s="33"/>
      <c r="YI87" s="33"/>
      <c r="YJ87" s="33"/>
      <c r="YK87" s="33"/>
      <c r="YL87" s="33"/>
      <c r="YM87" s="33"/>
      <c r="YN87" s="33"/>
      <c r="YO87" s="33"/>
      <c r="YP87" s="33"/>
      <c r="YQ87" s="33"/>
      <c r="YR87" s="33"/>
      <c r="YS87" s="33"/>
      <c r="YT87" s="33"/>
      <c r="YU87" s="33"/>
      <c r="YV87" s="33"/>
      <c r="YW87" s="33"/>
      <c r="YX87" s="33"/>
      <c r="YY87" s="33"/>
      <c r="YZ87" s="33"/>
      <c r="ZA87" s="33"/>
      <c r="ZB87" s="33"/>
      <c r="ZC87" s="33"/>
      <c r="ZD87" s="33"/>
      <c r="ZE87" s="33"/>
      <c r="ZF87" s="33"/>
      <c r="ZG87" s="33"/>
      <c r="ZH87" s="33"/>
      <c r="ZI87" s="33"/>
      <c r="ZJ87" s="33"/>
      <c r="ZK87" s="33"/>
      <c r="ZL87" s="33"/>
      <c r="ZM87" s="33"/>
      <c r="ZN87" s="33"/>
      <c r="ZO87" s="33"/>
      <c r="ZP87" s="33"/>
      <c r="ZQ87" s="33"/>
      <c r="ZR87" s="33"/>
      <c r="ZS87" s="33"/>
      <c r="ZT87" s="33"/>
      <c r="ZU87" s="33"/>
      <c r="ZV87" s="33"/>
      <c r="ZW87" s="33"/>
      <c r="ZX87" s="33"/>
      <c r="ZY87" s="33"/>
      <c r="ZZ87" s="33"/>
      <c r="AAA87" s="33"/>
      <c r="AAB87" s="33"/>
      <c r="AAC87" s="33"/>
      <c r="AAD87" s="33"/>
      <c r="AAE87" s="33"/>
      <c r="AAF87" s="33"/>
      <c r="AAG87" s="33"/>
      <c r="AAH87" s="33"/>
      <c r="AAI87" s="33"/>
      <c r="AAJ87" s="33"/>
      <c r="AAK87" s="33"/>
      <c r="AAL87" s="33"/>
      <c r="AAM87" s="33"/>
      <c r="AAN87" s="33"/>
      <c r="AAO87" s="33"/>
      <c r="AAP87" s="33"/>
      <c r="AAQ87" s="33"/>
      <c r="AAR87" s="33"/>
      <c r="AAS87" s="33"/>
      <c r="AAT87" s="33"/>
      <c r="AAU87" s="33"/>
      <c r="AAV87" s="33"/>
      <c r="AAW87" s="33"/>
      <c r="AAX87" s="33"/>
      <c r="AAY87" s="33"/>
      <c r="AAZ87" s="33"/>
      <c r="ABA87" s="33"/>
      <c r="ABB87" s="33"/>
      <c r="ABC87" s="33"/>
      <c r="ABD87" s="33"/>
      <c r="ABE87" s="33"/>
      <c r="ABF87" s="33"/>
      <c r="ABG87" s="33"/>
      <c r="ABH87" s="33"/>
      <c r="ABI87" s="33"/>
      <c r="ABJ87" s="33"/>
      <c r="ABK87" s="33"/>
      <c r="ABL87" s="33"/>
      <c r="ABM87" s="33"/>
      <c r="ABN87" s="33"/>
      <c r="ABO87" s="33"/>
      <c r="ABP87" s="33"/>
      <c r="ABQ87" s="33"/>
      <c r="ABR87" s="33"/>
      <c r="ABS87" s="33"/>
      <c r="ABT87" s="33"/>
      <c r="ABU87" s="33"/>
      <c r="ABV87" s="33"/>
      <c r="ABW87" s="33"/>
      <c r="ABX87" s="33"/>
      <c r="ABY87" s="33"/>
      <c r="ABZ87" s="33"/>
      <c r="ACA87" s="33"/>
      <c r="ACB87" s="33"/>
      <c r="ACC87" s="33"/>
      <c r="ACD87" s="33"/>
      <c r="ACE87" s="33"/>
      <c r="ACF87" s="33"/>
      <c r="ACG87" s="33"/>
      <c r="ACH87" s="33"/>
      <c r="ACI87" s="33"/>
      <c r="ACJ87" s="33"/>
      <c r="ACK87" s="33"/>
      <c r="ACL87" s="33"/>
      <c r="ACM87" s="33"/>
      <c r="ACN87" s="33"/>
      <c r="ACO87" s="33"/>
      <c r="ACP87" s="33"/>
      <c r="ACQ87" s="33"/>
      <c r="ACR87" s="33"/>
      <c r="ACS87" s="33"/>
      <c r="ACT87" s="33"/>
      <c r="ACU87" s="33"/>
      <c r="ACV87" s="33"/>
      <c r="ACW87" s="33"/>
      <c r="ACX87" s="33"/>
      <c r="ACY87" s="33"/>
      <c r="ACZ87" s="33"/>
      <c r="ADA87" s="33"/>
      <c r="ADB87" s="33"/>
      <c r="ADC87" s="33"/>
      <c r="ADD87" s="33"/>
      <c r="ADE87" s="33"/>
      <c r="ADF87" s="33"/>
      <c r="ADG87" s="33"/>
      <c r="ADH87" s="33"/>
      <c r="ADI87" s="33"/>
      <c r="ADJ87" s="33"/>
      <c r="ADK87" s="33"/>
      <c r="ADL87" s="33"/>
      <c r="ADM87" s="33"/>
      <c r="ADN87" s="33"/>
      <c r="ADO87" s="33"/>
      <c r="ADP87" s="33"/>
      <c r="ADQ87" s="33"/>
      <c r="ADR87" s="33"/>
      <c r="ADS87" s="33"/>
      <c r="ADT87" s="33"/>
      <c r="ADU87" s="33"/>
      <c r="ADV87" s="33"/>
      <c r="ADW87" s="33"/>
      <c r="ADX87" s="33"/>
      <c r="ADY87" s="33"/>
      <c r="ADZ87" s="33"/>
      <c r="AEA87" s="33"/>
      <c r="AEB87" s="33"/>
      <c r="AEC87" s="33"/>
      <c r="AED87" s="33"/>
      <c r="AEE87" s="33"/>
      <c r="AEF87" s="33"/>
      <c r="AEG87" s="33"/>
      <c r="AEH87" s="33"/>
      <c r="AEI87" s="33"/>
      <c r="AEJ87" s="33"/>
      <c r="AEK87" s="33"/>
      <c r="AEL87" s="33"/>
      <c r="AEM87" s="33"/>
      <c r="AEN87" s="33"/>
      <c r="AEO87" s="33"/>
      <c r="AEP87" s="33"/>
      <c r="AEQ87" s="33"/>
      <c r="AER87" s="33"/>
      <c r="AES87" s="33"/>
      <c r="AET87" s="33"/>
      <c r="AEU87" s="33"/>
      <c r="AEV87" s="33"/>
      <c r="AEW87" s="33"/>
      <c r="AEX87" s="33"/>
      <c r="AEY87" s="33"/>
      <c r="AEZ87" s="33"/>
      <c r="AFA87" s="33"/>
      <c r="AFB87" s="33"/>
      <c r="AFC87" s="33"/>
      <c r="AFD87" s="33"/>
      <c r="AFE87" s="33"/>
      <c r="AFF87" s="33"/>
      <c r="AFG87" s="33"/>
      <c r="AFH87" s="33"/>
      <c r="AFI87" s="33"/>
      <c r="AFJ87" s="33"/>
      <c r="AFK87" s="33"/>
      <c r="AFL87" s="33"/>
      <c r="AFM87" s="33"/>
      <c r="AFN87" s="33"/>
      <c r="AFO87" s="33"/>
      <c r="AFP87" s="33"/>
      <c r="AFQ87" s="33"/>
      <c r="AFR87" s="33"/>
      <c r="AFS87" s="33"/>
      <c r="AFT87" s="33"/>
      <c r="AFU87" s="33"/>
      <c r="AFV87" s="33"/>
      <c r="AFW87" s="33"/>
      <c r="AFX87" s="33"/>
      <c r="AFY87" s="33"/>
      <c r="AFZ87" s="33"/>
      <c r="AGA87" s="33"/>
      <c r="AGB87" s="33"/>
      <c r="AGC87" s="33"/>
      <c r="AGD87" s="33"/>
      <c r="AGE87" s="33"/>
      <c r="AGF87" s="33"/>
      <c r="AGG87" s="33"/>
      <c r="AGH87" s="33"/>
      <c r="AGI87" s="33"/>
      <c r="AGJ87" s="33"/>
      <c r="AGK87" s="33"/>
      <c r="AGL87" s="33"/>
      <c r="AGM87" s="33"/>
      <c r="AGN87" s="33"/>
      <c r="AGO87" s="33"/>
      <c r="AGP87" s="33"/>
      <c r="AGQ87" s="33"/>
      <c r="AGR87" s="33"/>
      <c r="AGS87" s="33"/>
      <c r="AGT87" s="33"/>
      <c r="AGU87" s="33"/>
      <c r="AGV87" s="33"/>
      <c r="AGW87" s="33"/>
      <c r="AGX87" s="33"/>
      <c r="AGY87" s="33"/>
      <c r="AGZ87" s="33"/>
      <c r="AHA87" s="33"/>
      <c r="AHB87" s="33"/>
      <c r="AHC87" s="33"/>
      <c r="AHD87" s="33"/>
      <c r="AHE87" s="33"/>
      <c r="AHF87" s="33"/>
      <c r="AHG87" s="33"/>
      <c r="AHH87" s="33"/>
      <c r="AHI87" s="33"/>
      <c r="AHJ87" s="33"/>
      <c r="AHK87" s="33"/>
      <c r="AHL87" s="33"/>
      <c r="AHM87" s="33"/>
      <c r="AHN87" s="33"/>
      <c r="AHO87" s="33"/>
      <c r="AHP87" s="33"/>
      <c r="AHQ87" s="33"/>
      <c r="AHR87" s="33"/>
      <c r="AHS87" s="33"/>
      <c r="AHT87" s="33"/>
      <c r="AHU87" s="33"/>
      <c r="AHV87" s="33"/>
      <c r="AHW87" s="33"/>
      <c r="AHX87" s="33"/>
      <c r="AHY87" s="33"/>
      <c r="AHZ87" s="33"/>
      <c r="AIA87" s="33"/>
      <c r="AIB87" s="33"/>
      <c r="AIC87" s="33"/>
      <c r="AID87" s="33"/>
      <c r="AIE87" s="33"/>
      <c r="AIF87" s="33"/>
      <c r="AIG87" s="33"/>
      <c r="AIH87" s="33"/>
      <c r="AII87" s="33"/>
      <c r="AIJ87" s="33"/>
      <c r="AIK87" s="33"/>
      <c r="AIL87" s="33"/>
      <c r="AIM87" s="33"/>
      <c r="AIN87" s="33"/>
      <c r="AIO87" s="33"/>
      <c r="AIP87" s="33"/>
      <c r="AIQ87" s="33"/>
      <c r="AIR87" s="33"/>
      <c r="AIS87" s="33"/>
      <c r="AIT87" s="33"/>
      <c r="AIU87" s="33"/>
      <c r="AIV87" s="33"/>
      <c r="AIW87" s="33"/>
      <c r="AIX87" s="33"/>
      <c r="AIY87" s="33"/>
      <c r="AIZ87" s="33"/>
      <c r="AJA87" s="33"/>
      <c r="AJB87" s="33"/>
      <c r="AJC87" s="33"/>
      <c r="AJD87" s="33"/>
      <c r="AJE87" s="33"/>
      <c r="AJF87" s="33"/>
      <c r="AJG87" s="33"/>
      <c r="AJH87" s="33"/>
      <c r="AJI87" s="33"/>
      <c r="AJJ87" s="33"/>
      <c r="AJK87" s="33"/>
      <c r="AJL87" s="33"/>
      <c r="AJM87" s="33"/>
      <c r="AJN87" s="33"/>
      <c r="AJO87" s="33"/>
      <c r="AJP87" s="33"/>
      <c r="AJQ87" s="33"/>
      <c r="AJR87" s="33"/>
      <c r="AJS87" s="33"/>
      <c r="AJT87" s="33"/>
      <c r="AJU87" s="33"/>
      <c r="AJV87" s="33"/>
      <c r="AJW87" s="33"/>
      <c r="AJX87" s="33"/>
      <c r="AJY87" s="33"/>
      <c r="AJZ87" s="33"/>
      <c r="AKA87" s="33"/>
      <c r="AKB87" s="33"/>
      <c r="AKC87" s="33"/>
      <c r="AKD87" s="33"/>
      <c r="AKE87" s="33"/>
      <c r="AKF87" s="33"/>
      <c r="AKG87" s="33"/>
      <c r="AKH87" s="33"/>
      <c r="AKI87" s="33"/>
      <c r="AKJ87" s="33"/>
      <c r="AKK87" s="33"/>
      <c r="AKL87" s="33"/>
      <c r="AKM87" s="33"/>
      <c r="AKN87" s="33"/>
      <c r="AKO87" s="33"/>
      <c r="AKP87" s="33"/>
      <c r="AKQ87" s="33"/>
      <c r="AKR87" s="33"/>
      <c r="AKS87" s="33"/>
      <c r="AKT87" s="33"/>
      <c r="AKU87" s="33"/>
      <c r="AKV87" s="33"/>
      <c r="AKW87" s="33"/>
      <c r="AKX87" s="33"/>
      <c r="AKY87" s="33"/>
      <c r="AKZ87" s="33"/>
      <c r="ALA87" s="33"/>
      <c r="ALB87" s="33"/>
      <c r="ALC87" s="33"/>
      <c r="ALD87" s="33"/>
      <c r="ALE87" s="33"/>
      <c r="ALF87" s="33"/>
      <c r="ALG87" s="33"/>
      <c r="ALH87" s="33"/>
      <c r="ALI87" s="33"/>
      <c r="ALJ87" s="33"/>
      <c r="ALK87" s="33"/>
      <c r="ALL87" s="33"/>
      <c r="ALM87" s="33"/>
      <c r="ALN87" s="33"/>
      <c r="ALO87" s="33"/>
      <c r="ALP87" s="33"/>
      <c r="ALQ87" s="33"/>
      <c r="ALR87" s="33"/>
      <c r="ALS87" s="33"/>
      <c r="ALT87" s="33"/>
      <c r="ALU87" s="33"/>
      <c r="ALV87" s="33"/>
      <c r="ALW87" s="33"/>
      <c r="ALX87" s="33"/>
      <c r="ALY87" s="33"/>
      <c r="ALZ87" s="33"/>
      <c r="AMA87" s="33"/>
      <c r="AMB87" s="33"/>
      <c r="AMC87" s="33"/>
      <c r="AMD87" s="33"/>
      <c r="AME87" s="33"/>
      <c r="AMF87" s="33"/>
      <c r="AMG87" s="33"/>
      <c r="AMH87" s="33"/>
      <c r="AMI87" s="33"/>
      <c r="AMJ87" s="33"/>
      <c r="AMK87" s="33"/>
      <c r="AML87" s="33"/>
      <c r="AMM87" s="33"/>
      <c r="AMN87" s="33"/>
      <c r="AMO87" s="33"/>
      <c r="AMP87" s="33"/>
      <c r="AMQ87" s="33"/>
      <c r="AMR87" s="33"/>
      <c r="AMS87" s="33"/>
      <c r="AMT87" s="33"/>
      <c r="AMU87" s="33"/>
      <c r="AMV87" s="33"/>
      <c r="AMW87" s="33"/>
      <c r="AMX87" s="33"/>
      <c r="AMY87" s="33"/>
      <c r="AMZ87" s="33"/>
      <c r="ANA87" s="33"/>
      <c r="ANB87" s="33"/>
      <c r="ANC87" s="33"/>
      <c r="AND87" s="33"/>
      <c r="ANE87" s="33"/>
      <c r="ANF87" s="33"/>
      <c r="ANG87" s="33"/>
      <c r="ANH87" s="33"/>
      <c r="ANI87" s="33"/>
      <c r="ANJ87" s="33"/>
      <c r="ANK87" s="33"/>
      <c r="ANL87" s="33"/>
      <c r="ANM87" s="33"/>
      <c r="ANN87" s="33"/>
      <c r="ANO87" s="33"/>
      <c r="ANP87" s="33"/>
      <c r="ANQ87" s="33"/>
      <c r="ANR87" s="33"/>
      <c r="ANS87" s="33"/>
      <c r="ANT87" s="33"/>
      <c r="ANU87" s="33"/>
      <c r="ANV87" s="33"/>
      <c r="ANW87" s="33"/>
      <c r="ANX87" s="33"/>
      <c r="ANY87" s="33"/>
      <c r="ANZ87" s="33"/>
      <c r="AOA87" s="33"/>
      <c r="AOB87" s="33"/>
      <c r="AOC87" s="33"/>
      <c r="AOD87" s="33"/>
      <c r="AOE87" s="33"/>
      <c r="AOF87" s="33"/>
      <c r="AOG87" s="33"/>
      <c r="AOH87" s="33"/>
      <c r="AOI87" s="33"/>
      <c r="AOJ87" s="33"/>
      <c r="AOK87" s="33"/>
      <c r="AOL87" s="33"/>
      <c r="AOM87" s="33"/>
      <c r="AON87" s="33"/>
      <c r="AOO87" s="33"/>
      <c r="AOP87" s="33"/>
      <c r="AOQ87" s="33"/>
      <c r="AOR87" s="33"/>
      <c r="AOS87" s="33"/>
      <c r="AOT87" s="33"/>
      <c r="AOU87" s="33"/>
      <c r="AOV87" s="33"/>
      <c r="AOW87" s="33"/>
      <c r="AOX87" s="33"/>
      <c r="AOY87" s="33"/>
      <c r="AOZ87" s="33"/>
      <c r="APA87" s="33"/>
      <c r="APB87" s="33"/>
      <c r="APC87" s="33"/>
      <c r="APD87" s="33"/>
      <c r="APE87" s="33"/>
      <c r="APF87" s="33"/>
      <c r="APG87" s="33"/>
      <c r="APH87" s="33"/>
      <c r="API87" s="33"/>
      <c r="APJ87" s="33"/>
      <c r="APK87" s="33"/>
      <c r="APL87" s="33"/>
      <c r="APM87" s="33"/>
      <c r="APN87" s="33"/>
      <c r="APO87" s="33"/>
      <c r="APP87" s="33"/>
      <c r="APQ87" s="33"/>
      <c r="APR87" s="33"/>
      <c r="APS87" s="33"/>
      <c r="APT87" s="33"/>
      <c r="APU87" s="33"/>
      <c r="APV87" s="33"/>
      <c r="APW87" s="33"/>
      <c r="APX87" s="33"/>
      <c r="APY87" s="33"/>
      <c r="APZ87" s="33"/>
      <c r="AQA87" s="33"/>
      <c r="AQB87" s="33"/>
      <c r="AQC87" s="33"/>
      <c r="AQD87" s="33"/>
      <c r="AQE87" s="33"/>
      <c r="AQF87" s="33"/>
      <c r="AQG87" s="33"/>
      <c r="AQH87" s="33"/>
      <c r="AQI87" s="33"/>
      <c r="AQJ87" s="33"/>
      <c r="AQK87" s="33"/>
      <c r="AQL87" s="33"/>
      <c r="AQM87" s="33"/>
      <c r="AQN87" s="33"/>
      <c r="AQO87" s="33"/>
      <c r="AQP87" s="33"/>
      <c r="AQQ87" s="33"/>
      <c r="AQR87" s="33"/>
      <c r="AQS87" s="33"/>
      <c r="AQT87" s="33"/>
      <c r="AQU87" s="33"/>
      <c r="AQV87" s="33"/>
      <c r="AQW87" s="33"/>
      <c r="AQX87" s="33"/>
      <c r="AQY87" s="33"/>
      <c r="AQZ87" s="33"/>
      <c r="ARA87" s="33"/>
      <c r="ARB87" s="33"/>
      <c r="ARC87" s="33"/>
      <c r="ARD87" s="33"/>
      <c r="ARE87" s="33"/>
      <c r="ARF87" s="33"/>
      <c r="ARG87" s="33"/>
      <c r="ARH87" s="33"/>
      <c r="ARI87" s="33"/>
      <c r="ARJ87" s="33"/>
      <c r="ARK87" s="33"/>
      <c r="ARL87" s="33"/>
      <c r="ARM87" s="33"/>
      <c r="ARN87" s="33"/>
      <c r="ARO87" s="33"/>
      <c r="ARP87" s="33"/>
      <c r="ARQ87" s="33"/>
      <c r="ARR87" s="33"/>
      <c r="ARS87" s="33"/>
      <c r="ART87" s="33"/>
      <c r="ARU87" s="33"/>
      <c r="ARV87" s="33"/>
      <c r="ARW87" s="33"/>
      <c r="ARX87" s="33"/>
      <c r="ARY87" s="33"/>
      <c r="ARZ87" s="33"/>
      <c r="ASA87" s="33"/>
      <c r="ASB87" s="33"/>
      <c r="ASC87" s="33"/>
      <c r="ASD87" s="33"/>
      <c r="ASE87" s="33"/>
      <c r="ASF87" s="33"/>
      <c r="ASG87" s="33"/>
      <c r="ASH87" s="33"/>
      <c r="ASI87" s="33"/>
      <c r="ASJ87" s="33"/>
      <c r="ASK87" s="33"/>
      <c r="ASL87" s="33"/>
      <c r="ASM87" s="33"/>
      <c r="ASN87" s="33"/>
      <c r="ASO87" s="33"/>
      <c r="ASP87" s="33"/>
      <c r="ASQ87" s="33"/>
      <c r="ASR87" s="33"/>
      <c r="ASS87" s="33"/>
      <c r="AST87" s="33"/>
      <c r="ASU87" s="33"/>
      <c r="ASV87" s="33"/>
      <c r="ASW87" s="33"/>
      <c r="ASX87" s="33"/>
      <c r="ASY87" s="33"/>
      <c r="ASZ87" s="33"/>
      <c r="ATA87" s="33"/>
      <c r="ATB87" s="33"/>
      <c r="ATC87" s="33"/>
      <c r="ATD87" s="33"/>
      <c r="ATE87" s="33"/>
      <c r="ATF87" s="33"/>
      <c r="ATG87" s="33"/>
      <c r="ATH87" s="33"/>
      <c r="ATI87" s="33"/>
      <c r="ATJ87" s="33"/>
      <c r="ATK87" s="33"/>
      <c r="ATL87" s="33"/>
      <c r="ATM87" s="33"/>
      <c r="ATN87" s="33"/>
      <c r="ATO87" s="33"/>
      <c r="ATP87" s="33"/>
      <c r="ATQ87" s="33"/>
      <c r="ATR87" s="33"/>
      <c r="ATS87" s="33"/>
      <c r="ATT87" s="33"/>
      <c r="ATU87" s="33"/>
      <c r="ATV87" s="33"/>
      <c r="ATW87" s="33"/>
      <c r="ATX87" s="33"/>
      <c r="ATY87" s="33"/>
      <c r="ATZ87" s="33"/>
      <c r="AUA87" s="33"/>
      <c r="AUB87" s="33"/>
      <c r="AUC87" s="33"/>
      <c r="AUD87" s="33"/>
      <c r="AUE87" s="33"/>
      <c r="AUF87" s="33"/>
      <c r="AUG87" s="33"/>
      <c r="AUH87" s="33"/>
      <c r="AUI87" s="33"/>
      <c r="AUJ87" s="33"/>
      <c r="AUK87" s="33"/>
      <c r="AUL87" s="33"/>
      <c r="AUM87" s="33"/>
      <c r="AUN87" s="33"/>
      <c r="AUO87" s="33"/>
      <c r="AUP87" s="33"/>
      <c r="AUQ87" s="33"/>
      <c r="AUR87" s="33"/>
      <c r="AUS87" s="33"/>
      <c r="AUT87" s="33"/>
      <c r="AUU87" s="33"/>
      <c r="AUV87" s="33"/>
      <c r="AUW87" s="33"/>
      <c r="AUX87" s="33"/>
      <c r="AUY87" s="33"/>
      <c r="AUZ87" s="33"/>
      <c r="AVA87" s="33"/>
      <c r="AVB87" s="33"/>
      <c r="AVC87" s="33"/>
      <c r="AVD87" s="33"/>
      <c r="AVE87" s="33"/>
      <c r="AVF87" s="33"/>
      <c r="AVG87" s="33"/>
      <c r="AVH87" s="33"/>
      <c r="AVI87" s="33"/>
      <c r="AVJ87" s="33"/>
      <c r="AVK87" s="33"/>
      <c r="AVL87" s="33"/>
      <c r="AVM87" s="33"/>
      <c r="AVN87" s="33"/>
      <c r="AVO87" s="33"/>
      <c r="AVP87" s="33"/>
      <c r="AVQ87" s="33"/>
      <c r="AVR87" s="33"/>
      <c r="AVS87" s="33"/>
      <c r="AVT87" s="33"/>
      <c r="AVU87" s="33"/>
      <c r="AVV87" s="33"/>
      <c r="AVW87" s="33"/>
      <c r="AVX87" s="33"/>
      <c r="AVY87" s="33"/>
      <c r="AVZ87" s="33"/>
      <c r="AWA87" s="33"/>
      <c r="AWB87" s="33"/>
      <c r="AWC87" s="33"/>
      <c r="AWD87" s="33"/>
      <c r="AWE87" s="33"/>
      <c r="AWF87" s="33"/>
      <c r="AWG87" s="33"/>
      <c r="AWH87" s="33"/>
      <c r="AWI87" s="33"/>
      <c r="AWJ87" s="33"/>
      <c r="AWK87" s="33"/>
      <c r="AWL87" s="33"/>
      <c r="AWM87" s="33"/>
      <c r="AWN87" s="33"/>
      <c r="AWO87" s="33"/>
      <c r="AWP87" s="33"/>
      <c r="AWQ87" s="33"/>
      <c r="AWR87" s="33"/>
      <c r="AWS87" s="33"/>
      <c r="AWT87" s="33"/>
      <c r="AWU87" s="33"/>
      <c r="AWV87" s="33"/>
      <c r="AWW87" s="33"/>
      <c r="AWX87" s="33"/>
      <c r="AWY87" s="33"/>
      <c r="AWZ87" s="33"/>
      <c r="AXA87" s="33"/>
      <c r="AXB87" s="33"/>
      <c r="AXC87" s="33"/>
      <c r="AXD87" s="33"/>
      <c r="AXE87" s="33"/>
      <c r="AXF87" s="33"/>
      <c r="AXG87" s="33"/>
      <c r="AXH87" s="33"/>
      <c r="AXI87" s="33"/>
      <c r="AXJ87" s="33"/>
      <c r="AXK87" s="33"/>
      <c r="AXL87" s="33"/>
      <c r="AXM87" s="33"/>
      <c r="AXN87" s="33"/>
      <c r="AXO87" s="33"/>
      <c r="AXP87" s="33"/>
      <c r="AXQ87" s="33"/>
      <c r="AXR87" s="33"/>
      <c r="AXS87" s="33"/>
      <c r="AXT87" s="33"/>
      <c r="AXU87" s="33"/>
      <c r="AXV87" s="33"/>
      <c r="AXW87" s="33"/>
      <c r="AXX87" s="33"/>
      <c r="AXY87" s="33"/>
      <c r="AXZ87" s="33"/>
      <c r="AYA87" s="33"/>
      <c r="AYB87" s="33"/>
      <c r="AYC87" s="33"/>
      <c r="AYD87" s="33"/>
      <c r="AYE87" s="33"/>
      <c r="AYF87" s="33"/>
      <c r="AYG87" s="33"/>
      <c r="AYH87" s="33"/>
      <c r="AYI87" s="33"/>
      <c r="AYJ87" s="33"/>
      <c r="AYK87" s="33"/>
      <c r="AYL87" s="33"/>
      <c r="AYM87" s="33"/>
      <c r="AYN87" s="33"/>
      <c r="AYO87" s="33"/>
      <c r="AYP87" s="33"/>
      <c r="AYQ87" s="33"/>
      <c r="AYR87" s="33"/>
      <c r="AYS87" s="33"/>
      <c r="AYT87" s="33"/>
      <c r="AYU87" s="33"/>
      <c r="AYV87" s="33"/>
      <c r="AYW87" s="33"/>
      <c r="AYX87" s="33"/>
      <c r="AYY87" s="33"/>
      <c r="AYZ87" s="33"/>
      <c r="AZA87" s="33"/>
      <c r="AZB87" s="33"/>
      <c r="AZC87" s="33"/>
      <c r="AZD87" s="33"/>
      <c r="AZE87" s="33"/>
      <c r="AZF87" s="33"/>
      <c r="AZG87" s="33"/>
      <c r="AZH87" s="33"/>
      <c r="AZI87" s="33"/>
      <c r="AZJ87" s="33"/>
      <c r="AZK87" s="33"/>
      <c r="AZL87" s="33"/>
      <c r="AZM87" s="33"/>
      <c r="AZN87" s="33"/>
      <c r="AZO87" s="33"/>
      <c r="AZP87" s="33"/>
      <c r="AZQ87" s="33"/>
      <c r="AZR87" s="33"/>
      <c r="AZS87" s="33"/>
      <c r="AZT87" s="33"/>
      <c r="AZU87" s="33"/>
      <c r="AZV87" s="33"/>
      <c r="AZW87" s="33"/>
      <c r="AZX87" s="33"/>
      <c r="AZY87" s="33"/>
      <c r="AZZ87" s="33"/>
      <c r="BAA87" s="33"/>
      <c r="BAB87" s="33"/>
      <c r="BAC87" s="33"/>
      <c r="BAD87" s="33"/>
      <c r="BAE87" s="33"/>
      <c r="BAF87" s="33"/>
      <c r="BAG87" s="33"/>
      <c r="BAH87" s="33"/>
      <c r="BAI87" s="33"/>
      <c r="BAJ87" s="33"/>
      <c r="BAK87" s="33"/>
      <c r="BAL87" s="33"/>
      <c r="BAM87" s="33"/>
      <c r="BAN87" s="33"/>
      <c r="BAO87" s="33"/>
      <c r="BAP87" s="33"/>
      <c r="BAQ87" s="33"/>
      <c r="BAR87" s="33"/>
      <c r="BAS87" s="33"/>
      <c r="BAT87" s="33"/>
      <c r="BAU87" s="33"/>
      <c r="BAV87" s="33"/>
      <c r="BAW87" s="33"/>
      <c r="BAX87" s="33"/>
      <c r="BAY87" s="33"/>
      <c r="BAZ87" s="33"/>
      <c r="BBA87" s="33"/>
      <c r="BBB87" s="33"/>
      <c r="BBC87" s="33"/>
      <c r="BBD87" s="33"/>
      <c r="BBE87" s="33"/>
      <c r="BBF87" s="33"/>
      <c r="BBG87" s="33"/>
      <c r="BBH87" s="33"/>
      <c r="BBI87" s="33"/>
      <c r="BBJ87" s="33"/>
      <c r="BBK87" s="33"/>
      <c r="BBL87" s="33"/>
      <c r="BBM87" s="33"/>
      <c r="BBN87" s="33"/>
      <c r="BBO87" s="33"/>
      <c r="BBP87" s="33"/>
      <c r="BBQ87" s="33"/>
      <c r="BBR87" s="33"/>
      <c r="BBS87" s="33"/>
      <c r="BBT87" s="33"/>
      <c r="BBU87" s="33"/>
      <c r="BBV87" s="33"/>
      <c r="BBW87" s="33"/>
      <c r="BBX87" s="33"/>
      <c r="BBY87" s="33"/>
      <c r="BBZ87" s="33"/>
      <c r="BCA87" s="33"/>
      <c r="BCB87" s="33"/>
      <c r="BCC87" s="33"/>
      <c r="BCD87" s="33"/>
      <c r="BCE87" s="33"/>
      <c r="BCF87" s="33"/>
      <c r="BCG87" s="33"/>
      <c r="BCH87" s="33"/>
      <c r="BCI87" s="33"/>
      <c r="BCJ87" s="33"/>
      <c r="BCK87" s="33"/>
      <c r="BCL87" s="33"/>
      <c r="BCM87" s="33"/>
      <c r="BCN87" s="33"/>
      <c r="BCO87" s="33"/>
      <c r="BCP87" s="33"/>
      <c r="BCQ87" s="33"/>
      <c r="BCR87" s="33"/>
      <c r="BCS87" s="33"/>
      <c r="BCT87" s="33"/>
      <c r="BCU87" s="33"/>
      <c r="BCV87" s="33"/>
      <c r="BCW87" s="33"/>
      <c r="BCX87" s="33"/>
      <c r="BCY87" s="33"/>
      <c r="BCZ87" s="33"/>
      <c r="BDA87" s="33"/>
      <c r="BDB87" s="33"/>
      <c r="BDC87" s="33"/>
      <c r="BDD87" s="33"/>
      <c r="BDE87" s="33"/>
      <c r="BDF87" s="33"/>
      <c r="BDG87" s="33"/>
      <c r="BDH87" s="33"/>
      <c r="BDI87" s="33"/>
      <c r="BDJ87" s="33"/>
      <c r="BDK87" s="33"/>
      <c r="BDL87" s="33"/>
      <c r="BDM87" s="33"/>
      <c r="BDN87" s="33"/>
      <c r="BDO87" s="33"/>
      <c r="BDP87" s="33"/>
      <c r="BDQ87" s="33"/>
      <c r="BDR87" s="33"/>
      <c r="BDS87" s="33"/>
      <c r="BDT87" s="33"/>
      <c r="BDU87" s="33"/>
      <c r="BDV87" s="33"/>
      <c r="BDW87" s="33"/>
      <c r="BDX87" s="33"/>
      <c r="BDY87" s="33"/>
      <c r="BDZ87" s="33"/>
      <c r="BEA87" s="33"/>
      <c r="BEB87" s="33"/>
      <c r="BEC87" s="33"/>
      <c r="BED87" s="33"/>
      <c r="BEE87" s="33"/>
      <c r="BEF87" s="33"/>
      <c r="BEG87" s="33"/>
      <c r="BEH87" s="33"/>
      <c r="BEI87" s="33"/>
      <c r="BEJ87" s="33"/>
      <c r="BEK87" s="33"/>
      <c r="BEL87" s="33"/>
      <c r="BEM87" s="33"/>
      <c r="BEN87" s="33"/>
      <c r="BEO87" s="33"/>
      <c r="BEP87" s="33"/>
      <c r="BEQ87" s="33"/>
      <c r="BER87" s="33"/>
      <c r="BES87" s="33"/>
      <c r="BET87" s="33"/>
      <c r="BEU87" s="33"/>
      <c r="BEV87" s="33"/>
      <c r="BEW87" s="33"/>
      <c r="BEX87" s="33"/>
      <c r="BEY87" s="33"/>
      <c r="BEZ87" s="33"/>
      <c r="BFA87" s="33"/>
      <c r="BFB87" s="33"/>
      <c r="BFC87" s="33"/>
      <c r="BFD87" s="33"/>
      <c r="BFE87" s="33"/>
      <c r="BFF87" s="33"/>
      <c r="BFG87" s="33"/>
      <c r="BFH87" s="33"/>
      <c r="BFI87" s="33"/>
      <c r="BFJ87" s="33"/>
      <c r="BFK87" s="33"/>
      <c r="BFL87" s="33"/>
      <c r="BFM87" s="33"/>
      <c r="BFN87" s="33"/>
      <c r="BFO87" s="33"/>
      <c r="BFP87" s="33"/>
      <c r="BFQ87" s="33"/>
      <c r="BFR87" s="33"/>
      <c r="BFS87" s="33"/>
      <c r="BFT87" s="33"/>
      <c r="BFU87" s="33"/>
      <c r="BFV87" s="33"/>
      <c r="BFW87" s="33"/>
      <c r="BFX87" s="33"/>
      <c r="BFY87" s="33"/>
      <c r="BFZ87" s="33"/>
      <c r="BGA87" s="33"/>
      <c r="BGB87" s="33"/>
      <c r="BGC87" s="33"/>
      <c r="BGD87" s="33"/>
      <c r="BGE87" s="33"/>
      <c r="BGF87" s="33"/>
      <c r="BGG87" s="33"/>
      <c r="BGH87" s="33"/>
      <c r="BGI87" s="33"/>
      <c r="BGJ87" s="33"/>
      <c r="BGK87" s="33"/>
      <c r="BGL87" s="33"/>
      <c r="BGM87" s="33"/>
      <c r="BGN87" s="33"/>
      <c r="BGO87" s="33"/>
      <c r="BGP87" s="33"/>
      <c r="BGQ87" s="33"/>
      <c r="BGR87" s="33"/>
      <c r="BGS87" s="33"/>
      <c r="BGT87" s="33"/>
      <c r="BGU87" s="33"/>
      <c r="BGV87" s="33"/>
      <c r="BGW87" s="33"/>
      <c r="BGX87" s="33"/>
      <c r="BGY87" s="33"/>
      <c r="BGZ87" s="33"/>
      <c r="BHA87" s="33"/>
      <c r="BHB87" s="33"/>
      <c r="BHC87" s="33"/>
      <c r="BHD87" s="33"/>
      <c r="BHE87" s="33"/>
      <c r="BHF87" s="33"/>
      <c r="BHG87" s="33"/>
      <c r="BHH87" s="33"/>
      <c r="BHI87" s="33"/>
      <c r="BHJ87" s="33"/>
      <c r="BHK87" s="33"/>
      <c r="BHL87" s="33"/>
      <c r="BHM87" s="33"/>
      <c r="BHN87" s="33"/>
      <c r="BHO87" s="33"/>
      <c r="BHP87" s="33"/>
      <c r="BHQ87" s="33"/>
      <c r="BHR87" s="33"/>
      <c r="BHS87" s="33"/>
      <c r="BHT87" s="33"/>
      <c r="BHU87" s="33"/>
      <c r="BHV87" s="33"/>
      <c r="BHW87" s="33"/>
      <c r="BHX87" s="33"/>
      <c r="BHY87" s="33"/>
      <c r="BHZ87" s="33"/>
      <c r="BIA87" s="33"/>
      <c r="BIB87" s="33"/>
      <c r="BIC87" s="33"/>
      <c r="BID87" s="33"/>
      <c r="BIE87" s="33"/>
      <c r="BIF87" s="33"/>
      <c r="BIG87" s="33"/>
      <c r="BIH87" s="33"/>
      <c r="BII87" s="33"/>
      <c r="BIJ87" s="33"/>
      <c r="BIK87" s="33"/>
      <c r="BIL87" s="33"/>
      <c r="BIM87" s="33"/>
      <c r="BIN87" s="33"/>
      <c r="BIO87" s="33"/>
      <c r="BIP87" s="33"/>
      <c r="BIQ87" s="33"/>
      <c r="BIR87" s="33"/>
      <c r="BIS87" s="33"/>
      <c r="BIT87" s="33"/>
      <c r="BIU87" s="33"/>
      <c r="BIV87" s="33"/>
      <c r="BIW87" s="33"/>
      <c r="BIX87" s="33"/>
      <c r="BIY87" s="33"/>
      <c r="BIZ87" s="33"/>
      <c r="BJA87" s="33"/>
      <c r="BJB87" s="33"/>
      <c r="BJC87" s="33"/>
      <c r="BJD87" s="33"/>
      <c r="BJE87" s="33"/>
      <c r="BJF87" s="33"/>
      <c r="BJG87" s="33"/>
      <c r="BJH87" s="33"/>
      <c r="BJI87" s="33"/>
      <c r="BJJ87" s="33"/>
      <c r="BJK87" s="33"/>
      <c r="BJL87" s="33"/>
      <c r="BJM87" s="33"/>
      <c r="BJN87" s="33"/>
      <c r="BJO87" s="33"/>
      <c r="BJP87" s="33"/>
      <c r="BJQ87" s="33"/>
      <c r="BJR87" s="33"/>
      <c r="BJS87" s="33"/>
      <c r="BJT87" s="33"/>
      <c r="BJU87" s="33"/>
      <c r="BJV87" s="33"/>
      <c r="BJW87" s="33"/>
      <c r="BJX87" s="33"/>
      <c r="BJY87" s="33"/>
      <c r="BJZ87" s="33"/>
      <c r="BKA87" s="33"/>
      <c r="BKB87" s="33"/>
      <c r="BKC87" s="33"/>
      <c r="BKD87" s="33"/>
      <c r="BKE87" s="33"/>
      <c r="BKF87" s="33"/>
      <c r="BKG87" s="33"/>
      <c r="BKH87" s="33"/>
      <c r="BKI87" s="33"/>
      <c r="BKJ87" s="33"/>
      <c r="BKK87" s="33"/>
      <c r="BKL87" s="33"/>
      <c r="BKM87" s="33"/>
      <c r="BKN87" s="33"/>
      <c r="BKO87" s="33"/>
      <c r="BKP87" s="33"/>
      <c r="BKQ87" s="33"/>
      <c r="BKR87" s="33"/>
      <c r="BKS87" s="33"/>
      <c r="BKT87" s="33"/>
      <c r="BKU87" s="33"/>
      <c r="BKV87" s="33"/>
      <c r="BKW87" s="33"/>
      <c r="BKX87" s="33"/>
      <c r="BKY87" s="33"/>
      <c r="BKZ87" s="33"/>
      <c r="BLA87" s="33"/>
      <c r="BLB87" s="33"/>
      <c r="BLC87" s="33"/>
      <c r="BLD87" s="33"/>
      <c r="BLE87" s="33"/>
      <c r="BLF87" s="33"/>
      <c r="BLG87" s="33"/>
      <c r="BLH87" s="33"/>
      <c r="BLI87" s="33"/>
      <c r="BLJ87" s="33"/>
      <c r="BLK87" s="33"/>
      <c r="BLL87" s="33"/>
      <c r="BLM87" s="33"/>
      <c r="BLN87" s="33"/>
      <c r="BLO87" s="33"/>
      <c r="BLP87" s="33"/>
      <c r="BLQ87" s="33"/>
      <c r="BLR87" s="33"/>
      <c r="BLS87" s="33"/>
      <c r="BLT87" s="33"/>
      <c r="BLU87" s="33"/>
      <c r="BLV87" s="33"/>
      <c r="BLW87" s="33"/>
      <c r="BLX87" s="33"/>
      <c r="BLY87" s="33"/>
      <c r="BLZ87" s="33"/>
      <c r="BMA87" s="33"/>
      <c r="BMB87" s="33"/>
      <c r="BMC87" s="33"/>
      <c r="BMD87" s="33"/>
      <c r="BME87" s="33"/>
      <c r="BMF87" s="33"/>
      <c r="BMG87" s="33"/>
      <c r="BMH87" s="33"/>
      <c r="BMI87" s="33"/>
      <c r="BMJ87" s="33"/>
      <c r="BMK87" s="33"/>
      <c r="BML87" s="33"/>
      <c r="BMM87" s="33"/>
      <c r="BMN87" s="33"/>
      <c r="BMO87" s="33"/>
      <c r="BMP87" s="33"/>
      <c r="BMQ87" s="33"/>
      <c r="BMR87" s="33"/>
      <c r="BMS87" s="33"/>
      <c r="BMT87" s="33"/>
      <c r="BMU87" s="33"/>
      <c r="BMV87" s="33"/>
      <c r="BMW87" s="33"/>
      <c r="BMX87" s="33"/>
      <c r="BMY87" s="33"/>
      <c r="BMZ87" s="33"/>
      <c r="BNA87" s="33"/>
      <c r="BNB87" s="33"/>
      <c r="BNC87" s="33"/>
      <c r="BND87" s="33"/>
      <c r="BNE87" s="33"/>
      <c r="BNF87" s="33"/>
      <c r="BNG87" s="33"/>
      <c r="BNH87" s="33"/>
      <c r="BNI87" s="33"/>
      <c r="BNJ87" s="33"/>
      <c r="BNK87" s="33"/>
      <c r="BNL87" s="33"/>
      <c r="BNM87" s="33"/>
      <c r="BNN87" s="33"/>
      <c r="BNO87" s="33"/>
      <c r="BNP87" s="33"/>
      <c r="BNQ87" s="33"/>
      <c r="BNR87" s="33"/>
      <c r="BNS87" s="33"/>
      <c r="BNT87" s="33"/>
      <c r="BNU87" s="33"/>
      <c r="BNV87" s="33"/>
      <c r="BNW87" s="33"/>
      <c r="BNX87" s="33"/>
      <c r="BNY87" s="33"/>
      <c r="BNZ87" s="33"/>
      <c r="BOA87" s="33"/>
      <c r="BOB87" s="33"/>
      <c r="BOC87" s="33"/>
      <c r="BOD87" s="33"/>
      <c r="BOE87" s="33"/>
      <c r="BOF87" s="33"/>
      <c r="BOG87" s="33"/>
      <c r="BOH87" s="33"/>
      <c r="BOI87" s="33"/>
      <c r="BOJ87" s="33"/>
      <c r="BOK87" s="33"/>
      <c r="BOL87" s="33"/>
      <c r="BOM87" s="33"/>
      <c r="BON87" s="33"/>
      <c r="BOO87" s="33"/>
      <c r="BOP87" s="33"/>
      <c r="BOQ87" s="33"/>
      <c r="BOR87" s="33"/>
      <c r="BOS87" s="33"/>
      <c r="BOT87" s="33"/>
      <c r="BOU87" s="33"/>
      <c r="BOV87" s="33"/>
      <c r="BOW87" s="33"/>
      <c r="BOX87" s="33"/>
      <c r="BOY87" s="33"/>
      <c r="BOZ87" s="33"/>
      <c r="BPA87" s="33"/>
      <c r="BPB87" s="33"/>
      <c r="BPC87" s="33"/>
      <c r="BPD87" s="33"/>
      <c r="BPE87" s="33"/>
      <c r="BPF87" s="33"/>
      <c r="BPG87" s="33"/>
      <c r="BPH87" s="33"/>
      <c r="BPI87" s="33"/>
      <c r="BPJ87" s="33"/>
      <c r="BPK87" s="33"/>
      <c r="BPL87" s="33"/>
      <c r="BPM87" s="33"/>
      <c r="BPN87" s="33"/>
      <c r="BPO87" s="33"/>
      <c r="BPP87" s="33"/>
      <c r="BPQ87" s="33"/>
      <c r="BPR87" s="33"/>
      <c r="BPS87" s="33"/>
      <c r="BPT87" s="33"/>
      <c r="BPU87" s="33"/>
      <c r="BPV87" s="33"/>
      <c r="BPW87" s="33"/>
      <c r="BPX87" s="33"/>
      <c r="BPY87" s="33"/>
      <c r="BPZ87" s="33"/>
      <c r="BQA87" s="33"/>
      <c r="BQB87" s="33"/>
      <c r="BQC87" s="33"/>
      <c r="BQD87" s="33"/>
      <c r="BQE87" s="33"/>
      <c r="BQF87" s="33"/>
      <c r="BQG87" s="33"/>
      <c r="BQH87" s="33"/>
      <c r="BQI87" s="33"/>
      <c r="BQJ87" s="33"/>
      <c r="BQK87" s="33"/>
      <c r="BQL87" s="33"/>
      <c r="BQM87" s="33"/>
      <c r="BQN87" s="33"/>
      <c r="BQO87" s="33"/>
      <c r="BQP87" s="33"/>
      <c r="BQQ87" s="33"/>
      <c r="BQR87" s="33"/>
      <c r="BQS87" s="33"/>
      <c r="BQT87" s="33"/>
      <c r="BQU87" s="33"/>
      <c r="BQV87" s="33"/>
      <c r="BQW87" s="33"/>
      <c r="BQX87" s="33"/>
      <c r="BQY87" s="33"/>
      <c r="BQZ87" s="33"/>
      <c r="BRA87" s="33"/>
      <c r="BRB87" s="33"/>
      <c r="BRC87" s="33"/>
      <c r="BRD87" s="33"/>
      <c r="BRE87" s="33"/>
      <c r="BRF87" s="33"/>
      <c r="BRG87" s="33"/>
      <c r="BRH87" s="33"/>
      <c r="BRI87" s="33"/>
      <c r="BRJ87" s="33"/>
      <c r="BRK87" s="33"/>
      <c r="BRL87" s="33"/>
      <c r="BRM87" s="33"/>
      <c r="BRN87" s="33"/>
      <c r="BRO87" s="33"/>
      <c r="BRP87" s="33"/>
      <c r="BRQ87" s="33"/>
      <c r="BRR87" s="33"/>
      <c r="BRS87" s="33"/>
      <c r="BRT87" s="33"/>
      <c r="BRU87" s="33"/>
      <c r="BRV87" s="33"/>
      <c r="BRW87" s="33"/>
      <c r="BRX87" s="33"/>
      <c r="BRY87" s="33"/>
      <c r="BRZ87" s="33"/>
      <c r="BSA87" s="33"/>
      <c r="BSB87" s="33"/>
      <c r="BSC87" s="33"/>
      <c r="BSD87" s="33"/>
      <c r="BSE87" s="33"/>
      <c r="BSF87" s="33"/>
      <c r="BSG87" s="33"/>
      <c r="BSH87" s="33"/>
      <c r="BSI87" s="33"/>
      <c r="BSJ87" s="33"/>
      <c r="BSK87" s="33"/>
      <c r="BSL87" s="33"/>
      <c r="BSM87" s="33"/>
      <c r="BSN87" s="33"/>
      <c r="BSO87" s="33"/>
      <c r="BSP87" s="33"/>
      <c r="BSQ87" s="33"/>
      <c r="BSR87" s="33"/>
      <c r="BSS87" s="33"/>
      <c r="BST87" s="33"/>
      <c r="BSU87" s="33"/>
      <c r="BSV87" s="33"/>
      <c r="BSW87" s="33"/>
      <c r="BSX87" s="33"/>
      <c r="BSY87" s="33"/>
      <c r="BSZ87" s="33"/>
      <c r="BTA87" s="33"/>
      <c r="BTB87" s="33"/>
      <c r="BTC87" s="33"/>
      <c r="BTD87" s="33"/>
      <c r="BTE87" s="33"/>
      <c r="BTF87" s="33"/>
      <c r="BTG87" s="33"/>
      <c r="BTH87" s="33"/>
      <c r="BTI87" s="33"/>
      <c r="BTJ87" s="33"/>
      <c r="BTK87" s="33"/>
      <c r="BTL87" s="33"/>
      <c r="BTM87" s="33"/>
      <c r="BTN87" s="33"/>
      <c r="BTO87" s="33"/>
      <c r="BTP87" s="33"/>
      <c r="BTQ87" s="33"/>
      <c r="BTR87" s="33"/>
      <c r="BTS87" s="33"/>
      <c r="BTT87" s="33"/>
      <c r="BTU87" s="33"/>
      <c r="BTV87" s="33"/>
      <c r="BTW87" s="33"/>
      <c r="BTX87" s="33"/>
      <c r="BTY87" s="33"/>
      <c r="BTZ87" s="33"/>
      <c r="BUA87" s="33"/>
      <c r="BUB87" s="33"/>
      <c r="BUC87" s="33"/>
      <c r="BUD87" s="33"/>
      <c r="BUE87" s="33"/>
      <c r="BUF87" s="33"/>
      <c r="BUG87" s="33"/>
      <c r="BUH87" s="33"/>
      <c r="BUI87" s="33"/>
      <c r="BUJ87" s="33"/>
      <c r="BUK87" s="33"/>
      <c r="BUL87" s="33"/>
      <c r="BUM87" s="33"/>
      <c r="BUN87" s="33"/>
      <c r="BUO87" s="33"/>
      <c r="BUP87" s="33"/>
      <c r="BUQ87" s="33"/>
      <c r="BUR87" s="33"/>
      <c r="BUS87" s="33"/>
      <c r="BUT87" s="33"/>
      <c r="BUU87" s="33"/>
      <c r="BUV87" s="33"/>
      <c r="BUW87" s="33"/>
      <c r="BUX87" s="33"/>
      <c r="BUY87" s="33"/>
      <c r="BUZ87" s="33"/>
      <c r="BVA87" s="33"/>
      <c r="BVB87" s="33"/>
      <c r="BVC87" s="33"/>
      <c r="BVD87" s="33"/>
      <c r="BVE87" s="33"/>
      <c r="BVF87" s="33"/>
      <c r="BVG87" s="33"/>
      <c r="BVH87" s="33"/>
      <c r="BVI87" s="33"/>
      <c r="BVJ87" s="33"/>
      <c r="BVK87" s="33"/>
      <c r="BVL87" s="33"/>
      <c r="BVM87" s="33"/>
      <c r="BVN87" s="33"/>
      <c r="BVO87" s="33"/>
      <c r="BVP87" s="33"/>
      <c r="BVQ87" s="33"/>
      <c r="BVR87" s="33"/>
      <c r="BVS87" s="33"/>
      <c r="BVT87" s="33"/>
      <c r="BVU87" s="33"/>
      <c r="BVV87" s="33"/>
      <c r="BVW87" s="33"/>
      <c r="BVX87" s="33"/>
      <c r="BVY87" s="33"/>
      <c r="BVZ87" s="33"/>
      <c r="BWA87" s="33"/>
      <c r="BWB87" s="33"/>
      <c r="BWC87" s="33"/>
      <c r="BWD87" s="33"/>
      <c r="BWE87" s="33"/>
      <c r="BWF87" s="33"/>
      <c r="BWG87" s="33"/>
      <c r="BWH87" s="33"/>
      <c r="BWI87" s="33"/>
      <c r="BWJ87" s="33"/>
      <c r="BWK87" s="33"/>
      <c r="BWL87" s="33"/>
      <c r="BWM87" s="33"/>
      <c r="BWN87" s="33"/>
      <c r="BWO87" s="33"/>
      <c r="BWP87" s="33"/>
      <c r="BWQ87" s="33"/>
      <c r="BWR87" s="33"/>
      <c r="BWS87" s="33"/>
      <c r="BWT87" s="33"/>
      <c r="BWU87" s="33"/>
      <c r="BWV87" s="33"/>
      <c r="BWW87" s="33"/>
      <c r="BWX87" s="33"/>
      <c r="BWY87" s="33"/>
      <c r="BWZ87" s="33"/>
      <c r="BXA87" s="33"/>
      <c r="BXB87" s="33"/>
      <c r="BXC87" s="33"/>
      <c r="BXD87" s="33"/>
      <c r="BXE87" s="33"/>
      <c r="BXF87" s="33"/>
      <c r="BXG87" s="33"/>
      <c r="BXH87" s="33"/>
      <c r="BXI87" s="33"/>
      <c r="BXJ87" s="33"/>
      <c r="BXK87" s="33"/>
      <c r="BXL87" s="33"/>
      <c r="BXM87" s="33"/>
      <c r="BXN87" s="33"/>
      <c r="BXO87" s="33"/>
      <c r="BXP87" s="33"/>
      <c r="BXQ87" s="33"/>
      <c r="BXR87" s="33"/>
      <c r="BXS87" s="33"/>
      <c r="BXT87" s="33"/>
      <c r="BXU87" s="33"/>
      <c r="BXV87" s="33"/>
      <c r="BXW87" s="33"/>
      <c r="BXX87" s="33"/>
      <c r="BXY87" s="33"/>
      <c r="BXZ87" s="33"/>
      <c r="BYA87" s="33"/>
      <c r="BYB87" s="33"/>
      <c r="BYC87" s="33"/>
      <c r="BYD87" s="33"/>
      <c r="BYE87" s="33"/>
      <c r="BYF87" s="33"/>
      <c r="BYG87" s="33"/>
      <c r="BYH87" s="33"/>
      <c r="BYI87" s="33"/>
      <c r="BYJ87" s="33"/>
      <c r="BYK87" s="33"/>
      <c r="BYL87" s="33"/>
      <c r="BYM87" s="33"/>
      <c r="BYN87" s="33"/>
      <c r="BYO87" s="33"/>
      <c r="BYP87" s="33"/>
      <c r="BYQ87" s="33"/>
      <c r="BYR87" s="33"/>
      <c r="BYS87" s="33"/>
      <c r="BYT87" s="33"/>
      <c r="BYU87" s="33"/>
      <c r="BYV87" s="33"/>
      <c r="BYW87" s="33"/>
      <c r="BYX87" s="33"/>
      <c r="BYY87" s="33"/>
      <c r="BYZ87" s="33"/>
      <c r="BZA87" s="33"/>
      <c r="BZB87" s="33"/>
      <c r="BZC87" s="33"/>
      <c r="BZD87" s="33"/>
      <c r="BZE87" s="33"/>
      <c r="BZF87" s="33"/>
      <c r="BZG87" s="33"/>
      <c r="BZH87" s="33"/>
      <c r="BZI87" s="33"/>
      <c r="BZJ87" s="33"/>
      <c r="BZK87" s="33"/>
      <c r="BZL87" s="33"/>
      <c r="BZM87" s="33"/>
      <c r="BZN87" s="33"/>
      <c r="BZO87" s="33"/>
      <c r="BZP87" s="33"/>
      <c r="BZQ87" s="33"/>
      <c r="BZR87" s="33"/>
      <c r="BZS87" s="33"/>
      <c r="BZT87" s="33"/>
      <c r="BZU87" s="33"/>
      <c r="BZV87" s="33"/>
      <c r="BZW87" s="33"/>
      <c r="BZX87" s="33"/>
      <c r="BZY87" s="33"/>
      <c r="BZZ87" s="33"/>
      <c r="CAA87" s="33"/>
      <c r="CAB87" s="33"/>
      <c r="CAC87" s="33"/>
      <c r="CAD87" s="33"/>
      <c r="CAE87" s="33"/>
      <c r="CAF87" s="33"/>
      <c r="CAG87" s="33"/>
      <c r="CAH87" s="33"/>
      <c r="CAI87" s="33"/>
      <c r="CAJ87" s="33"/>
      <c r="CAK87" s="33"/>
      <c r="CAL87" s="33"/>
      <c r="CAM87" s="33"/>
      <c r="CAN87" s="33"/>
      <c r="CAO87" s="33"/>
      <c r="CAP87" s="33"/>
      <c r="CAQ87" s="33"/>
      <c r="CAR87" s="33"/>
      <c r="CAS87" s="33"/>
      <c r="CAT87" s="33"/>
      <c r="CAU87" s="33"/>
      <c r="CAV87" s="33"/>
      <c r="CAW87" s="33"/>
      <c r="CAX87" s="33"/>
      <c r="CAY87" s="33"/>
      <c r="CAZ87" s="33"/>
      <c r="CBA87" s="33"/>
      <c r="CBB87" s="33"/>
      <c r="CBC87" s="33"/>
      <c r="CBD87" s="33"/>
      <c r="CBE87" s="33"/>
      <c r="CBF87" s="33"/>
      <c r="CBG87" s="33"/>
      <c r="CBH87" s="33"/>
      <c r="CBI87" s="33"/>
      <c r="CBJ87" s="33"/>
      <c r="CBK87" s="33"/>
      <c r="CBL87" s="33"/>
      <c r="CBM87" s="33"/>
      <c r="CBN87" s="33"/>
      <c r="CBO87" s="33"/>
      <c r="CBP87" s="33"/>
      <c r="CBQ87" s="33"/>
      <c r="CBR87" s="33"/>
      <c r="CBS87" s="33"/>
      <c r="CBT87" s="33"/>
      <c r="CBU87" s="33"/>
      <c r="CBV87" s="33"/>
      <c r="CBW87" s="33"/>
      <c r="CBX87" s="33"/>
      <c r="CBY87" s="33"/>
      <c r="CBZ87" s="33"/>
      <c r="CCA87" s="33"/>
      <c r="CCB87" s="33"/>
      <c r="CCC87" s="33"/>
      <c r="CCD87" s="33"/>
      <c r="CCE87" s="33"/>
      <c r="CCF87" s="33"/>
      <c r="CCG87" s="33"/>
      <c r="CCH87" s="33"/>
      <c r="CCI87" s="33"/>
      <c r="CCJ87" s="33"/>
      <c r="CCK87" s="33"/>
      <c r="CCL87" s="33"/>
      <c r="CCM87" s="33"/>
      <c r="CCN87" s="33"/>
      <c r="CCO87" s="33"/>
      <c r="CCP87" s="33"/>
      <c r="CCQ87" s="33"/>
      <c r="CCR87" s="33"/>
      <c r="CCS87" s="33"/>
      <c r="CCT87" s="33"/>
      <c r="CCU87" s="33"/>
      <c r="CCV87" s="33"/>
      <c r="CCW87" s="33"/>
      <c r="CCX87" s="33"/>
      <c r="CCY87" s="33"/>
      <c r="CCZ87" s="33"/>
      <c r="CDA87" s="33"/>
      <c r="CDB87" s="33"/>
      <c r="CDC87" s="33"/>
      <c r="CDD87" s="33"/>
      <c r="CDE87" s="33"/>
      <c r="CDF87" s="33"/>
      <c r="CDG87" s="33"/>
      <c r="CDH87" s="33"/>
      <c r="CDI87" s="33"/>
      <c r="CDJ87" s="33"/>
      <c r="CDK87" s="33"/>
      <c r="CDL87" s="33"/>
      <c r="CDM87" s="33"/>
      <c r="CDN87" s="33"/>
      <c r="CDO87" s="33"/>
      <c r="CDP87" s="33"/>
      <c r="CDQ87" s="33"/>
      <c r="CDR87" s="33"/>
      <c r="CDS87" s="33"/>
      <c r="CDT87" s="33"/>
      <c r="CDU87" s="33"/>
      <c r="CDV87" s="33"/>
      <c r="CDW87" s="33"/>
      <c r="CDX87" s="33"/>
      <c r="CDY87" s="33"/>
      <c r="CDZ87" s="33"/>
      <c r="CEA87" s="33"/>
      <c r="CEB87" s="33"/>
      <c r="CEC87" s="33"/>
      <c r="CED87" s="33"/>
      <c r="CEE87" s="33"/>
      <c r="CEF87" s="33"/>
      <c r="CEG87" s="33"/>
      <c r="CEH87" s="33"/>
      <c r="CEI87" s="33"/>
      <c r="CEJ87" s="33"/>
      <c r="CEK87" s="33"/>
      <c r="CEL87" s="33"/>
      <c r="CEM87" s="33"/>
      <c r="CEN87" s="33"/>
      <c r="CEO87" s="33"/>
      <c r="CEP87" s="33"/>
      <c r="CEQ87" s="33"/>
      <c r="CER87" s="33"/>
      <c r="CES87" s="33"/>
      <c r="CET87" s="33"/>
      <c r="CEU87" s="33"/>
      <c r="CEV87" s="33"/>
      <c r="CEW87" s="33"/>
      <c r="CEX87" s="33"/>
      <c r="CEY87" s="33"/>
      <c r="CEZ87" s="33"/>
      <c r="CFA87" s="33"/>
      <c r="CFB87" s="33"/>
      <c r="CFC87" s="33"/>
      <c r="CFD87" s="33"/>
      <c r="CFE87" s="33"/>
      <c r="CFF87" s="33"/>
      <c r="CFG87" s="33"/>
      <c r="CFH87" s="33"/>
      <c r="CFI87" s="33"/>
      <c r="CFJ87" s="33"/>
      <c r="CFK87" s="33"/>
      <c r="CFL87" s="33"/>
      <c r="CFM87" s="33"/>
      <c r="CFN87" s="33"/>
      <c r="CFO87" s="33"/>
      <c r="CFP87" s="33"/>
      <c r="CFQ87" s="33"/>
      <c r="CFR87" s="33"/>
      <c r="CFS87" s="33"/>
      <c r="CFT87" s="33"/>
      <c r="CFU87" s="33"/>
      <c r="CFV87" s="33"/>
      <c r="CFW87" s="33"/>
      <c r="CFX87" s="33"/>
      <c r="CFY87" s="33"/>
      <c r="CFZ87" s="33"/>
      <c r="CGA87" s="33"/>
      <c r="CGB87" s="33"/>
      <c r="CGC87" s="33"/>
      <c r="CGD87" s="33"/>
      <c r="CGE87" s="33"/>
      <c r="CGF87" s="33"/>
      <c r="CGG87" s="33"/>
      <c r="CGH87" s="33"/>
      <c r="CGI87" s="33"/>
      <c r="CGJ87" s="33"/>
      <c r="CGK87" s="33"/>
      <c r="CGL87" s="33"/>
      <c r="CGM87" s="33"/>
      <c r="CGN87" s="33"/>
      <c r="CGO87" s="33"/>
      <c r="CGP87" s="33"/>
      <c r="CGQ87" s="33"/>
      <c r="CGR87" s="33"/>
      <c r="CGS87" s="33"/>
      <c r="CGT87" s="33"/>
      <c r="CGU87" s="33"/>
      <c r="CGV87" s="33"/>
      <c r="CGW87" s="33"/>
      <c r="CGX87" s="33"/>
      <c r="CGY87" s="33"/>
      <c r="CGZ87" s="33"/>
      <c r="CHA87" s="33"/>
      <c r="CHB87" s="33"/>
      <c r="CHC87" s="33"/>
      <c r="CHD87" s="33"/>
      <c r="CHE87" s="33"/>
      <c r="CHF87" s="33"/>
      <c r="CHG87" s="33"/>
      <c r="CHH87" s="33"/>
      <c r="CHI87" s="33"/>
      <c r="CHJ87" s="33"/>
      <c r="CHK87" s="33"/>
      <c r="CHL87" s="33"/>
      <c r="CHM87" s="33"/>
      <c r="CHN87" s="33"/>
      <c r="CHO87" s="33"/>
      <c r="CHP87" s="33"/>
      <c r="CHQ87" s="33"/>
      <c r="CHR87" s="33"/>
      <c r="CHS87" s="33"/>
      <c r="CHT87" s="33"/>
      <c r="CHU87" s="33"/>
      <c r="CHV87" s="33"/>
      <c r="CHW87" s="33"/>
      <c r="CHX87" s="33"/>
      <c r="CHY87" s="33"/>
      <c r="CHZ87" s="33"/>
      <c r="CIA87" s="33"/>
      <c r="CIB87" s="33"/>
      <c r="CIC87" s="33"/>
      <c r="CID87" s="33"/>
      <c r="CIE87" s="33"/>
      <c r="CIF87" s="33"/>
      <c r="CIG87" s="33"/>
      <c r="CIH87" s="33"/>
      <c r="CII87" s="33"/>
      <c r="CIJ87" s="33"/>
      <c r="CIK87" s="33"/>
      <c r="CIL87" s="33"/>
      <c r="CIM87" s="33"/>
      <c r="CIN87" s="33"/>
      <c r="CIO87" s="33"/>
      <c r="CIP87" s="33"/>
      <c r="CIQ87" s="33"/>
      <c r="CIR87" s="33"/>
      <c r="CIS87" s="33"/>
      <c r="CIT87" s="33"/>
      <c r="CIU87" s="33"/>
      <c r="CIV87" s="33"/>
      <c r="CIW87" s="33"/>
      <c r="CIX87" s="33"/>
      <c r="CIY87" s="33"/>
      <c r="CIZ87" s="33"/>
      <c r="CJA87" s="33"/>
      <c r="CJB87" s="33"/>
      <c r="CJC87" s="33"/>
      <c r="CJD87" s="33"/>
      <c r="CJE87" s="33"/>
      <c r="CJF87" s="33"/>
      <c r="CJG87" s="33"/>
      <c r="CJH87" s="33"/>
      <c r="CJI87" s="33"/>
      <c r="CJJ87" s="33"/>
      <c r="CJK87" s="33"/>
      <c r="CJL87" s="33"/>
      <c r="CJM87" s="33"/>
      <c r="CJN87" s="33"/>
      <c r="CJO87" s="33"/>
      <c r="CJP87" s="33"/>
      <c r="CJQ87" s="33"/>
      <c r="CJR87" s="33"/>
      <c r="CJS87" s="33"/>
      <c r="CJT87" s="33"/>
      <c r="CJU87" s="33"/>
      <c r="CJV87" s="33"/>
      <c r="CJW87" s="33"/>
      <c r="CJX87" s="33"/>
      <c r="CJY87" s="33"/>
      <c r="CJZ87" s="33"/>
      <c r="CKA87" s="33"/>
      <c r="CKB87" s="33"/>
      <c r="CKC87" s="33"/>
      <c r="CKD87" s="33"/>
      <c r="CKE87" s="33"/>
      <c r="CKF87" s="33"/>
      <c r="CKG87" s="33"/>
      <c r="CKH87" s="33"/>
      <c r="CKI87" s="33"/>
      <c r="CKJ87" s="33"/>
      <c r="CKK87" s="33"/>
      <c r="CKL87" s="33"/>
      <c r="CKM87" s="33"/>
      <c r="CKN87" s="33"/>
      <c r="CKO87" s="33"/>
      <c r="CKP87" s="33"/>
      <c r="CKQ87" s="33"/>
      <c r="CKR87" s="33"/>
      <c r="CKS87" s="33"/>
      <c r="CKT87" s="33"/>
      <c r="CKU87" s="33"/>
      <c r="CKV87" s="33"/>
      <c r="CKW87" s="33"/>
      <c r="CKX87" s="33"/>
      <c r="CKY87" s="33"/>
      <c r="CKZ87" s="33"/>
      <c r="CLA87" s="33"/>
      <c r="CLB87" s="33"/>
      <c r="CLC87" s="33"/>
      <c r="CLD87" s="33"/>
      <c r="CLE87" s="33"/>
      <c r="CLF87" s="33"/>
      <c r="CLG87" s="33"/>
      <c r="CLH87" s="33"/>
      <c r="CLI87" s="33"/>
      <c r="CLJ87" s="33"/>
      <c r="CLK87" s="33"/>
      <c r="CLL87" s="33"/>
      <c r="CLM87" s="33"/>
      <c r="CLN87" s="33"/>
      <c r="CLO87" s="33"/>
      <c r="CLP87" s="33"/>
      <c r="CLQ87" s="33"/>
      <c r="CLR87" s="33"/>
      <c r="CLS87" s="33"/>
      <c r="CLT87" s="33"/>
      <c r="CLU87" s="33"/>
      <c r="CLV87" s="33"/>
      <c r="CLW87" s="33"/>
      <c r="CLX87" s="33"/>
      <c r="CLY87" s="33"/>
      <c r="CLZ87" s="33"/>
      <c r="CMA87" s="33"/>
      <c r="CMB87" s="33"/>
      <c r="CMC87" s="33"/>
      <c r="CMD87" s="33"/>
      <c r="CME87" s="33"/>
      <c r="CMF87" s="33"/>
      <c r="CMG87" s="33"/>
      <c r="CMH87" s="33"/>
      <c r="CMI87" s="33"/>
      <c r="CMJ87" s="33"/>
      <c r="CMK87" s="33"/>
      <c r="CML87" s="33"/>
      <c r="CMM87" s="33"/>
      <c r="CMN87" s="33"/>
      <c r="CMO87" s="33"/>
      <c r="CMP87" s="33"/>
      <c r="CMQ87" s="33"/>
      <c r="CMR87" s="33"/>
      <c r="CMS87" s="33"/>
      <c r="CMT87" s="33"/>
      <c r="CMU87" s="33"/>
      <c r="CMV87" s="33"/>
      <c r="CMW87" s="33"/>
      <c r="CMX87" s="33"/>
      <c r="CMY87" s="33"/>
      <c r="CMZ87" s="33"/>
      <c r="CNA87" s="33"/>
      <c r="CNB87" s="33"/>
      <c r="CNC87" s="33"/>
      <c r="CND87" s="33"/>
      <c r="CNE87" s="33"/>
      <c r="CNF87" s="33"/>
      <c r="CNG87" s="33"/>
      <c r="CNH87" s="33"/>
      <c r="CNI87" s="33"/>
      <c r="CNJ87" s="33"/>
      <c r="CNK87" s="33"/>
      <c r="CNL87" s="33"/>
      <c r="CNM87" s="33"/>
      <c r="CNN87" s="33"/>
      <c r="CNO87" s="33"/>
      <c r="CNP87" s="33"/>
      <c r="CNQ87" s="33"/>
      <c r="CNR87" s="33"/>
      <c r="CNS87" s="33"/>
      <c r="CNT87" s="33"/>
      <c r="CNU87" s="33"/>
      <c r="CNV87" s="33"/>
      <c r="CNW87" s="33"/>
      <c r="CNX87" s="33"/>
      <c r="CNY87" s="33"/>
      <c r="CNZ87" s="33"/>
      <c r="COA87" s="33"/>
      <c r="COB87" s="33"/>
      <c r="COC87" s="33"/>
      <c r="COD87" s="33"/>
      <c r="COE87" s="33"/>
      <c r="COF87" s="33"/>
      <c r="COG87" s="33"/>
      <c r="COH87" s="33"/>
      <c r="COI87" s="33"/>
      <c r="COJ87" s="33"/>
      <c r="COK87" s="33"/>
      <c r="COL87" s="33"/>
      <c r="COM87" s="33"/>
      <c r="CON87" s="33"/>
      <c r="COO87" s="33"/>
      <c r="COP87" s="33"/>
      <c r="COQ87" s="33"/>
      <c r="COR87" s="33"/>
      <c r="COS87" s="33"/>
      <c r="COT87" s="33"/>
      <c r="COU87" s="33"/>
      <c r="COV87" s="33"/>
      <c r="COW87" s="33"/>
      <c r="COX87" s="33"/>
      <c r="COY87" s="33"/>
      <c r="COZ87" s="33"/>
      <c r="CPA87" s="33"/>
      <c r="CPB87" s="33"/>
      <c r="CPC87" s="33"/>
      <c r="CPD87" s="33"/>
      <c r="CPE87" s="33"/>
      <c r="CPF87" s="33"/>
      <c r="CPG87" s="33"/>
      <c r="CPH87" s="33"/>
      <c r="CPI87" s="33"/>
      <c r="CPJ87" s="33"/>
      <c r="CPK87" s="33"/>
      <c r="CPL87" s="33"/>
      <c r="CPM87" s="33"/>
      <c r="CPN87" s="33"/>
      <c r="CPO87" s="33"/>
      <c r="CPP87" s="33"/>
      <c r="CPQ87" s="33"/>
      <c r="CPR87" s="33"/>
      <c r="CPS87" s="33"/>
      <c r="CPT87" s="33"/>
      <c r="CPU87" s="33"/>
      <c r="CPV87" s="33"/>
      <c r="CPW87" s="33"/>
      <c r="CPX87" s="33"/>
      <c r="CPY87" s="33"/>
      <c r="CPZ87" s="33"/>
      <c r="CQA87" s="33"/>
      <c r="CQB87" s="33"/>
      <c r="CQC87" s="33"/>
      <c r="CQD87" s="33"/>
      <c r="CQE87" s="33"/>
      <c r="CQF87" s="33"/>
      <c r="CQG87" s="33"/>
      <c r="CQH87" s="33"/>
      <c r="CQI87" s="33"/>
      <c r="CQJ87" s="33"/>
      <c r="CQK87" s="33"/>
      <c r="CQL87" s="33"/>
      <c r="CQM87" s="33"/>
      <c r="CQN87" s="33"/>
      <c r="CQO87" s="33"/>
      <c r="CQP87" s="33"/>
      <c r="CQQ87" s="33"/>
      <c r="CQR87" s="33"/>
      <c r="CQS87" s="33"/>
      <c r="CQT87" s="33"/>
      <c r="CQU87" s="33"/>
      <c r="CQV87" s="33"/>
      <c r="CQW87" s="33"/>
      <c r="CQX87" s="33"/>
      <c r="CQY87" s="33"/>
      <c r="CQZ87" s="33"/>
      <c r="CRA87" s="33"/>
      <c r="CRB87" s="33"/>
      <c r="CRC87" s="33"/>
      <c r="CRD87" s="33"/>
      <c r="CRE87" s="33"/>
      <c r="CRF87" s="33"/>
      <c r="CRG87" s="33"/>
      <c r="CRH87" s="33"/>
      <c r="CRI87" s="33"/>
      <c r="CRJ87" s="33"/>
      <c r="CRK87" s="33"/>
      <c r="CRL87" s="33"/>
      <c r="CRM87" s="33"/>
      <c r="CRN87" s="33"/>
      <c r="CRO87" s="33"/>
      <c r="CRP87" s="33"/>
      <c r="CRQ87" s="33"/>
      <c r="CRR87" s="33"/>
      <c r="CRS87" s="33"/>
      <c r="CRT87" s="33"/>
      <c r="CRU87" s="33"/>
      <c r="CRV87" s="33"/>
      <c r="CRW87" s="33"/>
      <c r="CRX87" s="33"/>
      <c r="CRY87" s="33"/>
      <c r="CRZ87" s="33"/>
      <c r="CSA87" s="33"/>
      <c r="CSB87" s="33"/>
      <c r="CSC87" s="33"/>
      <c r="CSD87" s="33"/>
      <c r="CSE87" s="33"/>
      <c r="CSF87" s="33"/>
      <c r="CSG87" s="33"/>
      <c r="CSH87" s="33"/>
      <c r="CSI87" s="33"/>
      <c r="CSJ87" s="33"/>
      <c r="CSK87" s="33"/>
      <c r="CSL87" s="33"/>
      <c r="CSM87" s="33"/>
      <c r="CSN87" s="33"/>
      <c r="CSO87" s="33"/>
      <c r="CSP87" s="33"/>
      <c r="CSQ87" s="33"/>
      <c r="CSR87" s="33"/>
      <c r="CSS87" s="33"/>
      <c r="CST87" s="33"/>
      <c r="CSU87" s="33"/>
      <c r="CSV87" s="33"/>
      <c r="CSW87" s="33"/>
      <c r="CSX87" s="33"/>
      <c r="CSY87" s="33"/>
      <c r="CSZ87" s="33"/>
      <c r="CTA87" s="33"/>
      <c r="CTB87" s="33"/>
      <c r="CTC87" s="33"/>
      <c r="CTD87" s="33"/>
      <c r="CTE87" s="33"/>
      <c r="CTF87" s="33"/>
      <c r="CTG87" s="33"/>
      <c r="CTH87" s="33"/>
      <c r="CTI87" s="33"/>
      <c r="CTJ87" s="33"/>
      <c r="CTK87" s="33"/>
      <c r="CTL87" s="33"/>
      <c r="CTM87" s="33"/>
      <c r="CTN87" s="33"/>
      <c r="CTO87" s="33"/>
      <c r="CTP87" s="33"/>
      <c r="CTQ87" s="33"/>
      <c r="CTR87" s="33"/>
      <c r="CTS87" s="33"/>
      <c r="CTT87" s="33"/>
      <c r="CTU87" s="33"/>
      <c r="CTV87" s="33"/>
      <c r="CTW87" s="33"/>
      <c r="CTX87" s="33"/>
      <c r="CTY87" s="33"/>
      <c r="CTZ87" s="33"/>
      <c r="CUA87" s="33"/>
      <c r="CUB87" s="33"/>
      <c r="CUC87" s="33"/>
      <c r="CUD87" s="33"/>
      <c r="CUE87" s="33"/>
      <c r="CUF87" s="33"/>
      <c r="CUG87" s="33"/>
      <c r="CUH87" s="33"/>
      <c r="CUI87" s="33"/>
      <c r="CUJ87" s="33"/>
      <c r="CUK87" s="33"/>
      <c r="CUL87" s="33"/>
      <c r="CUM87" s="33"/>
      <c r="CUN87" s="33"/>
      <c r="CUO87" s="33"/>
      <c r="CUP87" s="33"/>
      <c r="CUQ87" s="33"/>
      <c r="CUR87" s="33"/>
      <c r="CUS87" s="33"/>
      <c r="CUT87" s="33"/>
      <c r="CUU87" s="33"/>
      <c r="CUV87" s="33"/>
      <c r="CUW87" s="33"/>
      <c r="CUX87" s="33"/>
      <c r="CUY87" s="33"/>
      <c r="CUZ87" s="33"/>
      <c r="CVA87" s="33"/>
      <c r="CVB87" s="33"/>
      <c r="CVC87" s="33"/>
      <c r="CVD87" s="33"/>
      <c r="CVE87" s="33"/>
      <c r="CVF87" s="33"/>
      <c r="CVG87" s="33"/>
      <c r="CVH87" s="33"/>
      <c r="CVI87" s="33"/>
      <c r="CVJ87" s="33"/>
      <c r="CVK87" s="33"/>
      <c r="CVL87" s="33"/>
      <c r="CVM87" s="33"/>
      <c r="CVN87" s="33"/>
      <c r="CVO87" s="33"/>
      <c r="CVP87" s="33"/>
      <c r="CVQ87" s="33"/>
      <c r="CVR87" s="33"/>
      <c r="CVS87" s="33"/>
      <c r="CVT87" s="33"/>
      <c r="CVU87" s="33"/>
      <c r="CVV87" s="33"/>
      <c r="CVW87" s="33"/>
      <c r="CVX87" s="33"/>
      <c r="CVY87" s="33"/>
      <c r="CVZ87" s="33"/>
      <c r="CWA87" s="33"/>
      <c r="CWB87" s="33"/>
      <c r="CWC87" s="33"/>
      <c r="CWD87" s="33"/>
      <c r="CWE87" s="33"/>
      <c r="CWF87" s="33"/>
      <c r="CWG87" s="33"/>
      <c r="CWH87" s="33"/>
      <c r="CWI87" s="33"/>
      <c r="CWJ87" s="33"/>
      <c r="CWK87" s="33"/>
      <c r="CWL87" s="33"/>
      <c r="CWM87" s="33"/>
      <c r="CWN87" s="33"/>
      <c r="CWO87" s="33"/>
      <c r="CWP87" s="33"/>
      <c r="CWQ87" s="33"/>
      <c r="CWR87" s="33"/>
      <c r="CWS87" s="33"/>
      <c r="CWT87" s="33"/>
      <c r="CWU87" s="33"/>
      <c r="CWV87" s="33"/>
      <c r="CWW87" s="33"/>
      <c r="CWX87" s="33"/>
      <c r="CWY87" s="33"/>
      <c r="CWZ87" s="33"/>
      <c r="CXA87" s="33"/>
      <c r="CXB87" s="33"/>
      <c r="CXC87" s="33"/>
      <c r="CXD87" s="33"/>
      <c r="CXE87" s="33"/>
      <c r="CXF87" s="33"/>
      <c r="CXG87" s="33"/>
      <c r="CXH87" s="33"/>
      <c r="CXI87" s="33"/>
      <c r="CXJ87" s="33"/>
      <c r="CXK87" s="33"/>
      <c r="CXL87" s="33"/>
      <c r="CXM87" s="33"/>
      <c r="CXN87" s="33"/>
      <c r="CXO87" s="33"/>
      <c r="CXP87" s="33"/>
      <c r="CXQ87" s="33"/>
      <c r="CXR87" s="33"/>
      <c r="CXS87" s="33"/>
      <c r="CXT87" s="33"/>
      <c r="CXU87" s="33"/>
      <c r="CXV87" s="33"/>
      <c r="CXW87" s="33"/>
      <c r="CXX87" s="33"/>
      <c r="CXY87" s="33"/>
      <c r="CXZ87" s="33"/>
      <c r="CYA87" s="33"/>
      <c r="CYB87" s="33"/>
      <c r="CYC87" s="33"/>
      <c r="CYD87" s="33"/>
      <c r="CYE87" s="33"/>
      <c r="CYF87" s="33"/>
      <c r="CYG87" s="33"/>
      <c r="CYH87" s="33"/>
      <c r="CYI87" s="33"/>
      <c r="CYJ87" s="33"/>
      <c r="CYK87" s="33"/>
      <c r="CYL87" s="33"/>
      <c r="CYM87" s="33"/>
      <c r="CYN87" s="33"/>
      <c r="CYO87" s="33"/>
      <c r="CYP87" s="33"/>
      <c r="CYQ87" s="33"/>
      <c r="CYR87" s="33"/>
      <c r="CYS87" s="33"/>
      <c r="CYT87" s="33"/>
      <c r="CYU87" s="33"/>
      <c r="CYV87" s="33"/>
      <c r="CYW87" s="33"/>
      <c r="CYX87" s="33"/>
      <c r="CYY87" s="33"/>
      <c r="CYZ87" s="33"/>
      <c r="CZA87" s="33"/>
      <c r="CZB87" s="33"/>
      <c r="CZC87" s="33"/>
      <c r="CZD87" s="33"/>
      <c r="CZE87" s="33"/>
      <c r="CZF87" s="33"/>
      <c r="CZG87" s="33"/>
      <c r="CZH87" s="33"/>
      <c r="CZI87" s="33"/>
      <c r="CZJ87" s="33"/>
      <c r="CZK87" s="33"/>
      <c r="CZL87" s="33"/>
      <c r="CZM87" s="33"/>
      <c r="CZN87" s="33"/>
      <c r="CZO87" s="33"/>
      <c r="CZP87" s="33"/>
      <c r="CZQ87" s="33"/>
      <c r="CZR87" s="33"/>
      <c r="CZS87" s="33"/>
      <c r="CZT87" s="33"/>
      <c r="CZU87" s="33"/>
      <c r="CZV87" s="33"/>
      <c r="CZW87" s="33"/>
      <c r="CZX87" s="33"/>
      <c r="CZY87" s="33"/>
      <c r="CZZ87" s="33"/>
      <c r="DAA87" s="33"/>
      <c r="DAB87" s="33"/>
      <c r="DAC87" s="33"/>
      <c r="DAD87" s="33"/>
      <c r="DAE87" s="33"/>
      <c r="DAF87" s="33"/>
      <c r="DAG87" s="33"/>
      <c r="DAH87" s="33"/>
      <c r="DAI87" s="33"/>
      <c r="DAJ87" s="33"/>
      <c r="DAK87" s="33"/>
      <c r="DAL87" s="33"/>
      <c r="DAM87" s="33"/>
      <c r="DAN87" s="33"/>
      <c r="DAO87" s="33"/>
      <c r="DAP87" s="33"/>
      <c r="DAQ87" s="33"/>
      <c r="DAR87" s="33"/>
      <c r="DAS87" s="33"/>
      <c r="DAT87" s="33"/>
      <c r="DAU87" s="33"/>
      <c r="DAV87" s="33"/>
      <c r="DAW87" s="33"/>
      <c r="DAX87" s="33"/>
      <c r="DAY87" s="33"/>
      <c r="DAZ87" s="33"/>
      <c r="DBA87" s="33"/>
      <c r="DBB87" s="33"/>
      <c r="DBC87" s="33"/>
      <c r="DBD87" s="33"/>
      <c r="DBE87" s="33"/>
      <c r="DBF87" s="33"/>
      <c r="DBG87" s="33"/>
      <c r="DBH87" s="33"/>
      <c r="DBI87" s="33"/>
      <c r="DBJ87" s="33"/>
      <c r="DBK87" s="33"/>
      <c r="DBL87" s="33"/>
      <c r="DBM87" s="33"/>
      <c r="DBN87" s="33"/>
      <c r="DBO87" s="33"/>
      <c r="DBP87" s="33"/>
      <c r="DBQ87" s="33"/>
      <c r="DBR87" s="33"/>
      <c r="DBS87" s="33"/>
      <c r="DBT87" s="33"/>
      <c r="DBU87" s="33"/>
      <c r="DBV87" s="33"/>
      <c r="DBW87" s="33"/>
      <c r="DBX87" s="33"/>
      <c r="DBY87" s="33"/>
      <c r="DBZ87" s="33"/>
      <c r="DCA87" s="33"/>
      <c r="DCB87" s="33"/>
      <c r="DCC87" s="33"/>
      <c r="DCD87" s="33"/>
      <c r="DCE87" s="33"/>
      <c r="DCF87" s="33"/>
      <c r="DCG87" s="33"/>
      <c r="DCH87" s="33"/>
      <c r="DCI87" s="33"/>
      <c r="DCJ87" s="33"/>
      <c r="DCK87" s="33"/>
      <c r="DCL87" s="33"/>
      <c r="DCM87" s="33"/>
      <c r="DCN87" s="33"/>
      <c r="DCO87" s="33"/>
      <c r="DCP87" s="33"/>
      <c r="DCQ87" s="33"/>
      <c r="DCR87" s="33"/>
      <c r="DCS87" s="33"/>
      <c r="DCT87" s="33"/>
      <c r="DCU87" s="33"/>
      <c r="DCV87" s="33"/>
      <c r="DCW87" s="33"/>
      <c r="DCX87" s="33"/>
      <c r="DCY87" s="33"/>
      <c r="DCZ87" s="33"/>
      <c r="DDA87" s="33"/>
      <c r="DDB87" s="33"/>
      <c r="DDC87" s="33"/>
      <c r="DDD87" s="33"/>
      <c r="DDE87" s="33"/>
      <c r="DDF87" s="33"/>
      <c r="DDG87" s="33"/>
      <c r="DDH87" s="33"/>
      <c r="DDI87" s="33"/>
      <c r="DDJ87" s="33"/>
      <c r="DDK87" s="33"/>
      <c r="DDL87" s="33"/>
      <c r="DDM87" s="33"/>
      <c r="DDN87" s="33"/>
      <c r="DDO87" s="33"/>
      <c r="DDP87" s="33"/>
      <c r="DDQ87" s="33"/>
      <c r="DDR87" s="33"/>
      <c r="DDS87" s="33"/>
      <c r="DDT87" s="33"/>
      <c r="DDU87" s="33"/>
      <c r="DDV87" s="33"/>
      <c r="DDW87" s="33"/>
      <c r="DDX87" s="33"/>
      <c r="DDY87" s="33"/>
      <c r="DDZ87" s="33"/>
      <c r="DEA87" s="33"/>
      <c r="DEB87" s="33"/>
      <c r="DEC87" s="33"/>
      <c r="DED87" s="33"/>
      <c r="DEE87" s="33"/>
      <c r="DEF87" s="33"/>
      <c r="DEG87" s="33"/>
      <c r="DEH87" s="33"/>
      <c r="DEI87" s="33"/>
      <c r="DEJ87" s="33"/>
      <c r="DEK87" s="33"/>
      <c r="DEL87" s="33"/>
      <c r="DEM87" s="33"/>
      <c r="DEN87" s="33"/>
      <c r="DEO87" s="33"/>
      <c r="DEP87" s="33"/>
      <c r="DEQ87" s="33"/>
      <c r="DER87" s="33"/>
      <c r="DES87" s="33"/>
      <c r="DET87" s="33"/>
      <c r="DEU87" s="33"/>
      <c r="DEV87" s="33"/>
      <c r="DEW87" s="33"/>
      <c r="DEX87" s="33"/>
      <c r="DEY87" s="33"/>
      <c r="DEZ87" s="33"/>
      <c r="DFA87" s="33"/>
      <c r="DFB87" s="33"/>
      <c r="DFC87" s="33"/>
      <c r="DFD87" s="33"/>
      <c r="DFE87" s="33"/>
      <c r="DFF87" s="33"/>
      <c r="DFG87" s="33"/>
      <c r="DFH87" s="33"/>
      <c r="DFI87" s="33"/>
      <c r="DFJ87" s="33"/>
      <c r="DFK87" s="33"/>
      <c r="DFL87" s="33"/>
      <c r="DFM87" s="33"/>
      <c r="DFN87" s="33"/>
      <c r="DFO87" s="33"/>
      <c r="DFP87" s="33"/>
      <c r="DFQ87" s="33"/>
      <c r="DFR87" s="33"/>
      <c r="DFS87" s="33"/>
      <c r="DFT87" s="33"/>
      <c r="DFU87" s="33"/>
      <c r="DFV87" s="33"/>
      <c r="DFW87" s="33"/>
      <c r="DFX87" s="33"/>
      <c r="DFY87" s="33"/>
      <c r="DFZ87" s="33"/>
      <c r="DGA87" s="33"/>
      <c r="DGB87" s="33"/>
      <c r="DGC87" s="33"/>
      <c r="DGD87" s="33"/>
      <c r="DGE87" s="33"/>
      <c r="DGF87" s="33"/>
      <c r="DGG87" s="33"/>
      <c r="DGH87" s="33"/>
      <c r="DGI87" s="33"/>
      <c r="DGJ87" s="33"/>
      <c r="DGK87" s="33"/>
      <c r="DGL87" s="33"/>
      <c r="DGM87" s="33"/>
      <c r="DGN87" s="33"/>
      <c r="DGO87" s="33"/>
      <c r="DGP87" s="33"/>
      <c r="DGQ87" s="33"/>
      <c r="DGR87" s="33"/>
      <c r="DGS87" s="33"/>
      <c r="DGT87" s="33"/>
      <c r="DGU87" s="33"/>
      <c r="DGV87" s="33"/>
      <c r="DGW87" s="33"/>
      <c r="DGX87" s="33"/>
      <c r="DGY87" s="33"/>
      <c r="DGZ87" s="33"/>
      <c r="DHA87" s="33"/>
      <c r="DHB87" s="33"/>
      <c r="DHC87" s="33"/>
      <c r="DHD87" s="33"/>
      <c r="DHE87" s="33"/>
      <c r="DHF87" s="33"/>
      <c r="DHG87" s="33"/>
      <c r="DHH87" s="33"/>
      <c r="DHI87" s="33"/>
      <c r="DHJ87" s="33"/>
      <c r="DHK87" s="33"/>
      <c r="DHL87" s="33"/>
      <c r="DHM87" s="33"/>
      <c r="DHN87" s="33"/>
      <c r="DHO87" s="33"/>
      <c r="DHP87" s="33"/>
      <c r="DHQ87" s="33"/>
      <c r="DHR87" s="33"/>
      <c r="DHS87" s="33"/>
      <c r="DHT87" s="33"/>
      <c r="DHU87" s="33"/>
      <c r="DHV87" s="33"/>
      <c r="DHW87" s="33"/>
      <c r="DHX87" s="33"/>
      <c r="DHY87" s="33"/>
      <c r="DHZ87" s="33"/>
      <c r="DIA87" s="33"/>
      <c r="DIB87" s="33"/>
      <c r="DIC87" s="33"/>
      <c r="DID87" s="33"/>
      <c r="DIE87" s="33"/>
      <c r="DIF87" s="33"/>
      <c r="DIG87" s="33"/>
      <c r="DIH87" s="33"/>
      <c r="DII87" s="33"/>
      <c r="DIJ87" s="33"/>
      <c r="DIK87" s="33"/>
      <c r="DIL87" s="33"/>
      <c r="DIM87" s="33"/>
      <c r="DIN87" s="33"/>
      <c r="DIO87" s="33"/>
      <c r="DIP87" s="33"/>
      <c r="DIQ87" s="33"/>
      <c r="DIR87" s="33"/>
      <c r="DIS87" s="33"/>
      <c r="DIT87" s="33"/>
      <c r="DIU87" s="33"/>
      <c r="DIV87" s="33"/>
      <c r="DIW87" s="33"/>
      <c r="DIX87" s="33"/>
      <c r="DIY87" s="33"/>
      <c r="DIZ87" s="33"/>
      <c r="DJA87" s="33"/>
      <c r="DJB87" s="33"/>
      <c r="DJC87" s="33"/>
      <c r="DJD87" s="33"/>
      <c r="DJE87" s="33"/>
      <c r="DJF87" s="33"/>
      <c r="DJG87" s="33"/>
      <c r="DJH87" s="33"/>
      <c r="DJI87" s="33"/>
      <c r="DJJ87" s="33"/>
      <c r="DJK87" s="33"/>
      <c r="DJL87" s="33"/>
      <c r="DJM87" s="33"/>
      <c r="DJN87" s="33"/>
      <c r="DJO87" s="33"/>
      <c r="DJP87" s="33"/>
      <c r="DJQ87" s="33"/>
      <c r="DJR87" s="33"/>
      <c r="DJS87" s="33"/>
      <c r="DJT87" s="33"/>
      <c r="DJU87" s="33"/>
      <c r="DJV87" s="33"/>
      <c r="DJW87" s="33"/>
      <c r="DJX87" s="33"/>
      <c r="DJY87" s="33"/>
      <c r="DJZ87" s="33"/>
      <c r="DKA87" s="33"/>
      <c r="DKB87" s="33"/>
      <c r="DKC87" s="33"/>
      <c r="DKD87" s="33"/>
      <c r="DKE87" s="33"/>
      <c r="DKF87" s="33"/>
      <c r="DKG87" s="33"/>
      <c r="DKH87" s="33"/>
      <c r="DKI87" s="33"/>
      <c r="DKJ87" s="33"/>
      <c r="DKK87" s="33"/>
      <c r="DKL87" s="33"/>
      <c r="DKM87" s="33"/>
      <c r="DKN87" s="33"/>
      <c r="DKO87" s="33"/>
      <c r="DKP87" s="33"/>
      <c r="DKQ87" s="33"/>
      <c r="DKR87" s="33"/>
      <c r="DKS87" s="33"/>
      <c r="DKT87" s="33"/>
      <c r="DKU87" s="33"/>
      <c r="DKV87" s="33"/>
      <c r="DKW87" s="33"/>
      <c r="DKX87" s="33"/>
      <c r="DKY87" s="33"/>
      <c r="DKZ87" s="33"/>
      <c r="DLA87" s="33"/>
      <c r="DLB87" s="33"/>
      <c r="DLC87" s="33"/>
      <c r="DLD87" s="33"/>
      <c r="DLE87" s="33"/>
      <c r="DLF87" s="33"/>
      <c r="DLG87" s="33"/>
      <c r="DLH87" s="33"/>
      <c r="DLI87" s="33"/>
      <c r="DLJ87" s="33"/>
      <c r="DLK87" s="33"/>
      <c r="DLL87" s="33"/>
      <c r="DLM87" s="33"/>
      <c r="DLN87" s="33"/>
      <c r="DLO87" s="33"/>
      <c r="DLP87" s="33"/>
      <c r="DLQ87" s="33"/>
      <c r="DLR87" s="33"/>
      <c r="DLS87" s="33"/>
      <c r="DLT87" s="33"/>
      <c r="DLU87" s="33"/>
      <c r="DLV87" s="33"/>
      <c r="DLW87" s="33"/>
      <c r="DLX87" s="33"/>
      <c r="DLY87" s="33"/>
      <c r="DLZ87" s="33"/>
      <c r="DMA87" s="33"/>
      <c r="DMB87" s="33"/>
      <c r="DMC87" s="33"/>
      <c r="DMD87" s="33"/>
      <c r="DME87" s="33"/>
      <c r="DMF87" s="33"/>
      <c r="DMG87" s="33"/>
      <c r="DMH87" s="33"/>
      <c r="DMI87" s="33"/>
      <c r="DMJ87" s="33"/>
      <c r="DMK87" s="33"/>
      <c r="DML87" s="33"/>
      <c r="DMM87" s="33"/>
      <c r="DMN87" s="33"/>
      <c r="DMO87" s="33"/>
      <c r="DMP87" s="33"/>
      <c r="DMQ87" s="33"/>
      <c r="DMR87" s="33"/>
      <c r="DMS87" s="33"/>
      <c r="DMT87" s="33"/>
      <c r="DMU87" s="33"/>
      <c r="DMV87" s="33"/>
      <c r="DMW87" s="33"/>
      <c r="DMX87" s="33"/>
      <c r="DMY87" s="33"/>
      <c r="DMZ87" s="33"/>
      <c r="DNA87" s="33"/>
      <c r="DNB87" s="33"/>
      <c r="DNC87" s="33"/>
      <c r="DND87" s="33"/>
      <c r="DNE87" s="33"/>
      <c r="DNF87" s="33"/>
      <c r="DNG87" s="33"/>
      <c r="DNH87" s="33"/>
      <c r="DNI87" s="33"/>
      <c r="DNJ87" s="33"/>
      <c r="DNK87" s="33"/>
      <c r="DNL87" s="33"/>
      <c r="DNM87" s="33"/>
      <c r="DNN87" s="33"/>
      <c r="DNO87" s="33"/>
      <c r="DNP87" s="33"/>
      <c r="DNQ87" s="33"/>
      <c r="DNR87" s="33"/>
      <c r="DNS87" s="33"/>
      <c r="DNT87" s="33"/>
      <c r="DNU87" s="33"/>
      <c r="DNV87" s="33"/>
      <c r="DNW87" s="33"/>
      <c r="DNX87" s="33"/>
      <c r="DNY87" s="33"/>
      <c r="DNZ87" s="33"/>
      <c r="DOA87" s="33"/>
      <c r="DOB87" s="33"/>
      <c r="DOC87" s="33"/>
      <c r="DOD87" s="33"/>
      <c r="DOE87" s="33"/>
      <c r="DOF87" s="33"/>
      <c r="DOG87" s="33"/>
      <c r="DOH87" s="33"/>
      <c r="DOI87" s="33"/>
      <c r="DOJ87" s="33"/>
      <c r="DOK87" s="33"/>
      <c r="DOL87" s="33"/>
      <c r="DOM87" s="33"/>
      <c r="DON87" s="33"/>
      <c r="DOO87" s="33"/>
      <c r="DOP87" s="33"/>
      <c r="DOQ87" s="33"/>
      <c r="DOR87" s="33"/>
      <c r="DOS87" s="33"/>
      <c r="DOT87" s="33"/>
      <c r="DOU87" s="33"/>
      <c r="DOV87" s="33"/>
      <c r="DOW87" s="33"/>
      <c r="DOX87" s="33"/>
      <c r="DOY87" s="33"/>
      <c r="DOZ87" s="33"/>
      <c r="DPA87" s="33"/>
      <c r="DPB87" s="33"/>
      <c r="DPC87" s="33"/>
      <c r="DPD87" s="33"/>
      <c r="DPE87" s="33"/>
      <c r="DPF87" s="33"/>
      <c r="DPG87" s="33"/>
      <c r="DPH87" s="33"/>
      <c r="DPI87" s="33"/>
      <c r="DPJ87" s="33"/>
      <c r="DPK87" s="33"/>
      <c r="DPL87" s="33"/>
      <c r="DPM87" s="33"/>
      <c r="DPN87" s="33"/>
      <c r="DPO87" s="33"/>
      <c r="DPP87" s="33"/>
      <c r="DPQ87" s="33"/>
      <c r="DPR87" s="33"/>
      <c r="DPS87" s="33"/>
      <c r="DPT87" s="33"/>
      <c r="DPU87" s="33"/>
      <c r="DPV87" s="33"/>
      <c r="DPW87" s="33"/>
      <c r="DPX87" s="33"/>
      <c r="DPY87" s="33"/>
      <c r="DPZ87" s="33"/>
      <c r="DQA87" s="33"/>
      <c r="DQB87" s="33"/>
      <c r="DQC87" s="33"/>
      <c r="DQD87" s="33"/>
      <c r="DQE87" s="33"/>
      <c r="DQF87" s="33"/>
      <c r="DQG87" s="33"/>
      <c r="DQH87" s="33"/>
      <c r="DQI87" s="33"/>
      <c r="DQJ87" s="33"/>
      <c r="DQK87" s="33"/>
      <c r="DQL87" s="33"/>
      <c r="DQM87" s="33"/>
      <c r="DQN87" s="33"/>
      <c r="DQO87" s="33"/>
      <c r="DQP87" s="33"/>
      <c r="DQQ87" s="33"/>
      <c r="DQR87" s="33"/>
      <c r="DQS87" s="33"/>
      <c r="DQT87" s="33"/>
      <c r="DQU87" s="33"/>
      <c r="DQV87" s="33"/>
      <c r="DQW87" s="33"/>
      <c r="DQX87" s="33"/>
      <c r="DQY87" s="33"/>
      <c r="DQZ87" s="33"/>
      <c r="DRA87" s="33"/>
      <c r="DRB87" s="33"/>
      <c r="DRC87" s="33"/>
      <c r="DRD87" s="33"/>
      <c r="DRE87" s="33"/>
      <c r="DRF87" s="33"/>
      <c r="DRG87" s="33"/>
      <c r="DRH87" s="33"/>
      <c r="DRI87" s="33"/>
      <c r="DRJ87" s="33"/>
      <c r="DRK87" s="33"/>
      <c r="DRL87" s="33"/>
      <c r="DRM87" s="33"/>
      <c r="DRN87" s="33"/>
      <c r="DRO87" s="33"/>
      <c r="DRP87" s="33"/>
      <c r="DRQ87" s="33"/>
      <c r="DRR87" s="33"/>
      <c r="DRS87" s="33"/>
      <c r="DRT87" s="33"/>
      <c r="DRU87" s="33"/>
      <c r="DRV87" s="33"/>
      <c r="DRW87" s="33"/>
      <c r="DRX87" s="33"/>
      <c r="DRY87" s="33"/>
      <c r="DRZ87" s="33"/>
      <c r="DSA87" s="33"/>
      <c r="DSB87" s="33"/>
      <c r="DSC87" s="33"/>
      <c r="DSD87" s="33"/>
      <c r="DSE87" s="33"/>
      <c r="DSF87" s="33"/>
      <c r="DSG87" s="33"/>
      <c r="DSH87" s="33"/>
      <c r="DSI87" s="33"/>
      <c r="DSJ87" s="33"/>
      <c r="DSK87" s="33"/>
      <c r="DSL87" s="33"/>
      <c r="DSM87" s="33"/>
      <c r="DSN87" s="33"/>
      <c r="DSO87" s="33"/>
      <c r="DSP87" s="33"/>
      <c r="DSQ87" s="33"/>
      <c r="DSR87" s="33"/>
      <c r="DSS87" s="33"/>
      <c r="DST87" s="33"/>
      <c r="DSU87" s="33"/>
      <c r="DSV87" s="33"/>
      <c r="DSW87" s="33"/>
      <c r="DSX87" s="33"/>
      <c r="DSY87" s="33"/>
      <c r="DSZ87" s="33"/>
      <c r="DTA87" s="33"/>
      <c r="DTB87" s="33"/>
      <c r="DTC87" s="33"/>
      <c r="DTD87" s="33"/>
      <c r="DTE87" s="33"/>
      <c r="DTF87" s="33"/>
      <c r="DTG87" s="33"/>
      <c r="DTH87" s="33"/>
      <c r="DTI87" s="33"/>
      <c r="DTJ87" s="33"/>
      <c r="DTK87" s="33"/>
      <c r="DTL87" s="33"/>
      <c r="DTM87" s="33"/>
      <c r="DTN87" s="33"/>
      <c r="DTO87" s="33"/>
      <c r="DTP87" s="33"/>
      <c r="DTQ87" s="33"/>
      <c r="DTR87" s="33"/>
      <c r="DTS87" s="33"/>
      <c r="DTT87" s="33"/>
      <c r="DTU87" s="33"/>
      <c r="DTV87" s="33"/>
      <c r="DTW87" s="33"/>
      <c r="DTX87" s="33"/>
      <c r="DTY87" s="33"/>
      <c r="DTZ87" s="33"/>
      <c r="DUA87" s="33"/>
      <c r="DUB87" s="33"/>
      <c r="DUC87" s="33"/>
      <c r="DUD87" s="33"/>
      <c r="DUE87" s="33"/>
      <c r="DUF87" s="33"/>
      <c r="DUG87" s="33"/>
      <c r="DUH87" s="33"/>
      <c r="DUI87" s="33"/>
      <c r="DUJ87" s="33"/>
      <c r="DUK87" s="33"/>
      <c r="DUL87" s="33"/>
      <c r="DUM87" s="33"/>
      <c r="DUN87" s="33"/>
      <c r="DUO87" s="33"/>
      <c r="DUP87" s="33"/>
      <c r="DUQ87" s="33"/>
      <c r="DUR87" s="33"/>
      <c r="DUS87" s="33"/>
      <c r="DUT87" s="33"/>
      <c r="DUU87" s="33"/>
      <c r="DUV87" s="33"/>
      <c r="DUW87" s="33"/>
      <c r="DUX87" s="33"/>
      <c r="DUY87" s="33"/>
      <c r="DUZ87" s="33"/>
      <c r="DVA87" s="33"/>
      <c r="DVB87" s="33"/>
      <c r="DVC87" s="33"/>
      <c r="DVD87" s="33"/>
      <c r="DVE87" s="33"/>
      <c r="DVF87" s="33"/>
      <c r="DVG87" s="33"/>
      <c r="DVH87" s="33"/>
      <c r="DVI87" s="33"/>
      <c r="DVJ87" s="33"/>
      <c r="DVK87" s="33"/>
      <c r="DVL87" s="33"/>
      <c r="DVM87" s="33"/>
      <c r="DVN87" s="33"/>
      <c r="DVO87" s="33"/>
      <c r="DVP87" s="33"/>
      <c r="DVQ87" s="33"/>
      <c r="DVR87" s="33"/>
      <c r="DVS87" s="33"/>
      <c r="DVT87" s="33"/>
      <c r="DVU87" s="33"/>
      <c r="DVV87" s="33"/>
      <c r="DVW87" s="33"/>
      <c r="DVX87" s="33"/>
      <c r="DVY87" s="33"/>
      <c r="DVZ87" s="33"/>
      <c r="DWA87" s="33"/>
      <c r="DWB87" s="33"/>
      <c r="DWC87" s="33"/>
      <c r="DWD87" s="33"/>
      <c r="DWE87" s="33"/>
      <c r="DWF87" s="33"/>
      <c r="DWG87" s="33"/>
      <c r="DWH87" s="33"/>
      <c r="DWI87" s="33"/>
      <c r="DWJ87" s="33"/>
      <c r="DWK87" s="33"/>
      <c r="DWL87" s="33"/>
      <c r="DWM87" s="33"/>
      <c r="DWN87" s="33"/>
      <c r="DWO87" s="33"/>
      <c r="DWP87" s="33"/>
      <c r="DWQ87" s="33"/>
      <c r="DWR87" s="33"/>
      <c r="DWS87" s="33"/>
      <c r="DWT87" s="33"/>
      <c r="DWU87" s="33"/>
      <c r="DWV87" s="33"/>
      <c r="DWW87" s="33"/>
      <c r="DWX87" s="33"/>
      <c r="DWY87" s="33"/>
      <c r="DWZ87" s="33"/>
      <c r="DXA87" s="33"/>
      <c r="DXB87" s="33"/>
      <c r="DXC87" s="33"/>
      <c r="DXD87" s="33"/>
      <c r="DXE87" s="33"/>
      <c r="DXF87" s="33"/>
      <c r="DXG87" s="33"/>
      <c r="DXH87" s="33"/>
      <c r="DXI87" s="33"/>
      <c r="DXJ87" s="33"/>
      <c r="DXK87" s="33"/>
      <c r="DXL87" s="33"/>
      <c r="DXM87" s="33"/>
      <c r="DXN87" s="33"/>
      <c r="DXO87" s="33"/>
      <c r="DXP87" s="33"/>
      <c r="DXQ87" s="33"/>
      <c r="DXR87" s="33"/>
      <c r="DXS87" s="33"/>
      <c r="DXT87" s="33"/>
      <c r="DXU87" s="33"/>
      <c r="DXV87" s="33"/>
      <c r="DXW87" s="33"/>
      <c r="DXX87" s="33"/>
      <c r="DXY87" s="33"/>
      <c r="DXZ87" s="33"/>
      <c r="DYA87" s="33"/>
      <c r="DYB87" s="33"/>
      <c r="DYC87" s="33"/>
      <c r="DYD87" s="33"/>
      <c r="DYE87" s="33"/>
      <c r="DYF87" s="33"/>
      <c r="DYG87" s="33"/>
      <c r="DYH87" s="33"/>
      <c r="DYI87" s="33"/>
      <c r="DYJ87" s="33"/>
      <c r="DYK87" s="33"/>
      <c r="DYL87" s="33"/>
      <c r="DYM87" s="33"/>
      <c r="DYN87" s="33"/>
      <c r="DYO87" s="33"/>
      <c r="DYP87" s="33"/>
      <c r="DYQ87" s="33"/>
      <c r="DYR87" s="33"/>
      <c r="DYS87" s="33"/>
      <c r="DYT87" s="33"/>
      <c r="DYU87" s="33"/>
      <c r="DYV87" s="33"/>
      <c r="DYW87" s="33"/>
      <c r="DYX87" s="33"/>
      <c r="DYY87" s="33"/>
      <c r="DYZ87" s="33"/>
      <c r="DZA87" s="33"/>
      <c r="DZB87" s="33"/>
      <c r="DZC87" s="33"/>
      <c r="DZD87" s="33"/>
      <c r="DZE87" s="33"/>
      <c r="DZF87" s="33"/>
      <c r="DZG87" s="33"/>
      <c r="DZH87" s="33"/>
      <c r="DZI87" s="33"/>
      <c r="DZJ87" s="33"/>
      <c r="DZK87" s="33"/>
      <c r="DZL87" s="33"/>
      <c r="DZM87" s="33"/>
      <c r="DZN87" s="33"/>
      <c r="DZO87" s="33"/>
      <c r="DZP87" s="33"/>
      <c r="DZQ87" s="33"/>
      <c r="DZR87" s="33"/>
      <c r="DZS87" s="33"/>
      <c r="DZT87" s="33"/>
      <c r="DZU87" s="33"/>
      <c r="DZV87" s="33"/>
      <c r="DZW87" s="33"/>
      <c r="DZX87" s="33"/>
      <c r="DZY87" s="33"/>
      <c r="DZZ87" s="33"/>
      <c r="EAA87" s="33"/>
      <c r="EAB87" s="33"/>
      <c r="EAC87" s="33"/>
      <c r="EAD87" s="33"/>
      <c r="EAE87" s="33"/>
      <c r="EAF87" s="33"/>
      <c r="EAG87" s="33"/>
      <c r="EAH87" s="33"/>
      <c r="EAI87" s="33"/>
      <c r="EAJ87" s="33"/>
      <c r="EAK87" s="33"/>
      <c r="EAL87" s="33"/>
      <c r="EAM87" s="33"/>
      <c r="EAN87" s="33"/>
      <c r="EAO87" s="33"/>
      <c r="EAP87" s="33"/>
      <c r="EAQ87" s="33"/>
      <c r="EAR87" s="33"/>
      <c r="EAS87" s="33"/>
      <c r="EAT87" s="33"/>
      <c r="EAU87" s="33"/>
      <c r="EAV87" s="33"/>
      <c r="EAW87" s="33"/>
      <c r="EAX87" s="33"/>
      <c r="EAY87" s="33"/>
      <c r="EAZ87" s="33"/>
      <c r="EBA87" s="33"/>
      <c r="EBB87" s="33"/>
      <c r="EBC87" s="33"/>
      <c r="EBD87" s="33"/>
      <c r="EBE87" s="33"/>
      <c r="EBF87" s="33"/>
      <c r="EBG87" s="33"/>
      <c r="EBH87" s="33"/>
      <c r="EBI87" s="33"/>
      <c r="EBJ87" s="33"/>
      <c r="EBK87" s="33"/>
      <c r="EBL87" s="33"/>
      <c r="EBM87" s="33"/>
      <c r="EBN87" s="33"/>
      <c r="EBO87" s="33"/>
      <c r="EBP87" s="33"/>
      <c r="EBQ87" s="33"/>
      <c r="EBR87" s="33"/>
      <c r="EBS87" s="33"/>
      <c r="EBT87" s="33"/>
      <c r="EBU87" s="33"/>
      <c r="EBV87" s="33"/>
      <c r="EBW87" s="33"/>
      <c r="EBX87" s="33"/>
      <c r="EBY87" s="33"/>
      <c r="EBZ87" s="33"/>
      <c r="ECA87" s="33"/>
      <c r="ECB87" s="33"/>
      <c r="ECC87" s="33"/>
      <c r="ECD87" s="33"/>
      <c r="ECE87" s="33"/>
      <c r="ECF87" s="33"/>
      <c r="ECG87" s="33"/>
      <c r="ECH87" s="33"/>
      <c r="ECI87" s="33"/>
      <c r="ECJ87" s="33"/>
      <c r="ECK87" s="33"/>
      <c r="ECL87" s="33"/>
      <c r="ECM87" s="33"/>
      <c r="ECN87" s="33"/>
      <c r="ECO87" s="33"/>
      <c r="ECP87" s="33"/>
      <c r="ECQ87" s="33"/>
      <c r="ECR87" s="33"/>
      <c r="ECS87" s="33"/>
      <c r="ECT87" s="33"/>
      <c r="ECU87" s="33"/>
      <c r="ECV87" s="33"/>
      <c r="ECW87" s="33"/>
      <c r="ECX87" s="33"/>
      <c r="ECY87" s="33"/>
      <c r="ECZ87" s="33"/>
      <c r="EDA87" s="33"/>
      <c r="EDB87" s="33"/>
      <c r="EDC87" s="33"/>
      <c r="EDD87" s="33"/>
      <c r="EDE87" s="33"/>
      <c r="EDF87" s="33"/>
      <c r="EDG87" s="33"/>
      <c r="EDH87" s="33"/>
      <c r="EDI87" s="33"/>
      <c r="EDJ87" s="33"/>
      <c r="EDK87" s="33"/>
      <c r="EDL87" s="33"/>
      <c r="EDM87" s="33"/>
      <c r="EDN87" s="33"/>
      <c r="EDO87" s="33"/>
      <c r="EDP87" s="33"/>
      <c r="EDQ87" s="33"/>
      <c r="EDR87" s="33"/>
      <c r="EDS87" s="33"/>
      <c r="EDT87" s="33"/>
      <c r="EDU87" s="33"/>
      <c r="EDV87" s="33"/>
      <c r="EDW87" s="33"/>
      <c r="EDX87" s="33"/>
      <c r="EDY87" s="33"/>
      <c r="EDZ87" s="33"/>
      <c r="EEA87" s="33"/>
      <c r="EEB87" s="33"/>
      <c r="EEC87" s="33"/>
      <c r="EED87" s="33"/>
      <c r="EEE87" s="33"/>
      <c r="EEF87" s="33"/>
      <c r="EEG87" s="33"/>
      <c r="EEH87" s="33"/>
      <c r="EEI87" s="33"/>
      <c r="EEJ87" s="33"/>
      <c r="EEK87" s="33"/>
      <c r="EEL87" s="33"/>
      <c r="EEM87" s="33"/>
      <c r="EEN87" s="33"/>
      <c r="EEO87" s="33"/>
      <c r="EEP87" s="33"/>
      <c r="EEQ87" s="33"/>
      <c r="EER87" s="33"/>
      <c r="EES87" s="33"/>
      <c r="EET87" s="33"/>
      <c r="EEU87" s="33"/>
      <c r="EEV87" s="33"/>
      <c r="EEW87" s="33"/>
      <c r="EEX87" s="33"/>
      <c r="EEY87" s="33"/>
      <c r="EEZ87" s="33"/>
      <c r="EFA87" s="33"/>
      <c r="EFB87" s="33"/>
      <c r="EFC87" s="33"/>
      <c r="EFD87" s="33"/>
      <c r="EFE87" s="33"/>
      <c r="EFF87" s="33"/>
      <c r="EFG87" s="33"/>
      <c r="EFH87" s="33"/>
      <c r="EFI87" s="33"/>
      <c r="EFJ87" s="33"/>
      <c r="EFK87" s="33"/>
      <c r="EFL87" s="33"/>
      <c r="EFM87" s="33"/>
      <c r="EFN87" s="33"/>
      <c r="EFO87" s="33"/>
      <c r="EFP87" s="33"/>
      <c r="EFQ87" s="33"/>
      <c r="EFR87" s="33"/>
      <c r="EFS87" s="33"/>
      <c r="EFT87" s="33"/>
      <c r="EFU87" s="33"/>
      <c r="EFV87" s="33"/>
      <c r="EFW87" s="33"/>
      <c r="EFX87" s="33"/>
      <c r="EFY87" s="33"/>
      <c r="EFZ87" s="33"/>
      <c r="EGA87" s="33"/>
      <c r="EGB87" s="33"/>
      <c r="EGC87" s="33"/>
      <c r="EGD87" s="33"/>
      <c r="EGE87" s="33"/>
      <c r="EGF87" s="33"/>
      <c r="EGG87" s="33"/>
      <c r="EGH87" s="33"/>
      <c r="EGI87" s="33"/>
      <c r="EGJ87" s="33"/>
      <c r="EGK87" s="33"/>
      <c r="EGL87" s="33"/>
      <c r="EGM87" s="33"/>
      <c r="EGN87" s="33"/>
      <c r="EGO87" s="33"/>
      <c r="EGP87" s="33"/>
      <c r="EGQ87" s="33"/>
      <c r="EGR87" s="33"/>
      <c r="EGS87" s="33"/>
      <c r="EGT87" s="33"/>
      <c r="EGU87" s="33"/>
      <c r="EGV87" s="33"/>
      <c r="EGW87" s="33"/>
      <c r="EGX87" s="33"/>
      <c r="EGY87" s="33"/>
      <c r="EGZ87" s="33"/>
      <c r="EHA87" s="33"/>
      <c r="EHB87" s="33"/>
      <c r="EHC87" s="33"/>
      <c r="EHD87" s="33"/>
      <c r="EHE87" s="33"/>
      <c r="EHF87" s="33"/>
      <c r="EHG87" s="33"/>
      <c r="EHH87" s="33"/>
      <c r="EHI87" s="33"/>
      <c r="EHJ87" s="33"/>
      <c r="EHK87" s="33"/>
      <c r="EHL87" s="33"/>
      <c r="EHM87" s="33"/>
      <c r="EHN87" s="33"/>
      <c r="EHO87" s="33"/>
      <c r="EHP87" s="33"/>
      <c r="EHQ87" s="33"/>
      <c r="EHR87" s="33"/>
      <c r="EHS87" s="33"/>
      <c r="EHT87" s="33"/>
      <c r="EHU87" s="33"/>
      <c r="EHV87" s="33"/>
      <c r="EHW87" s="33"/>
      <c r="EHX87" s="33"/>
      <c r="EHY87" s="33"/>
      <c r="EHZ87" s="33"/>
      <c r="EIA87" s="33"/>
      <c r="EIB87" s="33"/>
      <c r="EIC87" s="33"/>
      <c r="EID87" s="33"/>
      <c r="EIE87" s="33"/>
      <c r="EIF87" s="33"/>
      <c r="EIG87" s="33"/>
      <c r="EIH87" s="33"/>
      <c r="EII87" s="33"/>
      <c r="EIJ87" s="33"/>
      <c r="EIK87" s="33"/>
      <c r="EIL87" s="33"/>
      <c r="EIM87" s="33"/>
      <c r="EIN87" s="33"/>
      <c r="EIO87" s="33"/>
      <c r="EIP87" s="33"/>
      <c r="EIQ87" s="33"/>
      <c r="EIR87" s="33"/>
      <c r="EIS87" s="33"/>
      <c r="EIT87" s="33"/>
      <c r="EIU87" s="33"/>
      <c r="EIV87" s="33"/>
      <c r="EIW87" s="33"/>
      <c r="EIX87" s="33"/>
      <c r="EIY87" s="33"/>
      <c r="EIZ87" s="33"/>
      <c r="EJA87" s="33"/>
      <c r="EJB87" s="33"/>
      <c r="EJC87" s="33"/>
      <c r="EJD87" s="33"/>
      <c r="EJE87" s="33"/>
      <c r="EJF87" s="33"/>
      <c r="EJG87" s="33"/>
      <c r="EJH87" s="33"/>
      <c r="EJI87" s="33"/>
      <c r="EJJ87" s="33"/>
      <c r="EJK87" s="33"/>
      <c r="EJL87" s="33"/>
      <c r="EJM87" s="33"/>
      <c r="EJN87" s="33"/>
      <c r="EJO87" s="33"/>
      <c r="EJP87" s="33"/>
      <c r="EJQ87" s="33"/>
      <c r="EJR87" s="33"/>
      <c r="EJS87" s="33"/>
      <c r="EJT87" s="33"/>
      <c r="EJU87" s="33"/>
      <c r="EJV87" s="33"/>
      <c r="EJW87" s="33"/>
      <c r="EJX87" s="33"/>
      <c r="EJY87" s="33"/>
      <c r="EJZ87" s="33"/>
      <c r="EKA87" s="33"/>
      <c r="EKB87" s="33"/>
      <c r="EKC87" s="33"/>
      <c r="EKD87" s="33"/>
      <c r="EKE87" s="33"/>
      <c r="EKF87" s="33"/>
      <c r="EKG87" s="33"/>
      <c r="EKH87" s="33"/>
      <c r="EKI87" s="33"/>
      <c r="EKJ87" s="33"/>
      <c r="EKK87" s="33"/>
      <c r="EKL87" s="33"/>
      <c r="EKM87" s="33"/>
      <c r="EKN87" s="33"/>
      <c r="EKO87" s="33"/>
      <c r="EKP87" s="33"/>
      <c r="EKQ87" s="33"/>
      <c r="EKR87" s="33"/>
      <c r="EKS87" s="33"/>
      <c r="EKT87" s="33"/>
      <c r="EKU87" s="33"/>
      <c r="EKV87" s="33"/>
      <c r="EKW87" s="33"/>
      <c r="EKX87" s="33"/>
      <c r="EKY87" s="33"/>
      <c r="EKZ87" s="33"/>
      <c r="ELA87" s="33"/>
      <c r="ELB87" s="33"/>
      <c r="ELC87" s="33"/>
      <c r="ELD87" s="33"/>
      <c r="ELE87" s="33"/>
      <c r="ELF87" s="33"/>
      <c r="ELG87" s="33"/>
      <c r="ELH87" s="33"/>
      <c r="ELI87" s="33"/>
      <c r="ELJ87" s="33"/>
      <c r="ELK87" s="33"/>
      <c r="ELL87" s="33"/>
      <c r="ELM87" s="33"/>
      <c r="ELN87" s="33"/>
      <c r="ELO87" s="33"/>
      <c r="ELP87" s="33"/>
      <c r="ELQ87" s="33"/>
      <c r="ELR87" s="33"/>
      <c r="ELS87" s="33"/>
      <c r="ELT87" s="33"/>
      <c r="ELU87" s="33"/>
      <c r="ELV87" s="33"/>
      <c r="ELW87" s="33"/>
      <c r="ELX87" s="33"/>
      <c r="ELY87" s="33"/>
      <c r="ELZ87" s="33"/>
      <c r="EMA87" s="33"/>
      <c r="EMB87" s="33"/>
      <c r="EMC87" s="33"/>
      <c r="EMD87" s="33"/>
      <c r="EME87" s="33"/>
      <c r="EMF87" s="33"/>
      <c r="EMG87" s="33"/>
      <c r="EMH87" s="33"/>
      <c r="EMI87" s="33"/>
      <c r="EMJ87" s="33"/>
      <c r="EMK87" s="33"/>
      <c r="EML87" s="33"/>
      <c r="EMM87" s="33"/>
      <c r="EMN87" s="33"/>
      <c r="EMO87" s="33"/>
      <c r="EMP87" s="33"/>
      <c r="EMQ87" s="33"/>
      <c r="EMR87" s="33"/>
      <c r="EMS87" s="33"/>
      <c r="EMT87" s="33"/>
      <c r="EMU87" s="33"/>
      <c r="EMV87" s="33"/>
      <c r="EMW87" s="33"/>
      <c r="EMX87" s="33"/>
      <c r="EMY87" s="33"/>
      <c r="EMZ87" s="33"/>
      <c r="ENA87" s="33"/>
      <c r="ENB87" s="33"/>
      <c r="ENC87" s="33"/>
      <c r="END87" s="33"/>
      <c r="ENE87" s="33"/>
      <c r="ENF87" s="33"/>
      <c r="ENG87" s="33"/>
      <c r="ENH87" s="33"/>
      <c r="ENI87" s="33"/>
      <c r="ENJ87" s="33"/>
      <c r="ENK87" s="33"/>
      <c r="ENL87" s="33"/>
      <c r="ENM87" s="33"/>
      <c r="ENN87" s="33"/>
      <c r="ENO87" s="33"/>
      <c r="ENP87" s="33"/>
      <c r="ENQ87" s="33"/>
      <c r="ENR87" s="33"/>
      <c r="ENS87" s="33"/>
      <c r="ENT87" s="33"/>
      <c r="ENU87" s="33"/>
      <c r="ENV87" s="33"/>
      <c r="ENW87" s="33"/>
      <c r="ENX87" s="33"/>
      <c r="ENY87" s="33"/>
      <c r="ENZ87" s="33"/>
      <c r="EOA87" s="33"/>
      <c r="EOB87" s="33"/>
      <c r="EOC87" s="33"/>
      <c r="EOD87" s="33"/>
      <c r="EOE87" s="33"/>
      <c r="EOF87" s="33"/>
      <c r="EOG87" s="33"/>
      <c r="EOH87" s="33"/>
      <c r="EOI87" s="33"/>
      <c r="EOJ87" s="33"/>
      <c r="EOK87" s="33"/>
      <c r="EOL87" s="33"/>
      <c r="EOM87" s="33"/>
      <c r="EON87" s="33"/>
      <c r="EOO87" s="33"/>
      <c r="EOP87" s="33"/>
      <c r="EOQ87" s="33"/>
      <c r="EOR87" s="33"/>
      <c r="EOS87" s="33"/>
      <c r="EOT87" s="33"/>
      <c r="EOU87" s="33"/>
      <c r="EOV87" s="33"/>
      <c r="EOW87" s="33"/>
      <c r="EOX87" s="33"/>
      <c r="EOY87" s="33"/>
      <c r="EOZ87" s="33"/>
      <c r="EPA87" s="33"/>
      <c r="EPB87" s="33"/>
      <c r="EPC87" s="33"/>
      <c r="EPD87" s="33"/>
      <c r="EPE87" s="33"/>
      <c r="EPF87" s="33"/>
      <c r="EPG87" s="33"/>
      <c r="EPH87" s="33"/>
      <c r="EPI87" s="33"/>
      <c r="EPJ87" s="33"/>
      <c r="EPK87" s="33"/>
      <c r="EPL87" s="33"/>
      <c r="EPM87" s="33"/>
      <c r="EPN87" s="33"/>
      <c r="EPO87" s="33"/>
      <c r="EPP87" s="33"/>
      <c r="EPQ87" s="33"/>
      <c r="EPR87" s="33"/>
      <c r="EPS87" s="33"/>
      <c r="EPT87" s="33"/>
      <c r="EPU87" s="33"/>
      <c r="EPV87" s="33"/>
      <c r="EPW87" s="33"/>
      <c r="EPX87" s="33"/>
      <c r="EPY87" s="33"/>
      <c r="EPZ87" s="33"/>
      <c r="EQA87" s="33"/>
      <c r="EQB87" s="33"/>
      <c r="EQC87" s="33"/>
      <c r="EQD87" s="33"/>
      <c r="EQE87" s="33"/>
      <c r="EQF87" s="33"/>
      <c r="EQG87" s="33"/>
      <c r="EQH87" s="33"/>
      <c r="EQI87" s="33"/>
      <c r="EQJ87" s="33"/>
      <c r="EQK87" s="33"/>
      <c r="EQL87" s="33"/>
      <c r="EQM87" s="33"/>
      <c r="EQN87" s="33"/>
      <c r="EQO87" s="33"/>
      <c r="EQP87" s="33"/>
      <c r="EQQ87" s="33"/>
      <c r="EQR87" s="33"/>
      <c r="EQS87" s="33"/>
      <c r="EQT87" s="33"/>
      <c r="EQU87" s="33"/>
      <c r="EQV87" s="33"/>
      <c r="EQW87" s="33"/>
      <c r="EQX87" s="33"/>
      <c r="EQY87" s="33"/>
      <c r="EQZ87" s="33"/>
      <c r="ERA87" s="33"/>
      <c r="ERB87" s="33"/>
      <c r="ERC87" s="33"/>
      <c r="ERD87" s="33"/>
      <c r="ERE87" s="33"/>
      <c r="ERF87" s="33"/>
      <c r="ERG87" s="33"/>
      <c r="ERH87" s="33"/>
      <c r="ERI87" s="33"/>
      <c r="ERJ87" s="33"/>
      <c r="ERK87" s="33"/>
      <c r="ERL87" s="33"/>
      <c r="ERM87" s="33"/>
      <c r="ERN87" s="33"/>
      <c r="ERO87" s="33"/>
      <c r="ERP87" s="33"/>
      <c r="ERQ87" s="33"/>
      <c r="ERR87" s="33"/>
      <c r="ERS87" s="33"/>
      <c r="ERT87" s="33"/>
      <c r="ERU87" s="33"/>
      <c r="ERV87" s="33"/>
      <c r="ERW87" s="33"/>
      <c r="ERX87" s="33"/>
      <c r="ERY87" s="33"/>
      <c r="ERZ87" s="33"/>
      <c r="ESA87" s="33"/>
      <c r="ESB87" s="33"/>
      <c r="ESC87" s="33"/>
      <c r="ESD87" s="33"/>
      <c r="ESE87" s="33"/>
      <c r="ESF87" s="33"/>
      <c r="ESG87" s="33"/>
      <c r="ESH87" s="33"/>
      <c r="ESI87" s="33"/>
      <c r="ESJ87" s="33"/>
      <c r="ESK87" s="33"/>
      <c r="ESL87" s="33"/>
      <c r="ESM87" s="33"/>
      <c r="ESN87" s="33"/>
      <c r="ESO87" s="33"/>
      <c r="ESP87" s="33"/>
      <c r="ESQ87" s="33"/>
      <c r="ESR87" s="33"/>
      <c r="ESS87" s="33"/>
      <c r="EST87" s="33"/>
      <c r="ESU87" s="33"/>
      <c r="ESV87" s="33"/>
      <c r="ESW87" s="33"/>
      <c r="ESX87" s="33"/>
      <c r="ESY87" s="33"/>
      <c r="ESZ87" s="33"/>
      <c r="ETA87" s="33"/>
      <c r="ETB87" s="33"/>
      <c r="ETC87" s="33"/>
      <c r="ETD87" s="33"/>
      <c r="ETE87" s="33"/>
      <c r="ETF87" s="33"/>
      <c r="ETG87" s="33"/>
      <c r="ETH87" s="33"/>
      <c r="ETI87" s="33"/>
      <c r="ETJ87" s="33"/>
      <c r="ETK87" s="33"/>
      <c r="ETL87" s="33"/>
      <c r="ETM87" s="33"/>
      <c r="ETN87" s="33"/>
      <c r="ETO87" s="33"/>
      <c r="ETP87" s="33"/>
      <c r="ETQ87" s="33"/>
      <c r="ETR87" s="33"/>
      <c r="ETS87" s="33"/>
      <c r="ETT87" s="33"/>
      <c r="ETU87" s="33"/>
      <c r="ETV87" s="33"/>
      <c r="ETW87" s="33"/>
      <c r="ETX87" s="33"/>
      <c r="ETY87" s="33"/>
      <c r="ETZ87" s="33"/>
      <c r="EUA87" s="33"/>
      <c r="EUB87" s="33"/>
      <c r="EUC87" s="33"/>
      <c r="EUD87" s="33"/>
      <c r="EUE87" s="33"/>
      <c r="EUF87" s="33"/>
      <c r="EUG87" s="33"/>
      <c r="EUH87" s="33"/>
      <c r="EUI87" s="33"/>
      <c r="EUJ87" s="33"/>
      <c r="EUK87" s="33"/>
      <c r="EUL87" s="33"/>
      <c r="EUM87" s="33"/>
      <c r="EUN87" s="33"/>
      <c r="EUO87" s="33"/>
      <c r="EUP87" s="33"/>
      <c r="EUQ87" s="33"/>
      <c r="EUR87" s="33"/>
      <c r="EUS87" s="33"/>
      <c r="EUT87" s="33"/>
      <c r="EUU87" s="33"/>
      <c r="EUV87" s="33"/>
      <c r="EUW87" s="33"/>
      <c r="EUX87" s="33"/>
      <c r="EUY87" s="33"/>
      <c r="EUZ87" s="33"/>
      <c r="EVA87" s="33"/>
      <c r="EVB87" s="33"/>
      <c r="EVC87" s="33"/>
      <c r="EVD87" s="33"/>
      <c r="EVE87" s="33"/>
      <c r="EVF87" s="33"/>
      <c r="EVG87" s="33"/>
      <c r="EVH87" s="33"/>
      <c r="EVI87" s="33"/>
      <c r="EVJ87" s="33"/>
      <c r="EVK87" s="33"/>
      <c r="EVL87" s="33"/>
      <c r="EVM87" s="33"/>
      <c r="EVN87" s="33"/>
      <c r="EVO87" s="33"/>
      <c r="EVP87" s="33"/>
      <c r="EVQ87" s="33"/>
      <c r="EVR87" s="33"/>
      <c r="EVS87" s="33"/>
      <c r="EVT87" s="33"/>
      <c r="EVU87" s="33"/>
      <c r="EVV87" s="33"/>
      <c r="EVW87" s="33"/>
      <c r="EVX87" s="33"/>
      <c r="EVY87" s="33"/>
      <c r="EVZ87" s="33"/>
      <c r="EWA87" s="33"/>
      <c r="EWB87" s="33"/>
      <c r="EWC87" s="33"/>
      <c r="EWD87" s="33"/>
      <c r="EWE87" s="33"/>
      <c r="EWF87" s="33"/>
      <c r="EWG87" s="33"/>
      <c r="EWH87" s="33"/>
      <c r="EWI87" s="33"/>
      <c r="EWJ87" s="33"/>
      <c r="EWK87" s="33"/>
      <c r="EWL87" s="33"/>
      <c r="EWM87" s="33"/>
      <c r="EWN87" s="33"/>
      <c r="EWO87" s="33"/>
      <c r="EWP87" s="33"/>
      <c r="EWQ87" s="33"/>
      <c r="EWR87" s="33"/>
      <c r="EWS87" s="33"/>
      <c r="EWT87" s="33"/>
      <c r="EWU87" s="33"/>
      <c r="EWV87" s="33"/>
      <c r="EWW87" s="33"/>
      <c r="EWX87" s="33"/>
      <c r="EWY87" s="33"/>
      <c r="EWZ87" s="33"/>
      <c r="EXA87" s="33"/>
      <c r="EXB87" s="33"/>
      <c r="EXC87" s="33"/>
      <c r="EXD87" s="33"/>
      <c r="EXE87" s="33"/>
      <c r="EXF87" s="33"/>
      <c r="EXG87" s="33"/>
      <c r="EXH87" s="33"/>
      <c r="EXI87" s="33"/>
      <c r="EXJ87" s="33"/>
      <c r="EXK87" s="33"/>
      <c r="EXL87" s="33"/>
      <c r="EXM87" s="33"/>
      <c r="EXN87" s="33"/>
      <c r="EXO87" s="33"/>
      <c r="EXP87" s="33"/>
      <c r="EXQ87" s="33"/>
      <c r="EXR87" s="33"/>
      <c r="EXS87" s="33"/>
      <c r="EXT87" s="33"/>
      <c r="EXU87" s="33"/>
      <c r="EXV87" s="33"/>
      <c r="EXW87" s="33"/>
      <c r="EXX87" s="33"/>
      <c r="EXY87" s="33"/>
      <c r="EXZ87" s="33"/>
      <c r="EYA87" s="33"/>
      <c r="EYB87" s="33"/>
      <c r="EYC87" s="33"/>
      <c r="EYD87" s="33"/>
      <c r="EYE87" s="33"/>
      <c r="EYF87" s="33"/>
      <c r="EYG87" s="33"/>
      <c r="EYH87" s="33"/>
      <c r="EYI87" s="33"/>
      <c r="EYJ87" s="33"/>
      <c r="EYK87" s="33"/>
      <c r="EYL87" s="33"/>
      <c r="EYM87" s="33"/>
      <c r="EYN87" s="33"/>
      <c r="EYO87" s="33"/>
      <c r="EYP87" s="33"/>
      <c r="EYQ87" s="33"/>
      <c r="EYR87" s="33"/>
      <c r="EYS87" s="33"/>
      <c r="EYT87" s="33"/>
      <c r="EYU87" s="33"/>
      <c r="EYV87" s="33"/>
      <c r="EYW87" s="33"/>
      <c r="EYX87" s="33"/>
      <c r="EYY87" s="33"/>
      <c r="EYZ87" s="33"/>
      <c r="EZA87" s="33"/>
      <c r="EZB87" s="33"/>
      <c r="EZC87" s="33"/>
      <c r="EZD87" s="33"/>
      <c r="EZE87" s="33"/>
      <c r="EZF87" s="33"/>
      <c r="EZG87" s="33"/>
      <c r="EZH87" s="33"/>
      <c r="EZI87" s="33"/>
      <c r="EZJ87" s="33"/>
      <c r="EZK87" s="33"/>
      <c r="EZL87" s="33"/>
      <c r="EZM87" s="33"/>
      <c r="EZN87" s="33"/>
      <c r="EZO87" s="33"/>
      <c r="EZP87" s="33"/>
      <c r="EZQ87" s="33"/>
      <c r="EZR87" s="33"/>
      <c r="EZS87" s="33"/>
      <c r="EZT87" s="33"/>
      <c r="EZU87" s="33"/>
      <c r="EZV87" s="33"/>
      <c r="EZW87" s="33"/>
      <c r="EZX87" s="33"/>
      <c r="EZY87" s="33"/>
      <c r="EZZ87" s="33"/>
      <c r="FAA87" s="33"/>
      <c r="FAB87" s="33"/>
      <c r="FAC87" s="33"/>
      <c r="FAD87" s="33"/>
      <c r="FAE87" s="33"/>
      <c r="FAF87" s="33"/>
      <c r="FAG87" s="33"/>
      <c r="FAH87" s="33"/>
      <c r="FAI87" s="33"/>
      <c r="FAJ87" s="33"/>
      <c r="FAK87" s="33"/>
      <c r="FAL87" s="33"/>
      <c r="FAM87" s="33"/>
      <c r="FAN87" s="33"/>
      <c r="FAO87" s="33"/>
      <c r="FAP87" s="33"/>
      <c r="FAQ87" s="33"/>
      <c r="FAR87" s="33"/>
      <c r="FAS87" s="33"/>
      <c r="FAT87" s="33"/>
      <c r="FAU87" s="33"/>
      <c r="FAV87" s="33"/>
      <c r="FAW87" s="33"/>
      <c r="FAX87" s="33"/>
      <c r="FAY87" s="33"/>
      <c r="FAZ87" s="33"/>
      <c r="FBA87" s="33"/>
      <c r="FBB87" s="33"/>
      <c r="FBC87" s="33"/>
      <c r="FBD87" s="33"/>
      <c r="FBE87" s="33"/>
      <c r="FBF87" s="33"/>
      <c r="FBG87" s="33"/>
      <c r="FBH87" s="33"/>
      <c r="FBI87" s="33"/>
      <c r="FBJ87" s="33"/>
      <c r="FBK87" s="33"/>
      <c r="FBL87" s="33"/>
      <c r="FBM87" s="33"/>
      <c r="FBN87" s="33"/>
      <c r="FBO87" s="33"/>
      <c r="FBP87" s="33"/>
      <c r="FBQ87" s="33"/>
      <c r="FBR87" s="33"/>
      <c r="FBS87" s="33"/>
      <c r="FBT87" s="33"/>
      <c r="FBU87" s="33"/>
      <c r="FBV87" s="33"/>
      <c r="FBW87" s="33"/>
      <c r="FBX87" s="33"/>
      <c r="FBY87" s="33"/>
      <c r="FBZ87" s="33"/>
      <c r="FCA87" s="33"/>
      <c r="FCB87" s="33"/>
      <c r="FCC87" s="33"/>
      <c r="FCD87" s="33"/>
      <c r="FCE87" s="33"/>
      <c r="FCF87" s="33"/>
      <c r="FCG87" s="33"/>
      <c r="FCH87" s="33"/>
      <c r="FCI87" s="33"/>
      <c r="FCJ87" s="33"/>
      <c r="FCK87" s="33"/>
      <c r="FCL87" s="33"/>
      <c r="FCM87" s="33"/>
      <c r="FCN87" s="33"/>
      <c r="FCO87" s="33"/>
      <c r="FCP87" s="33"/>
      <c r="FCQ87" s="33"/>
      <c r="FCR87" s="33"/>
      <c r="FCS87" s="33"/>
      <c r="FCT87" s="33"/>
      <c r="FCU87" s="33"/>
      <c r="FCV87" s="33"/>
      <c r="FCW87" s="33"/>
      <c r="FCX87" s="33"/>
      <c r="FCY87" s="33"/>
      <c r="FCZ87" s="33"/>
      <c r="FDA87" s="33"/>
      <c r="FDB87" s="33"/>
      <c r="FDC87" s="33"/>
      <c r="FDD87" s="33"/>
      <c r="FDE87" s="33"/>
      <c r="FDF87" s="33"/>
      <c r="FDG87" s="33"/>
      <c r="FDH87" s="33"/>
      <c r="FDI87" s="33"/>
      <c r="FDJ87" s="33"/>
      <c r="FDK87" s="33"/>
      <c r="FDL87" s="33"/>
      <c r="FDM87" s="33"/>
      <c r="FDN87" s="33"/>
      <c r="FDO87" s="33"/>
      <c r="FDP87" s="33"/>
      <c r="FDQ87" s="33"/>
      <c r="FDR87" s="33"/>
      <c r="FDS87" s="33"/>
      <c r="FDT87" s="33"/>
      <c r="FDU87" s="33"/>
      <c r="FDV87" s="33"/>
      <c r="FDW87" s="33"/>
      <c r="FDX87" s="33"/>
      <c r="FDY87" s="33"/>
      <c r="FDZ87" s="33"/>
      <c r="FEA87" s="33"/>
      <c r="FEB87" s="33"/>
      <c r="FEC87" s="33"/>
      <c r="FED87" s="33"/>
      <c r="FEE87" s="33"/>
      <c r="FEF87" s="33"/>
      <c r="FEG87" s="33"/>
      <c r="FEH87" s="33"/>
      <c r="FEI87" s="33"/>
      <c r="FEJ87" s="33"/>
      <c r="FEK87" s="33"/>
      <c r="FEL87" s="33"/>
      <c r="FEM87" s="33"/>
      <c r="FEN87" s="33"/>
      <c r="FEO87" s="33"/>
      <c r="FEP87" s="33"/>
      <c r="FEQ87" s="33"/>
      <c r="FER87" s="33"/>
      <c r="FES87" s="33"/>
      <c r="FET87" s="33"/>
      <c r="FEU87" s="33"/>
      <c r="FEV87" s="33"/>
      <c r="FEW87" s="33"/>
      <c r="FEX87" s="33"/>
      <c r="FEY87" s="33"/>
      <c r="FEZ87" s="33"/>
      <c r="FFA87" s="33"/>
      <c r="FFB87" s="33"/>
      <c r="FFC87" s="33"/>
      <c r="FFD87" s="33"/>
      <c r="FFE87" s="33"/>
      <c r="FFF87" s="33"/>
      <c r="FFG87" s="33"/>
      <c r="FFH87" s="33"/>
      <c r="FFI87" s="33"/>
      <c r="FFJ87" s="33"/>
      <c r="FFK87" s="33"/>
      <c r="FFL87" s="33"/>
      <c r="FFM87" s="33"/>
      <c r="FFN87" s="33"/>
      <c r="FFO87" s="33"/>
      <c r="FFP87" s="33"/>
      <c r="FFQ87" s="33"/>
      <c r="FFR87" s="33"/>
      <c r="FFS87" s="33"/>
      <c r="FFT87" s="33"/>
      <c r="FFU87" s="33"/>
      <c r="FFV87" s="33"/>
      <c r="FFW87" s="33"/>
      <c r="FFX87" s="33"/>
      <c r="FFY87" s="33"/>
      <c r="FFZ87" s="33"/>
      <c r="FGA87" s="33"/>
      <c r="FGB87" s="33"/>
      <c r="FGC87" s="33"/>
      <c r="FGD87" s="33"/>
      <c r="FGE87" s="33"/>
      <c r="FGF87" s="33"/>
      <c r="FGG87" s="33"/>
      <c r="FGH87" s="33"/>
      <c r="FGI87" s="33"/>
      <c r="FGJ87" s="33"/>
      <c r="FGK87" s="33"/>
      <c r="FGL87" s="33"/>
      <c r="FGM87" s="33"/>
      <c r="FGN87" s="33"/>
      <c r="FGO87" s="33"/>
      <c r="FGP87" s="33"/>
      <c r="FGQ87" s="33"/>
      <c r="FGR87" s="33"/>
      <c r="FGS87" s="33"/>
      <c r="FGT87" s="33"/>
      <c r="FGU87" s="33"/>
      <c r="FGV87" s="33"/>
      <c r="FGW87" s="33"/>
      <c r="FGX87" s="33"/>
      <c r="FGY87" s="33"/>
      <c r="FGZ87" s="33"/>
      <c r="FHA87" s="33"/>
      <c r="FHB87" s="33"/>
      <c r="FHC87" s="33"/>
      <c r="FHD87" s="33"/>
      <c r="FHE87" s="33"/>
      <c r="FHF87" s="33"/>
      <c r="FHG87" s="33"/>
      <c r="FHH87" s="33"/>
      <c r="FHI87" s="33"/>
      <c r="FHJ87" s="33"/>
      <c r="FHK87" s="33"/>
      <c r="FHL87" s="33"/>
      <c r="FHM87" s="33"/>
      <c r="FHN87" s="33"/>
      <c r="FHO87" s="33"/>
      <c r="FHP87" s="33"/>
      <c r="FHQ87" s="33"/>
      <c r="FHR87" s="33"/>
      <c r="FHS87" s="33"/>
      <c r="FHT87" s="33"/>
      <c r="FHU87" s="33"/>
      <c r="FHV87" s="33"/>
      <c r="FHW87" s="33"/>
      <c r="FHX87" s="33"/>
      <c r="FHY87" s="33"/>
      <c r="FHZ87" s="33"/>
      <c r="FIA87" s="33"/>
      <c r="FIB87" s="33"/>
      <c r="FIC87" s="33"/>
      <c r="FID87" s="33"/>
      <c r="FIE87" s="33"/>
      <c r="FIF87" s="33"/>
      <c r="FIG87" s="33"/>
      <c r="FIH87" s="33"/>
      <c r="FII87" s="33"/>
      <c r="FIJ87" s="33"/>
      <c r="FIK87" s="33"/>
      <c r="FIL87" s="33"/>
      <c r="FIM87" s="33"/>
      <c r="FIN87" s="33"/>
      <c r="FIO87" s="33"/>
      <c r="FIP87" s="33"/>
      <c r="FIQ87" s="33"/>
      <c r="FIR87" s="33"/>
      <c r="FIS87" s="33"/>
      <c r="FIT87" s="33"/>
      <c r="FIU87" s="33"/>
      <c r="FIV87" s="33"/>
      <c r="FIW87" s="33"/>
      <c r="FIX87" s="33"/>
      <c r="FIY87" s="33"/>
      <c r="FIZ87" s="33"/>
      <c r="FJA87" s="33"/>
      <c r="FJB87" s="33"/>
      <c r="FJC87" s="33"/>
      <c r="FJD87" s="33"/>
      <c r="FJE87" s="33"/>
      <c r="FJF87" s="33"/>
      <c r="FJG87" s="33"/>
      <c r="FJH87" s="33"/>
      <c r="FJI87" s="33"/>
      <c r="FJJ87" s="33"/>
      <c r="FJK87" s="33"/>
      <c r="FJL87" s="33"/>
      <c r="FJM87" s="33"/>
      <c r="FJN87" s="33"/>
      <c r="FJO87" s="33"/>
      <c r="FJP87" s="33"/>
      <c r="FJQ87" s="33"/>
      <c r="FJR87" s="33"/>
      <c r="FJS87" s="33"/>
      <c r="FJT87" s="33"/>
      <c r="FJU87" s="33"/>
      <c r="FJV87" s="33"/>
      <c r="FJW87" s="33"/>
      <c r="FJX87" s="33"/>
      <c r="FJY87" s="33"/>
      <c r="FJZ87" s="33"/>
      <c r="FKA87" s="33"/>
      <c r="FKB87" s="33"/>
      <c r="FKC87" s="33"/>
      <c r="FKD87" s="33"/>
      <c r="FKE87" s="33"/>
      <c r="FKF87" s="33"/>
      <c r="FKG87" s="33"/>
      <c r="FKH87" s="33"/>
      <c r="FKI87" s="33"/>
      <c r="FKJ87" s="33"/>
      <c r="FKK87" s="33"/>
      <c r="FKL87" s="33"/>
      <c r="FKM87" s="33"/>
      <c r="FKN87" s="33"/>
      <c r="FKO87" s="33"/>
      <c r="FKP87" s="33"/>
      <c r="FKQ87" s="33"/>
      <c r="FKR87" s="33"/>
      <c r="FKS87" s="33"/>
      <c r="FKT87" s="33"/>
      <c r="FKU87" s="33"/>
      <c r="FKV87" s="33"/>
      <c r="FKW87" s="33"/>
      <c r="FKX87" s="33"/>
      <c r="FKY87" s="33"/>
      <c r="FKZ87" s="33"/>
      <c r="FLA87" s="33"/>
      <c r="FLB87" s="33"/>
      <c r="FLC87" s="33"/>
      <c r="FLD87" s="33"/>
      <c r="FLE87" s="33"/>
      <c r="FLF87" s="33"/>
      <c r="FLG87" s="33"/>
      <c r="FLH87" s="33"/>
      <c r="FLI87" s="33"/>
      <c r="FLJ87" s="33"/>
      <c r="FLK87" s="33"/>
      <c r="FLL87" s="33"/>
      <c r="FLM87" s="33"/>
      <c r="FLN87" s="33"/>
      <c r="FLO87" s="33"/>
      <c r="FLP87" s="33"/>
      <c r="FLQ87" s="33"/>
      <c r="FLR87" s="33"/>
      <c r="FLS87" s="33"/>
      <c r="FLT87" s="33"/>
      <c r="FLU87" s="33"/>
      <c r="FLV87" s="33"/>
      <c r="FLW87" s="33"/>
      <c r="FLX87" s="33"/>
      <c r="FLY87" s="33"/>
      <c r="FLZ87" s="33"/>
      <c r="FMA87" s="33"/>
      <c r="FMB87" s="33"/>
      <c r="FMC87" s="33"/>
      <c r="FMD87" s="33"/>
      <c r="FME87" s="33"/>
      <c r="FMF87" s="33"/>
      <c r="FMG87" s="33"/>
      <c r="FMH87" s="33"/>
      <c r="FMI87" s="33"/>
      <c r="FMJ87" s="33"/>
      <c r="FMK87" s="33"/>
      <c r="FML87" s="33"/>
      <c r="FMM87" s="33"/>
      <c r="FMN87" s="33"/>
      <c r="FMO87" s="33"/>
      <c r="FMP87" s="33"/>
      <c r="FMQ87" s="33"/>
      <c r="FMR87" s="33"/>
      <c r="FMS87" s="33"/>
      <c r="FMT87" s="33"/>
      <c r="FMU87" s="33"/>
      <c r="FMV87" s="33"/>
      <c r="FMW87" s="33"/>
      <c r="FMX87" s="33"/>
      <c r="FMY87" s="33"/>
      <c r="FMZ87" s="33"/>
      <c r="FNA87" s="33"/>
      <c r="FNB87" s="33"/>
      <c r="FNC87" s="33"/>
      <c r="FND87" s="33"/>
      <c r="FNE87" s="33"/>
      <c r="FNF87" s="33"/>
      <c r="FNG87" s="33"/>
      <c r="FNH87" s="33"/>
      <c r="FNI87" s="33"/>
      <c r="FNJ87" s="33"/>
      <c r="FNK87" s="33"/>
      <c r="FNL87" s="33"/>
      <c r="FNM87" s="33"/>
      <c r="FNN87" s="33"/>
      <c r="FNO87" s="33"/>
      <c r="FNP87" s="33"/>
      <c r="FNQ87" s="33"/>
      <c r="FNR87" s="33"/>
      <c r="FNS87" s="33"/>
      <c r="FNT87" s="33"/>
      <c r="FNU87" s="33"/>
      <c r="FNV87" s="33"/>
      <c r="FNW87" s="33"/>
      <c r="FNX87" s="33"/>
      <c r="FNY87" s="33"/>
      <c r="FNZ87" s="33"/>
      <c r="FOA87" s="33"/>
      <c r="FOB87" s="33"/>
      <c r="FOC87" s="33"/>
      <c r="FOD87" s="33"/>
      <c r="FOE87" s="33"/>
      <c r="FOF87" s="33"/>
      <c r="FOG87" s="33"/>
      <c r="FOH87" s="33"/>
      <c r="FOI87" s="33"/>
      <c r="FOJ87" s="33"/>
      <c r="FOK87" s="33"/>
      <c r="FOL87" s="33"/>
      <c r="FOM87" s="33"/>
      <c r="FON87" s="33"/>
      <c r="FOO87" s="33"/>
      <c r="FOP87" s="33"/>
      <c r="FOQ87" s="33"/>
      <c r="FOR87" s="33"/>
      <c r="FOS87" s="33"/>
      <c r="FOT87" s="33"/>
      <c r="FOU87" s="33"/>
      <c r="FOV87" s="33"/>
      <c r="FOW87" s="33"/>
      <c r="FOX87" s="33"/>
      <c r="FOY87" s="33"/>
      <c r="FOZ87" s="33"/>
      <c r="FPA87" s="33"/>
      <c r="FPB87" s="33"/>
      <c r="FPC87" s="33"/>
      <c r="FPD87" s="33"/>
      <c r="FPE87" s="33"/>
      <c r="FPF87" s="33"/>
      <c r="FPG87" s="33"/>
      <c r="FPH87" s="33"/>
      <c r="FPI87" s="33"/>
      <c r="FPJ87" s="33"/>
      <c r="FPK87" s="33"/>
      <c r="FPL87" s="33"/>
      <c r="FPM87" s="33"/>
      <c r="FPN87" s="33"/>
      <c r="FPO87" s="33"/>
      <c r="FPP87" s="33"/>
      <c r="FPQ87" s="33"/>
      <c r="FPR87" s="33"/>
      <c r="FPS87" s="33"/>
      <c r="FPT87" s="33"/>
      <c r="FPU87" s="33"/>
      <c r="FPV87" s="33"/>
      <c r="FPW87" s="33"/>
      <c r="FPX87" s="33"/>
      <c r="FPY87" s="33"/>
      <c r="FPZ87" s="33"/>
      <c r="FQA87" s="33"/>
      <c r="FQB87" s="33"/>
      <c r="FQC87" s="33"/>
      <c r="FQD87" s="33"/>
      <c r="FQE87" s="33"/>
      <c r="FQF87" s="33"/>
      <c r="FQG87" s="33"/>
      <c r="FQH87" s="33"/>
      <c r="FQI87" s="33"/>
      <c r="FQJ87" s="33"/>
      <c r="FQK87" s="33"/>
      <c r="FQL87" s="33"/>
      <c r="FQM87" s="33"/>
      <c r="FQN87" s="33"/>
      <c r="FQO87" s="33"/>
      <c r="FQP87" s="33"/>
      <c r="FQQ87" s="33"/>
      <c r="FQR87" s="33"/>
      <c r="FQS87" s="33"/>
      <c r="FQT87" s="33"/>
      <c r="FQU87" s="33"/>
      <c r="FQV87" s="33"/>
      <c r="FQW87" s="33"/>
      <c r="FQX87" s="33"/>
      <c r="FQY87" s="33"/>
      <c r="FQZ87" s="33"/>
      <c r="FRA87" s="33"/>
      <c r="FRB87" s="33"/>
      <c r="FRC87" s="33"/>
      <c r="FRD87" s="33"/>
      <c r="FRE87" s="33"/>
      <c r="FRF87" s="33"/>
      <c r="FRG87" s="33"/>
      <c r="FRH87" s="33"/>
      <c r="FRI87" s="33"/>
      <c r="FRJ87" s="33"/>
      <c r="FRK87" s="33"/>
      <c r="FRL87" s="33"/>
      <c r="FRM87" s="33"/>
      <c r="FRN87" s="33"/>
      <c r="FRO87" s="33"/>
      <c r="FRP87" s="33"/>
      <c r="FRQ87" s="33"/>
      <c r="FRR87" s="33"/>
      <c r="FRS87" s="33"/>
      <c r="FRT87" s="33"/>
      <c r="FRU87" s="33"/>
      <c r="FRV87" s="33"/>
      <c r="FRW87" s="33"/>
      <c r="FRX87" s="33"/>
      <c r="FRY87" s="33"/>
      <c r="FRZ87" s="33"/>
      <c r="FSA87" s="33"/>
      <c r="FSB87" s="33"/>
      <c r="FSC87" s="33"/>
      <c r="FSD87" s="33"/>
      <c r="FSE87" s="33"/>
      <c r="FSF87" s="33"/>
      <c r="FSG87" s="33"/>
      <c r="FSH87" s="33"/>
      <c r="FSI87" s="33"/>
      <c r="FSJ87" s="33"/>
      <c r="FSK87" s="33"/>
      <c r="FSL87" s="33"/>
      <c r="FSM87" s="33"/>
      <c r="FSN87" s="33"/>
      <c r="FSO87" s="33"/>
      <c r="FSP87" s="33"/>
      <c r="FSQ87" s="33"/>
      <c r="FSR87" s="33"/>
      <c r="FSS87" s="33"/>
      <c r="FST87" s="33"/>
      <c r="FSU87" s="33"/>
      <c r="FSV87" s="33"/>
      <c r="FSW87" s="33"/>
      <c r="FSX87" s="33"/>
      <c r="FSY87" s="33"/>
      <c r="FSZ87" s="33"/>
      <c r="FTA87" s="33"/>
      <c r="FTB87" s="33"/>
      <c r="FTC87" s="33"/>
      <c r="FTD87" s="33"/>
      <c r="FTE87" s="33"/>
      <c r="FTF87" s="33"/>
      <c r="FTG87" s="33"/>
      <c r="FTH87" s="33"/>
      <c r="FTI87" s="33"/>
      <c r="FTJ87" s="33"/>
      <c r="FTK87" s="33"/>
      <c r="FTL87" s="33"/>
      <c r="FTM87" s="33"/>
      <c r="FTN87" s="33"/>
      <c r="FTO87" s="33"/>
      <c r="FTP87" s="33"/>
      <c r="FTQ87" s="33"/>
      <c r="FTR87" s="33"/>
      <c r="FTS87" s="33"/>
      <c r="FTT87" s="33"/>
      <c r="FTU87" s="33"/>
      <c r="FTV87" s="33"/>
      <c r="FTW87" s="33"/>
      <c r="FTX87" s="33"/>
      <c r="FTY87" s="33"/>
      <c r="FTZ87" s="33"/>
      <c r="FUA87" s="33"/>
      <c r="FUB87" s="33"/>
      <c r="FUC87" s="33"/>
      <c r="FUD87" s="33"/>
      <c r="FUE87" s="33"/>
      <c r="FUF87" s="33"/>
      <c r="FUG87" s="33"/>
      <c r="FUH87" s="33"/>
      <c r="FUI87" s="33"/>
      <c r="FUJ87" s="33"/>
      <c r="FUK87" s="33"/>
      <c r="FUL87" s="33"/>
      <c r="FUM87" s="33"/>
      <c r="FUN87" s="33"/>
      <c r="FUO87" s="33"/>
      <c r="FUP87" s="33"/>
      <c r="FUQ87" s="33"/>
      <c r="FUR87" s="33"/>
      <c r="FUS87" s="33"/>
      <c r="FUT87" s="33"/>
      <c r="FUU87" s="33"/>
      <c r="FUV87" s="33"/>
      <c r="FUW87" s="33"/>
      <c r="FUX87" s="33"/>
      <c r="FUY87" s="33"/>
      <c r="FUZ87" s="33"/>
      <c r="FVA87" s="33"/>
      <c r="FVB87" s="33"/>
      <c r="FVC87" s="33"/>
      <c r="FVD87" s="33"/>
      <c r="FVE87" s="33"/>
      <c r="FVF87" s="33"/>
      <c r="FVG87" s="33"/>
      <c r="FVH87" s="33"/>
      <c r="FVI87" s="33"/>
      <c r="FVJ87" s="33"/>
      <c r="FVK87" s="33"/>
      <c r="FVL87" s="33"/>
      <c r="FVM87" s="33"/>
      <c r="FVN87" s="33"/>
      <c r="FVO87" s="33"/>
      <c r="FVP87" s="33"/>
      <c r="FVQ87" s="33"/>
      <c r="FVR87" s="33"/>
      <c r="FVS87" s="33"/>
      <c r="FVT87" s="33"/>
      <c r="FVU87" s="33"/>
      <c r="FVV87" s="33"/>
      <c r="FVW87" s="33"/>
      <c r="FVX87" s="33"/>
      <c r="FVY87" s="33"/>
      <c r="FVZ87" s="33"/>
      <c r="FWA87" s="33"/>
      <c r="FWB87" s="33"/>
      <c r="FWC87" s="33"/>
      <c r="FWD87" s="33"/>
      <c r="FWE87" s="33"/>
      <c r="FWF87" s="33"/>
      <c r="FWG87" s="33"/>
      <c r="FWH87" s="33"/>
      <c r="FWI87" s="33"/>
      <c r="FWJ87" s="33"/>
      <c r="FWK87" s="33"/>
      <c r="FWL87" s="33"/>
      <c r="FWM87" s="33"/>
      <c r="FWN87" s="33"/>
      <c r="FWO87" s="33"/>
      <c r="FWP87" s="33"/>
      <c r="FWQ87" s="33"/>
      <c r="FWR87" s="33"/>
      <c r="FWS87" s="33"/>
      <c r="FWT87" s="33"/>
      <c r="FWU87" s="33"/>
      <c r="FWV87" s="33"/>
      <c r="FWW87" s="33"/>
      <c r="FWX87" s="33"/>
      <c r="FWY87" s="33"/>
      <c r="FWZ87" s="33"/>
      <c r="FXA87" s="33"/>
      <c r="FXB87" s="33"/>
      <c r="FXC87" s="33"/>
      <c r="FXD87" s="33"/>
      <c r="FXE87" s="33"/>
      <c r="FXF87" s="33"/>
      <c r="FXG87" s="33"/>
      <c r="FXH87" s="33"/>
      <c r="FXI87" s="33"/>
      <c r="FXJ87" s="33"/>
      <c r="FXK87" s="33"/>
      <c r="FXL87" s="33"/>
      <c r="FXM87" s="33"/>
      <c r="FXN87" s="33"/>
      <c r="FXO87" s="33"/>
      <c r="FXP87" s="33"/>
      <c r="FXQ87" s="33"/>
      <c r="FXR87" s="33"/>
      <c r="FXS87" s="33"/>
      <c r="FXT87" s="33"/>
      <c r="FXU87" s="33"/>
      <c r="FXV87" s="33"/>
      <c r="FXW87" s="33"/>
      <c r="FXX87" s="33"/>
      <c r="FXY87" s="33"/>
      <c r="FXZ87" s="33"/>
      <c r="FYA87" s="33"/>
      <c r="FYB87" s="33"/>
      <c r="FYC87" s="33"/>
      <c r="FYD87" s="33"/>
      <c r="FYE87" s="33"/>
      <c r="FYF87" s="33"/>
      <c r="FYG87" s="33"/>
      <c r="FYH87" s="33"/>
      <c r="FYI87" s="33"/>
      <c r="FYJ87" s="33"/>
      <c r="FYK87" s="33"/>
      <c r="FYL87" s="33"/>
      <c r="FYM87" s="33"/>
      <c r="FYN87" s="33"/>
      <c r="FYO87" s="33"/>
      <c r="FYP87" s="33"/>
      <c r="FYQ87" s="33"/>
      <c r="FYR87" s="33"/>
      <c r="FYS87" s="33"/>
      <c r="FYT87" s="33"/>
      <c r="FYU87" s="33"/>
      <c r="FYV87" s="33"/>
      <c r="FYW87" s="33"/>
      <c r="FYX87" s="33"/>
      <c r="FYY87" s="33"/>
      <c r="FYZ87" s="33"/>
      <c r="FZA87" s="33"/>
      <c r="FZB87" s="33"/>
      <c r="FZC87" s="33"/>
      <c r="FZD87" s="33"/>
      <c r="FZE87" s="33"/>
      <c r="FZF87" s="33"/>
      <c r="FZG87" s="33"/>
      <c r="FZH87" s="33"/>
      <c r="FZI87" s="33"/>
      <c r="FZJ87" s="33"/>
      <c r="FZK87" s="33"/>
      <c r="FZL87" s="33"/>
      <c r="FZM87" s="33"/>
      <c r="FZN87" s="33"/>
      <c r="FZO87" s="33"/>
      <c r="FZP87" s="33"/>
      <c r="FZQ87" s="33"/>
      <c r="FZR87" s="33"/>
      <c r="FZS87" s="33"/>
      <c r="FZT87" s="33"/>
      <c r="FZU87" s="33"/>
      <c r="FZV87" s="33"/>
      <c r="FZW87" s="33"/>
      <c r="FZX87" s="33"/>
      <c r="FZY87" s="33"/>
      <c r="FZZ87" s="33"/>
      <c r="GAA87" s="33"/>
      <c r="GAB87" s="33"/>
      <c r="GAC87" s="33"/>
      <c r="GAD87" s="33"/>
      <c r="GAE87" s="33"/>
      <c r="GAF87" s="33"/>
      <c r="GAG87" s="33"/>
      <c r="GAH87" s="33"/>
      <c r="GAI87" s="33"/>
      <c r="GAJ87" s="33"/>
      <c r="GAK87" s="33"/>
      <c r="GAL87" s="33"/>
      <c r="GAM87" s="33"/>
      <c r="GAN87" s="33"/>
      <c r="GAO87" s="33"/>
      <c r="GAP87" s="33"/>
      <c r="GAQ87" s="33"/>
      <c r="GAR87" s="33"/>
      <c r="GAS87" s="33"/>
      <c r="GAT87" s="33"/>
      <c r="GAU87" s="33"/>
      <c r="GAV87" s="33"/>
      <c r="GAW87" s="33"/>
      <c r="GAX87" s="33"/>
      <c r="GAY87" s="33"/>
      <c r="GAZ87" s="33"/>
      <c r="GBA87" s="33"/>
      <c r="GBB87" s="33"/>
      <c r="GBC87" s="33"/>
      <c r="GBD87" s="33"/>
      <c r="GBE87" s="33"/>
      <c r="GBF87" s="33"/>
      <c r="GBG87" s="33"/>
      <c r="GBH87" s="33"/>
      <c r="GBI87" s="33"/>
      <c r="GBJ87" s="33"/>
      <c r="GBK87" s="33"/>
      <c r="GBL87" s="33"/>
      <c r="GBM87" s="33"/>
      <c r="GBN87" s="33"/>
      <c r="GBO87" s="33"/>
      <c r="GBP87" s="33"/>
      <c r="GBQ87" s="33"/>
      <c r="GBR87" s="33"/>
      <c r="GBS87" s="33"/>
      <c r="GBT87" s="33"/>
      <c r="GBU87" s="33"/>
      <c r="GBV87" s="33"/>
      <c r="GBW87" s="33"/>
      <c r="GBX87" s="33"/>
      <c r="GBY87" s="33"/>
      <c r="GBZ87" s="33"/>
      <c r="GCA87" s="33"/>
      <c r="GCB87" s="33"/>
      <c r="GCC87" s="33"/>
      <c r="GCD87" s="33"/>
      <c r="GCE87" s="33"/>
      <c r="GCF87" s="33"/>
      <c r="GCG87" s="33"/>
      <c r="GCH87" s="33"/>
      <c r="GCI87" s="33"/>
      <c r="GCJ87" s="33"/>
      <c r="GCK87" s="33"/>
      <c r="GCL87" s="33"/>
      <c r="GCM87" s="33"/>
      <c r="GCN87" s="33"/>
      <c r="GCO87" s="33"/>
      <c r="GCP87" s="33"/>
      <c r="GCQ87" s="33"/>
      <c r="GCR87" s="33"/>
      <c r="GCS87" s="33"/>
      <c r="GCT87" s="33"/>
      <c r="GCU87" s="33"/>
      <c r="GCV87" s="33"/>
      <c r="GCW87" s="33"/>
      <c r="GCX87" s="33"/>
      <c r="GCY87" s="33"/>
      <c r="GCZ87" s="33"/>
      <c r="GDA87" s="33"/>
      <c r="GDB87" s="33"/>
      <c r="GDC87" s="33"/>
      <c r="GDD87" s="33"/>
      <c r="GDE87" s="33"/>
      <c r="GDF87" s="33"/>
      <c r="GDG87" s="33"/>
      <c r="GDH87" s="33"/>
      <c r="GDI87" s="33"/>
      <c r="GDJ87" s="33"/>
      <c r="GDK87" s="33"/>
      <c r="GDL87" s="33"/>
      <c r="GDM87" s="33"/>
      <c r="GDN87" s="33"/>
      <c r="GDO87" s="33"/>
      <c r="GDP87" s="33"/>
      <c r="GDQ87" s="33"/>
      <c r="GDR87" s="33"/>
      <c r="GDS87" s="33"/>
      <c r="GDT87" s="33"/>
      <c r="GDU87" s="33"/>
      <c r="GDV87" s="33"/>
      <c r="GDW87" s="33"/>
      <c r="GDX87" s="33"/>
      <c r="GDY87" s="33"/>
      <c r="GDZ87" s="33"/>
      <c r="GEA87" s="33"/>
      <c r="GEB87" s="33"/>
      <c r="GEC87" s="33"/>
      <c r="GED87" s="33"/>
      <c r="GEE87" s="33"/>
      <c r="GEF87" s="33"/>
      <c r="GEG87" s="33"/>
      <c r="GEH87" s="33"/>
      <c r="GEI87" s="33"/>
      <c r="GEJ87" s="33"/>
      <c r="GEK87" s="33"/>
      <c r="GEL87" s="33"/>
      <c r="GEM87" s="33"/>
      <c r="GEN87" s="33"/>
      <c r="GEO87" s="33"/>
      <c r="GEP87" s="33"/>
      <c r="GEQ87" s="33"/>
      <c r="GER87" s="33"/>
      <c r="GES87" s="33"/>
      <c r="GET87" s="33"/>
      <c r="GEU87" s="33"/>
      <c r="GEV87" s="33"/>
      <c r="GEW87" s="33"/>
      <c r="GEX87" s="33"/>
      <c r="GEY87" s="33"/>
      <c r="GEZ87" s="33"/>
      <c r="GFA87" s="33"/>
      <c r="GFB87" s="33"/>
      <c r="GFC87" s="33"/>
      <c r="GFD87" s="33"/>
      <c r="GFE87" s="33"/>
      <c r="GFF87" s="33"/>
      <c r="GFG87" s="33"/>
      <c r="GFH87" s="33"/>
      <c r="GFI87" s="33"/>
      <c r="GFJ87" s="33"/>
      <c r="GFK87" s="33"/>
      <c r="GFL87" s="33"/>
      <c r="GFM87" s="33"/>
      <c r="GFN87" s="33"/>
      <c r="GFO87" s="33"/>
      <c r="GFP87" s="33"/>
      <c r="GFQ87" s="33"/>
      <c r="GFR87" s="33"/>
      <c r="GFS87" s="33"/>
      <c r="GFT87" s="33"/>
      <c r="GFU87" s="33"/>
      <c r="GFV87" s="33"/>
      <c r="GFW87" s="33"/>
      <c r="GFX87" s="33"/>
      <c r="GFY87" s="33"/>
      <c r="GFZ87" s="33"/>
      <c r="GGA87" s="33"/>
      <c r="GGB87" s="33"/>
      <c r="GGC87" s="33"/>
      <c r="GGD87" s="33"/>
      <c r="GGE87" s="33"/>
      <c r="GGF87" s="33"/>
      <c r="GGG87" s="33"/>
      <c r="GGH87" s="33"/>
      <c r="GGI87" s="33"/>
      <c r="GGJ87" s="33"/>
      <c r="GGK87" s="33"/>
      <c r="GGL87" s="33"/>
      <c r="GGM87" s="33"/>
      <c r="GGN87" s="33"/>
      <c r="GGO87" s="33"/>
      <c r="GGP87" s="33"/>
      <c r="GGQ87" s="33"/>
      <c r="GGR87" s="33"/>
      <c r="GGS87" s="33"/>
      <c r="GGT87" s="33"/>
      <c r="GGU87" s="33"/>
      <c r="GGV87" s="33"/>
      <c r="GGW87" s="33"/>
      <c r="GGX87" s="33"/>
      <c r="GGY87" s="33"/>
      <c r="GGZ87" s="33"/>
      <c r="GHA87" s="33"/>
      <c r="GHB87" s="33"/>
      <c r="GHC87" s="33"/>
      <c r="GHD87" s="33"/>
      <c r="GHE87" s="33"/>
      <c r="GHF87" s="33"/>
      <c r="GHG87" s="33"/>
      <c r="GHH87" s="33"/>
      <c r="GHI87" s="33"/>
      <c r="GHJ87" s="33"/>
      <c r="GHK87" s="33"/>
      <c r="GHL87" s="33"/>
      <c r="GHM87" s="33"/>
      <c r="GHN87" s="33"/>
      <c r="GHO87" s="33"/>
      <c r="GHP87" s="33"/>
      <c r="GHQ87" s="33"/>
      <c r="GHR87" s="33"/>
      <c r="GHS87" s="33"/>
      <c r="GHT87" s="33"/>
      <c r="GHU87" s="33"/>
      <c r="GHV87" s="33"/>
      <c r="GHW87" s="33"/>
      <c r="GHX87" s="33"/>
      <c r="GHY87" s="33"/>
      <c r="GHZ87" s="33"/>
      <c r="GIA87" s="33"/>
      <c r="GIB87" s="33"/>
      <c r="GIC87" s="33"/>
      <c r="GID87" s="33"/>
      <c r="GIE87" s="33"/>
      <c r="GIF87" s="33"/>
      <c r="GIG87" s="33"/>
      <c r="GIH87" s="33"/>
      <c r="GII87" s="33"/>
      <c r="GIJ87" s="33"/>
      <c r="GIK87" s="33"/>
      <c r="GIL87" s="33"/>
      <c r="GIM87" s="33"/>
      <c r="GIN87" s="33"/>
      <c r="GIO87" s="33"/>
      <c r="GIP87" s="33"/>
      <c r="GIQ87" s="33"/>
      <c r="GIR87" s="33"/>
      <c r="GIS87" s="33"/>
      <c r="GIT87" s="33"/>
      <c r="GIU87" s="33"/>
      <c r="GIV87" s="33"/>
      <c r="GIW87" s="33"/>
      <c r="GIX87" s="33"/>
      <c r="GIY87" s="33"/>
      <c r="GIZ87" s="33"/>
      <c r="GJA87" s="33"/>
      <c r="GJB87" s="33"/>
      <c r="GJC87" s="33"/>
      <c r="GJD87" s="33"/>
      <c r="GJE87" s="33"/>
      <c r="GJF87" s="33"/>
      <c r="GJG87" s="33"/>
      <c r="GJH87" s="33"/>
      <c r="GJI87" s="33"/>
      <c r="GJJ87" s="33"/>
      <c r="GJK87" s="33"/>
      <c r="GJL87" s="33"/>
      <c r="GJM87" s="33"/>
      <c r="GJN87" s="33"/>
      <c r="GJO87" s="33"/>
      <c r="GJP87" s="33"/>
      <c r="GJQ87" s="33"/>
      <c r="GJR87" s="33"/>
      <c r="GJS87" s="33"/>
      <c r="GJT87" s="33"/>
      <c r="GJU87" s="33"/>
      <c r="GJV87" s="33"/>
      <c r="GJW87" s="33"/>
      <c r="GJX87" s="33"/>
      <c r="GJY87" s="33"/>
      <c r="GJZ87" s="33"/>
      <c r="GKA87" s="33"/>
      <c r="GKB87" s="33"/>
      <c r="GKC87" s="33"/>
      <c r="GKD87" s="33"/>
      <c r="GKE87" s="33"/>
      <c r="GKF87" s="33"/>
      <c r="GKG87" s="33"/>
      <c r="GKH87" s="33"/>
      <c r="GKI87" s="33"/>
      <c r="GKJ87" s="33"/>
      <c r="GKK87" s="33"/>
      <c r="GKL87" s="33"/>
      <c r="GKM87" s="33"/>
      <c r="GKN87" s="33"/>
      <c r="GKO87" s="33"/>
      <c r="GKP87" s="33"/>
      <c r="GKQ87" s="33"/>
      <c r="GKR87" s="33"/>
      <c r="GKS87" s="33"/>
      <c r="GKT87" s="33"/>
      <c r="GKU87" s="33"/>
      <c r="GKV87" s="33"/>
      <c r="GKW87" s="33"/>
      <c r="GKX87" s="33"/>
      <c r="GKY87" s="33"/>
      <c r="GKZ87" s="33"/>
      <c r="GLA87" s="33"/>
      <c r="GLB87" s="33"/>
      <c r="GLC87" s="33"/>
      <c r="GLD87" s="33"/>
      <c r="GLE87" s="33"/>
      <c r="GLF87" s="33"/>
      <c r="GLG87" s="33"/>
      <c r="GLH87" s="33"/>
      <c r="GLI87" s="33"/>
      <c r="GLJ87" s="33"/>
      <c r="GLK87" s="33"/>
      <c r="GLL87" s="33"/>
      <c r="GLM87" s="33"/>
      <c r="GLN87" s="33"/>
      <c r="GLO87" s="33"/>
      <c r="GLP87" s="33"/>
      <c r="GLQ87" s="33"/>
      <c r="GLR87" s="33"/>
      <c r="GLS87" s="33"/>
      <c r="GLT87" s="33"/>
      <c r="GLU87" s="33"/>
      <c r="GLV87" s="33"/>
      <c r="GLW87" s="33"/>
      <c r="GLX87" s="33"/>
      <c r="GLY87" s="33"/>
      <c r="GLZ87" s="33"/>
      <c r="GMA87" s="33"/>
      <c r="GMB87" s="33"/>
      <c r="GMC87" s="33"/>
      <c r="GMD87" s="33"/>
      <c r="GME87" s="33"/>
      <c r="GMF87" s="33"/>
      <c r="GMG87" s="33"/>
      <c r="GMH87" s="33"/>
      <c r="GMI87" s="33"/>
      <c r="GMJ87" s="33"/>
      <c r="GMK87" s="33"/>
      <c r="GML87" s="33"/>
      <c r="GMM87" s="33"/>
      <c r="GMN87" s="33"/>
      <c r="GMO87" s="33"/>
      <c r="GMP87" s="33"/>
      <c r="GMQ87" s="33"/>
      <c r="GMR87" s="33"/>
      <c r="GMS87" s="33"/>
      <c r="GMT87" s="33"/>
      <c r="GMU87" s="33"/>
      <c r="GMV87" s="33"/>
      <c r="GMW87" s="33"/>
      <c r="GMX87" s="33"/>
      <c r="GMY87" s="33"/>
      <c r="GMZ87" s="33"/>
      <c r="GNA87" s="33"/>
      <c r="GNB87" s="33"/>
      <c r="GNC87" s="33"/>
      <c r="GND87" s="33"/>
      <c r="GNE87" s="33"/>
      <c r="GNF87" s="33"/>
      <c r="GNG87" s="33"/>
      <c r="GNH87" s="33"/>
      <c r="GNI87" s="33"/>
      <c r="GNJ87" s="33"/>
      <c r="GNK87" s="33"/>
      <c r="GNL87" s="33"/>
      <c r="GNM87" s="33"/>
      <c r="GNN87" s="33"/>
      <c r="GNO87" s="33"/>
      <c r="GNP87" s="33"/>
      <c r="GNQ87" s="33"/>
      <c r="GNR87" s="33"/>
      <c r="GNS87" s="33"/>
      <c r="GNT87" s="33"/>
      <c r="GNU87" s="33"/>
      <c r="GNV87" s="33"/>
      <c r="GNW87" s="33"/>
      <c r="GNX87" s="33"/>
      <c r="GNY87" s="33"/>
      <c r="GNZ87" s="33"/>
      <c r="GOA87" s="33"/>
      <c r="GOB87" s="33"/>
      <c r="GOC87" s="33"/>
      <c r="GOD87" s="33"/>
      <c r="GOE87" s="33"/>
      <c r="GOF87" s="33"/>
      <c r="GOG87" s="33"/>
      <c r="GOH87" s="33"/>
      <c r="GOI87" s="33"/>
      <c r="GOJ87" s="33"/>
      <c r="GOK87" s="33"/>
      <c r="GOL87" s="33"/>
      <c r="GOM87" s="33"/>
      <c r="GON87" s="33"/>
      <c r="GOO87" s="33"/>
      <c r="GOP87" s="33"/>
      <c r="GOQ87" s="33"/>
      <c r="GOR87" s="33"/>
      <c r="GOS87" s="33"/>
      <c r="GOT87" s="33"/>
      <c r="GOU87" s="33"/>
      <c r="GOV87" s="33"/>
      <c r="GOW87" s="33"/>
      <c r="GOX87" s="33"/>
      <c r="GOY87" s="33"/>
      <c r="GOZ87" s="33"/>
      <c r="GPA87" s="33"/>
      <c r="GPB87" s="33"/>
      <c r="GPC87" s="33"/>
      <c r="GPD87" s="33"/>
      <c r="GPE87" s="33"/>
      <c r="GPF87" s="33"/>
      <c r="GPG87" s="33"/>
      <c r="GPH87" s="33"/>
      <c r="GPI87" s="33"/>
      <c r="GPJ87" s="33"/>
      <c r="GPK87" s="33"/>
      <c r="GPL87" s="33"/>
      <c r="GPM87" s="33"/>
      <c r="GPN87" s="33"/>
      <c r="GPO87" s="33"/>
      <c r="GPP87" s="33"/>
      <c r="GPQ87" s="33"/>
      <c r="GPR87" s="33"/>
      <c r="GPS87" s="33"/>
      <c r="GPT87" s="33"/>
      <c r="GPU87" s="33"/>
      <c r="GPV87" s="33"/>
      <c r="GPW87" s="33"/>
      <c r="GPX87" s="33"/>
      <c r="GPY87" s="33"/>
      <c r="GPZ87" s="33"/>
      <c r="GQA87" s="33"/>
      <c r="GQB87" s="33"/>
      <c r="GQC87" s="33"/>
      <c r="GQD87" s="33"/>
      <c r="GQE87" s="33"/>
      <c r="GQF87" s="33"/>
      <c r="GQG87" s="33"/>
      <c r="GQH87" s="33"/>
      <c r="GQI87" s="33"/>
      <c r="GQJ87" s="33"/>
      <c r="GQK87" s="33"/>
      <c r="GQL87" s="33"/>
      <c r="GQM87" s="33"/>
      <c r="GQN87" s="33"/>
      <c r="GQO87" s="33"/>
      <c r="GQP87" s="33"/>
      <c r="GQQ87" s="33"/>
      <c r="GQR87" s="33"/>
      <c r="GQS87" s="33"/>
      <c r="GQT87" s="33"/>
      <c r="GQU87" s="33"/>
      <c r="GQV87" s="33"/>
      <c r="GQW87" s="33"/>
      <c r="GQX87" s="33"/>
      <c r="GQY87" s="33"/>
      <c r="GQZ87" s="33"/>
      <c r="GRA87" s="33"/>
      <c r="GRB87" s="33"/>
      <c r="GRC87" s="33"/>
      <c r="GRD87" s="33"/>
      <c r="GRE87" s="33"/>
      <c r="GRF87" s="33"/>
      <c r="GRG87" s="33"/>
      <c r="GRH87" s="33"/>
      <c r="GRI87" s="33"/>
      <c r="GRJ87" s="33"/>
      <c r="GRK87" s="33"/>
      <c r="GRL87" s="33"/>
      <c r="GRM87" s="33"/>
      <c r="GRN87" s="33"/>
      <c r="GRO87" s="33"/>
      <c r="GRP87" s="33"/>
      <c r="GRQ87" s="33"/>
      <c r="GRR87" s="33"/>
      <c r="GRS87" s="33"/>
      <c r="GRT87" s="33"/>
      <c r="GRU87" s="33"/>
      <c r="GRV87" s="33"/>
      <c r="GRW87" s="33"/>
      <c r="GRX87" s="33"/>
      <c r="GRY87" s="33"/>
      <c r="GRZ87" s="33"/>
      <c r="GSA87" s="33"/>
      <c r="GSB87" s="33"/>
      <c r="GSC87" s="33"/>
      <c r="GSD87" s="33"/>
      <c r="GSE87" s="33"/>
      <c r="GSF87" s="33"/>
      <c r="GSG87" s="33"/>
      <c r="GSH87" s="33"/>
      <c r="GSI87" s="33"/>
      <c r="GSJ87" s="33"/>
      <c r="GSK87" s="33"/>
      <c r="GSL87" s="33"/>
      <c r="GSM87" s="33"/>
      <c r="GSN87" s="33"/>
      <c r="GSO87" s="33"/>
      <c r="GSP87" s="33"/>
      <c r="GSQ87" s="33"/>
      <c r="GSR87" s="33"/>
      <c r="GSS87" s="33"/>
      <c r="GST87" s="33"/>
      <c r="GSU87" s="33"/>
      <c r="GSV87" s="33"/>
      <c r="GSW87" s="33"/>
      <c r="GSX87" s="33"/>
      <c r="GSY87" s="33"/>
      <c r="GSZ87" s="33"/>
      <c r="GTA87" s="33"/>
      <c r="GTB87" s="33"/>
      <c r="GTC87" s="33"/>
      <c r="GTD87" s="33"/>
      <c r="GTE87" s="33"/>
      <c r="GTF87" s="33"/>
      <c r="GTG87" s="33"/>
      <c r="GTH87" s="33"/>
      <c r="GTI87" s="33"/>
      <c r="GTJ87" s="33"/>
      <c r="GTK87" s="33"/>
      <c r="GTL87" s="33"/>
      <c r="GTM87" s="33"/>
      <c r="GTN87" s="33"/>
      <c r="GTO87" s="33"/>
      <c r="GTP87" s="33"/>
      <c r="GTQ87" s="33"/>
      <c r="GTR87" s="33"/>
      <c r="GTS87" s="33"/>
      <c r="GTT87" s="33"/>
      <c r="GTU87" s="33"/>
      <c r="GTV87" s="33"/>
      <c r="GTW87" s="33"/>
      <c r="GTX87" s="33"/>
      <c r="GTY87" s="33"/>
      <c r="GTZ87" s="33"/>
      <c r="GUA87" s="33"/>
      <c r="GUB87" s="33"/>
      <c r="GUC87" s="33"/>
      <c r="GUD87" s="33"/>
      <c r="GUE87" s="33"/>
      <c r="GUF87" s="33"/>
      <c r="GUG87" s="33"/>
      <c r="GUH87" s="33"/>
      <c r="GUI87" s="33"/>
      <c r="GUJ87" s="33"/>
      <c r="GUK87" s="33"/>
      <c r="GUL87" s="33"/>
      <c r="GUM87" s="33"/>
      <c r="GUN87" s="33"/>
      <c r="GUO87" s="33"/>
      <c r="GUP87" s="33"/>
      <c r="GUQ87" s="33"/>
      <c r="GUR87" s="33"/>
      <c r="GUS87" s="33"/>
      <c r="GUT87" s="33"/>
      <c r="GUU87" s="33"/>
      <c r="GUV87" s="33"/>
      <c r="GUW87" s="33"/>
      <c r="GUX87" s="33"/>
      <c r="GUY87" s="33"/>
      <c r="GUZ87" s="33"/>
      <c r="GVA87" s="33"/>
      <c r="GVB87" s="33"/>
      <c r="GVC87" s="33"/>
      <c r="GVD87" s="33"/>
      <c r="GVE87" s="33"/>
      <c r="GVF87" s="33"/>
      <c r="GVG87" s="33"/>
      <c r="GVH87" s="33"/>
      <c r="GVI87" s="33"/>
      <c r="GVJ87" s="33"/>
      <c r="GVK87" s="33"/>
      <c r="GVL87" s="33"/>
      <c r="GVM87" s="33"/>
      <c r="GVN87" s="33"/>
      <c r="GVO87" s="33"/>
      <c r="GVP87" s="33"/>
      <c r="GVQ87" s="33"/>
      <c r="GVR87" s="33"/>
      <c r="GVS87" s="33"/>
      <c r="GVT87" s="33"/>
      <c r="GVU87" s="33"/>
      <c r="GVV87" s="33"/>
      <c r="GVW87" s="33"/>
      <c r="GVX87" s="33"/>
      <c r="GVY87" s="33"/>
      <c r="GVZ87" s="33"/>
      <c r="GWA87" s="33"/>
      <c r="GWB87" s="33"/>
      <c r="GWC87" s="33"/>
      <c r="GWD87" s="33"/>
      <c r="GWE87" s="33"/>
      <c r="GWF87" s="33"/>
      <c r="GWG87" s="33"/>
      <c r="GWH87" s="33"/>
      <c r="GWI87" s="33"/>
      <c r="GWJ87" s="33"/>
      <c r="GWK87" s="33"/>
      <c r="GWL87" s="33"/>
      <c r="GWM87" s="33"/>
      <c r="GWN87" s="33"/>
      <c r="GWO87" s="33"/>
      <c r="GWP87" s="33"/>
      <c r="GWQ87" s="33"/>
      <c r="GWR87" s="33"/>
      <c r="GWS87" s="33"/>
      <c r="GWT87" s="33"/>
      <c r="GWU87" s="33"/>
      <c r="GWV87" s="33"/>
      <c r="GWW87" s="33"/>
      <c r="GWX87" s="33"/>
      <c r="GWY87" s="33"/>
      <c r="GWZ87" s="33"/>
      <c r="GXA87" s="33"/>
      <c r="GXB87" s="33"/>
      <c r="GXC87" s="33"/>
      <c r="GXD87" s="33"/>
      <c r="GXE87" s="33"/>
      <c r="GXF87" s="33"/>
      <c r="GXG87" s="33"/>
      <c r="GXH87" s="33"/>
      <c r="GXI87" s="33"/>
      <c r="GXJ87" s="33"/>
      <c r="GXK87" s="33"/>
      <c r="GXL87" s="33"/>
      <c r="GXM87" s="33"/>
      <c r="GXN87" s="33"/>
      <c r="GXO87" s="33"/>
      <c r="GXP87" s="33"/>
      <c r="GXQ87" s="33"/>
      <c r="GXR87" s="33"/>
      <c r="GXS87" s="33"/>
      <c r="GXT87" s="33"/>
      <c r="GXU87" s="33"/>
      <c r="GXV87" s="33"/>
      <c r="GXW87" s="33"/>
      <c r="GXX87" s="33"/>
      <c r="GXY87" s="33"/>
      <c r="GXZ87" s="33"/>
      <c r="GYA87" s="33"/>
      <c r="GYB87" s="33"/>
      <c r="GYC87" s="33"/>
      <c r="GYD87" s="33"/>
      <c r="GYE87" s="33"/>
      <c r="GYF87" s="33"/>
      <c r="GYG87" s="33"/>
      <c r="GYH87" s="33"/>
      <c r="GYI87" s="33"/>
      <c r="GYJ87" s="33"/>
      <c r="GYK87" s="33"/>
      <c r="GYL87" s="33"/>
      <c r="GYM87" s="33"/>
      <c r="GYN87" s="33"/>
      <c r="GYO87" s="33"/>
      <c r="GYP87" s="33"/>
      <c r="GYQ87" s="33"/>
      <c r="GYR87" s="33"/>
      <c r="GYS87" s="33"/>
      <c r="GYT87" s="33"/>
      <c r="GYU87" s="33"/>
      <c r="GYV87" s="33"/>
      <c r="GYW87" s="33"/>
      <c r="GYX87" s="33"/>
      <c r="GYY87" s="33"/>
      <c r="GYZ87" s="33"/>
      <c r="GZA87" s="33"/>
      <c r="GZB87" s="33"/>
      <c r="GZC87" s="33"/>
      <c r="GZD87" s="33"/>
      <c r="GZE87" s="33"/>
      <c r="GZF87" s="33"/>
      <c r="GZG87" s="33"/>
      <c r="GZH87" s="33"/>
      <c r="GZI87" s="33"/>
      <c r="GZJ87" s="33"/>
      <c r="GZK87" s="33"/>
      <c r="GZL87" s="33"/>
      <c r="GZM87" s="33"/>
      <c r="GZN87" s="33"/>
      <c r="GZO87" s="33"/>
      <c r="GZP87" s="33"/>
      <c r="GZQ87" s="33"/>
      <c r="GZR87" s="33"/>
      <c r="GZS87" s="33"/>
      <c r="GZT87" s="33"/>
      <c r="GZU87" s="33"/>
      <c r="GZV87" s="33"/>
      <c r="GZW87" s="33"/>
      <c r="GZX87" s="33"/>
      <c r="GZY87" s="33"/>
      <c r="GZZ87" s="33"/>
      <c r="HAA87" s="33"/>
      <c r="HAB87" s="33"/>
      <c r="HAC87" s="33"/>
      <c r="HAD87" s="33"/>
      <c r="HAE87" s="33"/>
      <c r="HAF87" s="33"/>
      <c r="HAG87" s="33"/>
      <c r="HAH87" s="33"/>
      <c r="HAI87" s="33"/>
      <c r="HAJ87" s="33"/>
      <c r="HAK87" s="33"/>
      <c r="HAL87" s="33"/>
      <c r="HAM87" s="33"/>
      <c r="HAN87" s="33"/>
      <c r="HAO87" s="33"/>
      <c r="HAP87" s="33"/>
      <c r="HAQ87" s="33"/>
      <c r="HAR87" s="33"/>
      <c r="HAS87" s="33"/>
      <c r="HAT87" s="33"/>
      <c r="HAU87" s="33"/>
      <c r="HAV87" s="33"/>
      <c r="HAW87" s="33"/>
      <c r="HAX87" s="33"/>
      <c r="HAY87" s="33"/>
      <c r="HAZ87" s="33"/>
      <c r="HBA87" s="33"/>
      <c r="HBB87" s="33"/>
      <c r="HBC87" s="33"/>
      <c r="HBD87" s="33"/>
      <c r="HBE87" s="33"/>
      <c r="HBF87" s="33"/>
      <c r="HBG87" s="33"/>
      <c r="HBH87" s="33"/>
      <c r="HBI87" s="33"/>
      <c r="HBJ87" s="33"/>
      <c r="HBK87" s="33"/>
      <c r="HBL87" s="33"/>
      <c r="HBM87" s="33"/>
      <c r="HBN87" s="33"/>
      <c r="HBO87" s="33"/>
      <c r="HBP87" s="33"/>
      <c r="HBQ87" s="33"/>
      <c r="HBR87" s="33"/>
      <c r="HBS87" s="33"/>
      <c r="HBT87" s="33"/>
      <c r="HBU87" s="33"/>
      <c r="HBV87" s="33"/>
      <c r="HBW87" s="33"/>
      <c r="HBX87" s="33"/>
      <c r="HBY87" s="33"/>
      <c r="HBZ87" s="33"/>
      <c r="HCA87" s="33"/>
      <c r="HCB87" s="33"/>
      <c r="HCC87" s="33"/>
      <c r="HCD87" s="33"/>
      <c r="HCE87" s="33"/>
      <c r="HCF87" s="33"/>
      <c r="HCG87" s="33"/>
      <c r="HCH87" s="33"/>
      <c r="HCI87" s="33"/>
      <c r="HCJ87" s="33"/>
      <c r="HCK87" s="33"/>
      <c r="HCL87" s="33"/>
      <c r="HCM87" s="33"/>
      <c r="HCN87" s="33"/>
      <c r="HCO87" s="33"/>
      <c r="HCP87" s="33"/>
      <c r="HCQ87" s="33"/>
      <c r="HCR87" s="33"/>
      <c r="HCS87" s="33"/>
      <c r="HCT87" s="33"/>
      <c r="HCU87" s="33"/>
      <c r="HCV87" s="33"/>
      <c r="HCW87" s="33"/>
      <c r="HCX87" s="33"/>
      <c r="HCY87" s="33"/>
      <c r="HCZ87" s="33"/>
      <c r="HDA87" s="33"/>
      <c r="HDB87" s="33"/>
      <c r="HDC87" s="33"/>
      <c r="HDD87" s="33"/>
      <c r="HDE87" s="33"/>
      <c r="HDF87" s="33"/>
      <c r="HDG87" s="33"/>
      <c r="HDH87" s="33"/>
      <c r="HDI87" s="33"/>
      <c r="HDJ87" s="33"/>
      <c r="HDK87" s="33"/>
      <c r="HDL87" s="33"/>
      <c r="HDM87" s="33"/>
      <c r="HDN87" s="33"/>
      <c r="HDO87" s="33"/>
      <c r="HDP87" s="33"/>
      <c r="HDQ87" s="33"/>
      <c r="HDR87" s="33"/>
      <c r="HDS87" s="33"/>
      <c r="HDT87" s="33"/>
      <c r="HDU87" s="33"/>
      <c r="HDV87" s="33"/>
      <c r="HDW87" s="33"/>
      <c r="HDX87" s="33"/>
      <c r="HDY87" s="33"/>
      <c r="HDZ87" s="33"/>
      <c r="HEA87" s="33"/>
      <c r="HEB87" s="33"/>
      <c r="HEC87" s="33"/>
      <c r="HED87" s="33"/>
      <c r="HEE87" s="33"/>
      <c r="HEF87" s="33"/>
      <c r="HEG87" s="33"/>
      <c r="HEH87" s="33"/>
      <c r="HEI87" s="33"/>
      <c r="HEJ87" s="33"/>
      <c r="HEK87" s="33"/>
      <c r="HEL87" s="33"/>
      <c r="HEM87" s="33"/>
      <c r="HEN87" s="33"/>
      <c r="HEO87" s="33"/>
      <c r="HEP87" s="33"/>
      <c r="HEQ87" s="33"/>
      <c r="HER87" s="33"/>
      <c r="HES87" s="33"/>
      <c r="HET87" s="33"/>
      <c r="HEU87" s="33"/>
      <c r="HEV87" s="33"/>
      <c r="HEW87" s="33"/>
      <c r="HEX87" s="33"/>
      <c r="HEY87" s="33"/>
      <c r="HEZ87" s="33"/>
      <c r="HFA87" s="33"/>
      <c r="HFB87" s="33"/>
      <c r="HFC87" s="33"/>
      <c r="HFD87" s="33"/>
      <c r="HFE87" s="33"/>
      <c r="HFF87" s="33"/>
      <c r="HFG87" s="33"/>
      <c r="HFH87" s="33"/>
      <c r="HFI87" s="33"/>
      <c r="HFJ87" s="33"/>
      <c r="HFK87" s="33"/>
      <c r="HFL87" s="33"/>
      <c r="HFM87" s="33"/>
      <c r="HFN87" s="33"/>
      <c r="HFO87" s="33"/>
      <c r="HFP87" s="33"/>
      <c r="HFQ87" s="33"/>
      <c r="HFR87" s="33"/>
      <c r="HFS87" s="33"/>
      <c r="HFT87" s="33"/>
      <c r="HFU87" s="33"/>
      <c r="HFV87" s="33"/>
      <c r="HFW87" s="33"/>
      <c r="HFX87" s="33"/>
      <c r="HFY87" s="33"/>
      <c r="HFZ87" s="33"/>
      <c r="HGA87" s="33"/>
      <c r="HGB87" s="33"/>
      <c r="HGC87" s="33"/>
      <c r="HGD87" s="33"/>
      <c r="HGE87" s="33"/>
      <c r="HGF87" s="33"/>
      <c r="HGG87" s="33"/>
      <c r="HGH87" s="33"/>
      <c r="HGI87" s="33"/>
      <c r="HGJ87" s="33"/>
      <c r="HGK87" s="33"/>
      <c r="HGL87" s="33"/>
      <c r="HGM87" s="33"/>
      <c r="HGN87" s="33"/>
      <c r="HGO87" s="33"/>
      <c r="HGP87" s="33"/>
      <c r="HGQ87" s="33"/>
      <c r="HGR87" s="33"/>
      <c r="HGS87" s="33"/>
      <c r="HGT87" s="33"/>
      <c r="HGU87" s="33"/>
      <c r="HGV87" s="33"/>
      <c r="HGW87" s="33"/>
      <c r="HGX87" s="33"/>
      <c r="HGY87" s="33"/>
      <c r="HGZ87" s="33"/>
      <c r="HHA87" s="33"/>
      <c r="HHB87" s="33"/>
      <c r="HHC87" s="33"/>
      <c r="HHD87" s="33"/>
      <c r="HHE87" s="33"/>
      <c r="HHF87" s="33"/>
      <c r="HHG87" s="33"/>
      <c r="HHH87" s="33"/>
      <c r="HHI87" s="33"/>
      <c r="HHJ87" s="33"/>
      <c r="HHK87" s="33"/>
      <c r="HHL87" s="33"/>
      <c r="HHM87" s="33"/>
      <c r="HHN87" s="33"/>
      <c r="HHO87" s="33"/>
      <c r="HHP87" s="33"/>
      <c r="HHQ87" s="33"/>
      <c r="HHR87" s="33"/>
      <c r="HHS87" s="33"/>
      <c r="HHT87" s="33"/>
      <c r="HHU87" s="33"/>
      <c r="HHV87" s="33"/>
      <c r="HHW87" s="33"/>
      <c r="HHX87" s="33"/>
      <c r="HHY87" s="33"/>
      <c r="HHZ87" s="33"/>
      <c r="HIA87" s="33"/>
      <c r="HIB87" s="33"/>
      <c r="HIC87" s="33"/>
      <c r="HID87" s="33"/>
      <c r="HIE87" s="33"/>
      <c r="HIF87" s="33"/>
      <c r="HIG87" s="33"/>
      <c r="HIH87" s="33"/>
      <c r="HII87" s="33"/>
      <c r="HIJ87" s="33"/>
      <c r="HIK87" s="33"/>
      <c r="HIL87" s="33"/>
      <c r="HIM87" s="33"/>
      <c r="HIN87" s="33"/>
      <c r="HIO87" s="33"/>
      <c r="HIP87" s="33"/>
      <c r="HIQ87" s="33"/>
      <c r="HIR87" s="33"/>
      <c r="HIS87" s="33"/>
      <c r="HIT87" s="33"/>
      <c r="HIU87" s="33"/>
      <c r="HIV87" s="33"/>
      <c r="HIW87" s="33"/>
      <c r="HIX87" s="33"/>
      <c r="HIY87" s="33"/>
      <c r="HIZ87" s="33"/>
      <c r="HJA87" s="33"/>
      <c r="HJB87" s="33"/>
      <c r="HJC87" s="33"/>
      <c r="HJD87" s="33"/>
      <c r="HJE87" s="33"/>
      <c r="HJF87" s="33"/>
      <c r="HJG87" s="33"/>
      <c r="HJH87" s="33"/>
      <c r="HJI87" s="33"/>
      <c r="HJJ87" s="33"/>
      <c r="HJK87" s="33"/>
      <c r="HJL87" s="33"/>
      <c r="HJM87" s="33"/>
      <c r="HJN87" s="33"/>
      <c r="HJO87" s="33"/>
      <c r="HJP87" s="33"/>
      <c r="HJQ87" s="33"/>
      <c r="HJR87" s="33"/>
      <c r="HJS87" s="33"/>
      <c r="HJT87" s="33"/>
      <c r="HJU87" s="33"/>
      <c r="HJV87" s="33"/>
      <c r="HJW87" s="33"/>
      <c r="HJX87" s="33"/>
      <c r="HJY87" s="33"/>
      <c r="HJZ87" s="33"/>
      <c r="HKA87" s="33"/>
      <c r="HKB87" s="33"/>
      <c r="HKC87" s="33"/>
      <c r="HKD87" s="33"/>
      <c r="HKE87" s="33"/>
      <c r="HKF87" s="33"/>
      <c r="HKG87" s="33"/>
      <c r="HKH87" s="33"/>
      <c r="HKI87" s="33"/>
      <c r="HKJ87" s="33"/>
      <c r="HKK87" s="33"/>
      <c r="HKL87" s="33"/>
      <c r="HKM87" s="33"/>
      <c r="HKN87" s="33"/>
      <c r="HKO87" s="33"/>
      <c r="HKP87" s="33"/>
      <c r="HKQ87" s="33"/>
      <c r="HKR87" s="33"/>
      <c r="HKS87" s="33"/>
      <c r="HKT87" s="33"/>
      <c r="HKU87" s="33"/>
      <c r="HKV87" s="33"/>
      <c r="HKW87" s="33"/>
      <c r="HKX87" s="33"/>
      <c r="HKY87" s="33"/>
      <c r="HKZ87" s="33"/>
      <c r="HLA87" s="33"/>
      <c r="HLB87" s="33"/>
      <c r="HLC87" s="33"/>
      <c r="HLD87" s="33"/>
      <c r="HLE87" s="33"/>
      <c r="HLF87" s="33"/>
      <c r="HLG87" s="33"/>
      <c r="HLH87" s="33"/>
      <c r="HLI87" s="33"/>
      <c r="HLJ87" s="33"/>
      <c r="HLK87" s="33"/>
      <c r="HLL87" s="33"/>
      <c r="HLM87" s="33"/>
      <c r="HLN87" s="33"/>
      <c r="HLO87" s="33"/>
      <c r="HLP87" s="33"/>
      <c r="HLQ87" s="33"/>
      <c r="HLR87" s="33"/>
      <c r="HLS87" s="33"/>
      <c r="HLT87" s="33"/>
      <c r="HLU87" s="33"/>
      <c r="HLV87" s="33"/>
      <c r="HLW87" s="33"/>
      <c r="HLX87" s="33"/>
      <c r="HLY87" s="33"/>
      <c r="HLZ87" s="33"/>
      <c r="HMA87" s="33"/>
      <c r="HMB87" s="33"/>
      <c r="HMC87" s="33"/>
      <c r="HMD87" s="33"/>
      <c r="HME87" s="33"/>
      <c r="HMF87" s="33"/>
      <c r="HMG87" s="33"/>
      <c r="HMH87" s="33"/>
      <c r="HMI87" s="33"/>
      <c r="HMJ87" s="33"/>
      <c r="HMK87" s="33"/>
      <c r="HML87" s="33"/>
      <c r="HMM87" s="33"/>
      <c r="HMN87" s="33"/>
      <c r="HMO87" s="33"/>
      <c r="HMP87" s="33"/>
      <c r="HMQ87" s="33"/>
      <c r="HMR87" s="33"/>
      <c r="HMS87" s="33"/>
      <c r="HMT87" s="33"/>
      <c r="HMU87" s="33"/>
      <c r="HMV87" s="33"/>
      <c r="HMW87" s="33"/>
      <c r="HMX87" s="33"/>
      <c r="HMY87" s="33"/>
      <c r="HMZ87" s="33"/>
      <c r="HNA87" s="33"/>
      <c r="HNB87" s="33"/>
      <c r="HNC87" s="33"/>
      <c r="HND87" s="33"/>
      <c r="HNE87" s="33"/>
      <c r="HNF87" s="33"/>
      <c r="HNG87" s="33"/>
      <c r="HNH87" s="33"/>
      <c r="HNI87" s="33"/>
      <c r="HNJ87" s="33"/>
      <c r="HNK87" s="33"/>
      <c r="HNL87" s="33"/>
      <c r="HNM87" s="33"/>
      <c r="HNN87" s="33"/>
      <c r="HNO87" s="33"/>
      <c r="HNP87" s="33"/>
      <c r="HNQ87" s="33"/>
      <c r="HNR87" s="33"/>
      <c r="HNS87" s="33"/>
      <c r="HNT87" s="33"/>
      <c r="HNU87" s="33"/>
      <c r="HNV87" s="33"/>
      <c r="HNW87" s="33"/>
      <c r="HNX87" s="33"/>
      <c r="HNY87" s="33"/>
      <c r="HNZ87" s="33"/>
      <c r="HOA87" s="33"/>
      <c r="HOB87" s="33"/>
      <c r="HOC87" s="33"/>
      <c r="HOD87" s="33"/>
      <c r="HOE87" s="33"/>
      <c r="HOF87" s="33"/>
      <c r="HOG87" s="33"/>
      <c r="HOH87" s="33"/>
      <c r="HOI87" s="33"/>
      <c r="HOJ87" s="33"/>
      <c r="HOK87" s="33"/>
      <c r="HOL87" s="33"/>
      <c r="HOM87" s="33"/>
      <c r="HON87" s="33"/>
      <c r="HOO87" s="33"/>
      <c r="HOP87" s="33"/>
      <c r="HOQ87" s="33"/>
      <c r="HOR87" s="33"/>
      <c r="HOS87" s="33"/>
      <c r="HOT87" s="33"/>
      <c r="HOU87" s="33"/>
      <c r="HOV87" s="33"/>
      <c r="HOW87" s="33"/>
      <c r="HOX87" s="33"/>
      <c r="HOY87" s="33"/>
      <c r="HOZ87" s="33"/>
      <c r="HPA87" s="33"/>
      <c r="HPB87" s="33"/>
      <c r="HPC87" s="33"/>
      <c r="HPD87" s="33"/>
      <c r="HPE87" s="33"/>
      <c r="HPF87" s="33"/>
      <c r="HPG87" s="33"/>
      <c r="HPH87" s="33"/>
      <c r="HPI87" s="33"/>
      <c r="HPJ87" s="33"/>
      <c r="HPK87" s="33"/>
      <c r="HPL87" s="33"/>
      <c r="HPM87" s="33"/>
      <c r="HPN87" s="33"/>
      <c r="HPO87" s="33"/>
      <c r="HPP87" s="33"/>
      <c r="HPQ87" s="33"/>
      <c r="HPR87" s="33"/>
      <c r="HPS87" s="33"/>
      <c r="HPT87" s="33"/>
      <c r="HPU87" s="33"/>
      <c r="HPV87" s="33"/>
      <c r="HPW87" s="33"/>
      <c r="HPX87" s="33"/>
      <c r="HPY87" s="33"/>
      <c r="HPZ87" s="33"/>
      <c r="HQA87" s="33"/>
      <c r="HQB87" s="33"/>
      <c r="HQC87" s="33"/>
      <c r="HQD87" s="33"/>
      <c r="HQE87" s="33"/>
      <c r="HQF87" s="33"/>
      <c r="HQG87" s="33"/>
      <c r="HQH87" s="33"/>
      <c r="HQI87" s="33"/>
      <c r="HQJ87" s="33"/>
      <c r="HQK87" s="33"/>
      <c r="HQL87" s="33"/>
      <c r="HQM87" s="33"/>
      <c r="HQN87" s="33"/>
      <c r="HQO87" s="33"/>
      <c r="HQP87" s="33"/>
      <c r="HQQ87" s="33"/>
      <c r="HQR87" s="33"/>
      <c r="HQS87" s="33"/>
      <c r="HQT87" s="33"/>
      <c r="HQU87" s="33"/>
      <c r="HQV87" s="33"/>
      <c r="HQW87" s="33"/>
      <c r="HQX87" s="33"/>
      <c r="HQY87" s="33"/>
      <c r="HQZ87" s="33"/>
      <c r="HRA87" s="33"/>
      <c r="HRB87" s="33"/>
      <c r="HRC87" s="33"/>
      <c r="HRD87" s="33"/>
      <c r="HRE87" s="33"/>
      <c r="HRF87" s="33"/>
      <c r="HRG87" s="33"/>
      <c r="HRH87" s="33"/>
      <c r="HRI87" s="33"/>
      <c r="HRJ87" s="33"/>
      <c r="HRK87" s="33"/>
      <c r="HRL87" s="33"/>
      <c r="HRM87" s="33"/>
      <c r="HRN87" s="33"/>
      <c r="HRO87" s="33"/>
      <c r="HRP87" s="33"/>
      <c r="HRQ87" s="33"/>
      <c r="HRR87" s="33"/>
      <c r="HRS87" s="33"/>
      <c r="HRT87" s="33"/>
      <c r="HRU87" s="33"/>
      <c r="HRV87" s="33"/>
      <c r="HRW87" s="33"/>
      <c r="HRX87" s="33"/>
      <c r="HRY87" s="33"/>
      <c r="HRZ87" s="33"/>
      <c r="HSA87" s="33"/>
      <c r="HSB87" s="33"/>
      <c r="HSC87" s="33"/>
      <c r="HSD87" s="33"/>
      <c r="HSE87" s="33"/>
      <c r="HSF87" s="33"/>
      <c r="HSG87" s="33"/>
      <c r="HSH87" s="33"/>
      <c r="HSI87" s="33"/>
      <c r="HSJ87" s="33"/>
      <c r="HSK87" s="33"/>
      <c r="HSL87" s="33"/>
      <c r="HSM87" s="33"/>
      <c r="HSN87" s="33"/>
      <c r="HSO87" s="33"/>
      <c r="HSP87" s="33"/>
      <c r="HSQ87" s="33"/>
      <c r="HSR87" s="33"/>
      <c r="HSS87" s="33"/>
      <c r="HST87" s="33"/>
      <c r="HSU87" s="33"/>
      <c r="HSV87" s="33"/>
      <c r="HSW87" s="33"/>
      <c r="HSX87" s="33"/>
      <c r="HSY87" s="33"/>
      <c r="HSZ87" s="33"/>
      <c r="HTA87" s="33"/>
      <c r="HTB87" s="33"/>
      <c r="HTC87" s="33"/>
      <c r="HTD87" s="33"/>
      <c r="HTE87" s="33"/>
      <c r="HTF87" s="33"/>
      <c r="HTG87" s="33"/>
      <c r="HTH87" s="33"/>
      <c r="HTI87" s="33"/>
      <c r="HTJ87" s="33"/>
      <c r="HTK87" s="33"/>
      <c r="HTL87" s="33"/>
      <c r="HTM87" s="33"/>
      <c r="HTN87" s="33"/>
      <c r="HTO87" s="33"/>
      <c r="HTP87" s="33"/>
      <c r="HTQ87" s="33"/>
      <c r="HTR87" s="33"/>
      <c r="HTS87" s="33"/>
      <c r="HTT87" s="33"/>
      <c r="HTU87" s="33"/>
      <c r="HTV87" s="33"/>
      <c r="HTW87" s="33"/>
      <c r="HTX87" s="33"/>
      <c r="HTY87" s="33"/>
      <c r="HTZ87" s="33"/>
      <c r="HUA87" s="33"/>
      <c r="HUB87" s="33"/>
      <c r="HUC87" s="33"/>
      <c r="HUD87" s="33"/>
      <c r="HUE87" s="33"/>
      <c r="HUF87" s="33"/>
      <c r="HUG87" s="33"/>
      <c r="HUH87" s="33"/>
      <c r="HUI87" s="33"/>
      <c r="HUJ87" s="33"/>
      <c r="HUK87" s="33"/>
      <c r="HUL87" s="33"/>
      <c r="HUM87" s="33"/>
      <c r="HUN87" s="33"/>
      <c r="HUO87" s="33"/>
      <c r="HUP87" s="33"/>
      <c r="HUQ87" s="33"/>
      <c r="HUR87" s="33"/>
      <c r="HUS87" s="33"/>
      <c r="HUT87" s="33"/>
      <c r="HUU87" s="33"/>
      <c r="HUV87" s="33"/>
      <c r="HUW87" s="33"/>
      <c r="HUX87" s="33"/>
      <c r="HUY87" s="33"/>
      <c r="HUZ87" s="33"/>
      <c r="HVA87" s="33"/>
      <c r="HVB87" s="33"/>
      <c r="HVC87" s="33"/>
      <c r="HVD87" s="33"/>
      <c r="HVE87" s="33"/>
      <c r="HVF87" s="33"/>
      <c r="HVG87" s="33"/>
      <c r="HVH87" s="33"/>
      <c r="HVI87" s="33"/>
      <c r="HVJ87" s="33"/>
      <c r="HVK87" s="33"/>
      <c r="HVL87" s="33"/>
      <c r="HVM87" s="33"/>
      <c r="HVN87" s="33"/>
      <c r="HVO87" s="33"/>
      <c r="HVP87" s="33"/>
      <c r="HVQ87" s="33"/>
      <c r="HVR87" s="33"/>
      <c r="HVS87" s="33"/>
      <c r="HVT87" s="33"/>
      <c r="HVU87" s="33"/>
      <c r="HVV87" s="33"/>
      <c r="HVW87" s="33"/>
      <c r="HVX87" s="33"/>
      <c r="HVY87" s="33"/>
      <c r="HVZ87" s="33"/>
      <c r="HWA87" s="33"/>
      <c r="HWB87" s="33"/>
      <c r="HWC87" s="33"/>
      <c r="HWD87" s="33"/>
      <c r="HWE87" s="33"/>
      <c r="HWF87" s="33"/>
      <c r="HWG87" s="33"/>
      <c r="HWH87" s="33"/>
      <c r="HWI87" s="33"/>
      <c r="HWJ87" s="33"/>
      <c r="HWK87" s="33"/>
      <c r="HWL87" s="33"/>
      <c r="HWM87" s="33"/>
      <c r="HWN87" s="33"/>
      <c r="HWO87" s="33"/>
      <c r="HWP87" s="33"/>
      <c r="HWQ87" s="33"/>
      <c r="HWR87" s="33"/>
      <c r="HWS87" s="33"/>
      <c r="HWT87" s="33"/>
      <c r="HWU87" s="33"/>
      <c r="HWV87" s="33"/>
      <c r="HWW87" s="33"/>
      <c r="HWX87" s="33"/>
      <c r="HWY87" s="33"/>
      <c r="HWZ87" s="33"/>
      <c r="HXA87" s="33"/>
      <c r="HXB87" s="33"/>
      <c r="HXC87" s="33"/>
      <c r="HXD87" s="33"/>
      <c r="HXE87" s="33"/>
      <c r="HXF87" s="33"/>
      <c r="HXG87" s="33"/>
      <c r="HXH87" s="33"/>
      <c r="HXI87" s="33"/>
      <c r="HXJ87" s="33"/>
      <c r="HXK87" s="33"/>
      <c r="HXL87" s="33"/>
      <c r="HXM87" s="33"/>
      <c r="HXN87" s="33"/>
      <c r="HXO87" s="33"/>
      <c r="HXP87" s="33"/>
      <c r="HXQ87" s="33"/>
      <c r="HXR87" s="33"/>
      <c r="HXS87" s="33"/>
      <c r="HXT87" s="33"/>
      <c r="HXU87" s="33"/>
      <c r="HXV87" s="33"/>
      <c r="HXW87" s="33"/>
      <c r="HXX87" s="33"/>
      <c r="HXY87" s="33"/>
      <c r="HXZ87" s="33"/>
      <c r="HYA87" s="33"/>
      <c r="HYB87" s="33"/>
      <c r="HYC87" s="33"/>
      <c r="HYD87" s="33"/>
      <c r="HYE87" s="33"/>
      <c r="HYF87" s="33"/>
      <c r="HYG87" s="33"/>
      <c r="HYH87" s="33"/>
      <c r="HYI87" s="33"/>
      <c r="HYJ87" s="33"/>
      <c r="HYK87" s="33"/>
      <c r="HYL87" s="33"/>
      <c r="HYM87" s="33"/>
      <c r="HYN87" s="33"/>
      <c r="HYO87" s="33"/>
      <c r="HYP87" s="33"/>
      <c r="HYQ87" s="33"/>
      <c r="HYR87" s="33"/>
      <c r="HYS87" s="33"/>
      <c r="HYT87" s="33"/>
      <c r="HYU87" s="33"/>
      <c r="HYV87" s="33"/>
      <c r="HYW87" s="33"/>
      <c r="HYX87" s="33"/>
      <c r="HYY87" s="33"/>
      <c r="HYZ87" s="33"/>
      <c r="HZA87" s="33"/>
      <c r="HZB87" s="33"/>
      <c r="HZC87" s="33"/>
      <c r="HZD87" s="33"/>
      <c r="HZE87" s="33"/>
      <c r="HZF87" s="33"/>
      <c r="HZG87" s="33"/>
      <c r="HZH87" s="33"/>
      <c r="HZI87" s="33"/>
      <c r="HZJ87" s="33"/>
      <c r="HZK87" s="33"/>
      <c r="HZL87" s="33"/>
      <c r="HZM87" s="33"/>
      <c r="HZN87" s="33"/>
      <c r="HZO87" s="33"/>
      <c r="HZP87" s="33"/>
      <c r="HZQ87" s="33"/>
      <c r="HZR87" s="33"/>
      <c r="HZS87" s="33"/>
      <c r="HZT87" s="33"/>
      <c r="HZU87" s="33"/>
      <c r="HZV87" s="33"/>
      <c r="HZW87" s="33"/>
      <c r="HZX87" s="33"/>
      <c r="HZY87" s="33"/>
      <c r="HZZ87" s="33"/>
      <c r="IAA87" s="33"/>
      <c r="IAB87" s="33"/>
      <c r="IAC87" s="33"/>
      <c r="IAD87" s="33"/>
      <c r="IAE87" s="33"/>
      <c r="IAF87" s="33"/>
      <c r="IAG87" s="33"/>
      <c r="IAH87" s="33"/>
      <c r="IAI87" s="33"/>
      <c r="IAJ87" s="33"/>
      <c r="IAK87" s="33"/>
      <c r="IAL87" s="33"/>
      <c r="IAM87" s="33"/>
      <c r="IAN87" s="33"/>
      <c r="IAO87" s="33"/>
      <c r="IAP87" s="33"/>
      <c r="IAQ87" s="33"/>
      <c r="IAR87" s="33"/>
      <c r="IAS87" s="33"/>
      <c r="IAT87" s="33"/>
      <c r="IAU87" s="33"/>
      <c r="IAV87" s="33"/>
      <c r="IAW87" s="33"/>
      <c r="IAX87" s="33"/>
      <c r="IAY87" s="33"/>
      <c r="IAZ87" s="33"/>
      <c r="IBA87" s="33"/>
      <c r="IBB87" s="33"/>
      <c r="IBC87" s="33"/>
      <c r="IBD87" s="33"/>
      <c r="IBE87" s="33"/>
      <c r="IBF87" s="33"/>
      <c r="IBG87" s="33"/>
      <c r="IBH87" s="33"/>
      <c r="IBI87" s="33"/>
      <c r="IBJ87" s="33"/>
      <c r="IBK87" s="33"/>
      <c r="IBL87" s="33"/>
      <c r="IBM87" s="33"/>
      <c r="IBN87" s="33"/>
      <c r="IBO87" s="33"/>
      <c r="IBP87" s="33"/>
      <c r="IBQ87" s="33"/>
      <c r="IBR87" s="33"/>
      <c r="IBS87" s="33"/>
      <c r="IBT87" s="33"/>
      <c r="IBU87" s="33"/>
      <c r="IBV87" s="33"/>
      <c r="IBW87" s="33"/>
      <c r="IBX87" s="33"/>
      <c r="IBY87" s="33"/>
      <c r="IBZ87" s="33"/>
      <c r="ICA87" s="33"/>
      <c r="ICB87" s="33"/>
      <c r="ICC87" s="33"/>
      <c r="ICD87" s="33"/>
      <c r="ICE87" s="33"/>
      <c r="ICF87" s="33"/>
      <c r="ICG87" s="33"/>
      <c r="ICH87" s="33"/>
      <c r="ICI87" s="33"/>
      <c r="ICJ87" s="33"/>
      <c r="ICK87" s="33"/>
      <c r="ICL87" s="33"/>
      <c r="ICM87" s="33"/>
      <c r="ICN87" s="33"/>
      <c r="ICO87" s="33"/>
      <c r="ICP87" s="33"/>
      <c r="ICQ87" s="33"/>
      <c r="ICR87" s="33"/>
      <c r="ICS87" s="33"/>
      <c r="ICT87" s="33"/>
      <c r="ICU87" s="33"/>
      <c r="ICV87" s="33"/>
      <c r="ICW87" s="33"/>
      <c r="ICX87" s="33"/>
      <c r="ICY87" s="33"/>
      <c r="ICZ87" s="33"/>
      <c r="IDA87" s="33"/>
      <c r="IDB87" s="33"/>
      <c r="IDC87" s="33"/>
      <c r="IDD87" s="33"/>
      <c r="IDE87" s="33"/>
      <c r="IDF87" s="33"/>
      <c r="IDG87" s="33"/>
      <c r="IDH87" s="33"/>
      <c r="IDI87" s="33"/>
      <c r="IDJ87" s="33"/>
      <c r="IDK87" s="33"/>
      <c r="IDL87" s="33"/>
      <c r="IDM87" s="33"/>
      <c r="IDN87" s="33"/>
      <c r="IDO87" s="33"/>
      <c r="IDP87" s="33"/>
      <c r="IDQ87" s="33"/>
      <c r="IDR87" s="33"/>
      <c r="IDS87" s="33"/>
      <c r="IDT87" s="33"/>
      <c r="IDU87" s="33"/>
      <c r="IDV87" s="33"/>
      <c r="IDW87" s="33"/>
      <c r="IDX87" s="33"/>
      <c r="IDY87" s="33"/>
      <c r="IDZ87" s="33"/>
      <c r="IEA87" s="33"/>
      <c r="IEB87" s="33"/>
      <c r="IEC87" s="33"/>
      <c r="IED87" s="33"/>
      <c r="IEE87" s="33"/>
      <c r="IEF87" s="33"/>
      <c r="IEG87" s="33"/>
      <c r="IEH87" s="33"/>
      <c r="IEI87" s="33"/>
      <c r="IEJ87" s="33"/>
      <c r="IEK87" s="33"/>
      <c r="IEL87" s="33"/>
      <c r="IEM87" s="33"/>
      <c r="IEN87" s="33"/>
      <c r="IEO87" s="33"/>
      <c r="IEP87" s="33"/>
      <c r="IEQ87" s="33"/>
      <c r="IER87" s="33"/>
      <c r="IES87" s="33"/>
      <c r="IET87" s="33"/>
      <c r="IEU87" s="33"/>
      <c r="IEV87" s="33"/>
      <c r="IEW87" s="33"/>
      <c r="IEX87" s="33"/>
      <c r="IEY87" s="33"/>
      <c r="IEZ87" s="33"/>
      <c r="IFA87" s="33"/>
      <c r="IFB87" s="33"/>
      <c r="IFC87" s="33"/>
      <c r="IFD87" s="33"/>
      <c r="IFE87" s="33"/>
      <c r="IFF87" s="33"/>
      <c r="IFG87" s="33"/>
      <c r="IFH87" s="33"/>
      <c r="IFI87" s="33"/>
      <c r="IFJ87" s="33"/>
      <c r="IFK87" s="33"/>
      <c r="IFL87" s="33"/>
      <c r="IFM87" s="33"/>
      <c r="IFN87" s="33"/>
      <c r="IFO87" s="33"/>
      <c r="IFP87" s="33"/>
      <c r="IFQ87" s="33"/>
      <c r="IFR87" s="33"/>
      <c r="IFS87" s="33"/>
      <c r="IFT87" s="33"/>
      <c r="IFU87" s="33"/>
      <c r="IFV87" s="33"/>
      <c r="IFW87" s="33"/>
      <c r="IFX87" s="33"/>
      <c r="IFY87" s="33"/>
      <c r="IFZ87" s="33"/>
      <c r="IGA87" s="33"/>
      <c r="IGB87" s="33"/>
      <c r="IGC87" s="33"/>
      <c r="IGD87" s="33"/>
      <c r="IGE87" s="33"/>
      <c r="IGF87" s="33"/>
      <c r="IGG87" s="33"/>
      <c r="IGH87" s="33"/>
      <c r="IGI87" s="33"/>
      <c r="IGJ87" s="33"/>
      <c r="IGK87" s="33"/>
      <c r="IGL87" s="33"/>
      <c r="IGM87" s="33"/>
      <c r="IGN87" s="33"/>
      <c r="IGO87" s="33"/>
      <c r="IGP87" s="33"/>
      <c r="IGQ87" s="33"/>
      <c r="IGR87" s="33"/>
      <c r="IGS87" s="33"/>
      <c r="IGT87" s="33"/>
      <c r="IGU87" s="33"/>
      <c r="IGV87" s="33"/>
      <c r="IGW87" s="33"/>
      <c r="IGX87" s="33"/>
      <c r="IGY87" s="33"/>
      <c r="IGZ87" s="33"/>
      <c r="IHA87" s="33"/>
      <c r="IHB87" s="33"/>
      <c r="IHC87" s="33"/>
      <c r="IHD87" s="33"/>
      <c r="IHE87" s="33"/>
      <c r="IHF87" s="33"/>
      <c r="IHG87" s="33"/>
      <c r="IHH87" s="33"/>
      <c r="IHI87" s="33"/>
      <c r="IHJ87" s="33"/>
      <c r="IHK87" s="33"/>
      <c r="IHL87" s="33"/>
      <c r="IHM87" s="33"/>
      <c r="IHN87" s="33"/>
      <c r="IHO87" s="33"/>
      <c r="IHP87" s="33"/>
      <c r="IHQ87" s="33"/>
      <c r="IHR87" s="33"/>
      <c r="IHS87" s="33"/>
      <c r="IHT87" s="33"/>
      <c r="IHU87" s="33"/>
      <c r="IHV87" s="33"/>
      <c r="IHW87" s="33"/>
      <c r="IHX87" s="33"/>
      <c r="IHY87" s="33"/>
      <c r="IHZ87" s="33"/>
      <c r="IIA87" s="33"/>
      <c r="IIB87" s="33"/>
      <c r="IIC87" s="33"/>
      <c r="IID87" s="33"/>
      <c r="IIE87" s="33"/>
      <c r="IIF87" s="33"/>
      <c r="IIG87" s="33"/>
      <c r="IIH87" s="33"/>
      <c r="III87" s="33"/>
      <c r="IIJ87" s="33"/>
      <c r="IIK87" s="33"/>
      <c r="IIL87" s="33"/>
      <c r="IIM87" s="33"/>
      <c r="IIN87" s="33"/>
      <c r="IIO87" s="33"/>
      <c r="IIP87" s="33"/>
      <c r="IIQ87" s="33"/>
      <c r="IIR87" s="33"/>
      <c r="IIS87" s="33"/>
      <c r="IIT87" s="33"/>
      <c r="IIU87" s="33"/>
      <c r="IIV87" s="33"/>
      <c r="IIW87" s="33"/>
      <c r="IIX87" s="33"/>
      <c r="IIY87" s="33"/>
      <c r="IIZ87" s="33"/>
      <c r="IJA87" s="33"/>
      <c r="IJB87" s="33"/>
      <c r="IJC87" s="33"/>
      <c r="IJD87" s="33"/>
      <c r="IJE87" s="33"/>
      <c r="IJF87" s="33"/>
      <c r="IJG87" s="33"/>
      <c r="IJH87" s="33"/>
      <c r="IJI87" s="33"/>
      <c r="IJJ87" s="33"/>
      <c r="IJK87" s="33"/>
      <c r="IJL87" s="33"/>
      <c r="IJM87" s="33"/>
      <c r="IJN87" s="33"/>
      <c r="IJO87" s="33"/>
      <c r="IJP87" s="33"/>
      <c r="IJQ87" s="33"/>
      <c r="IJR87" s="33"/>
      <c r="IJS87" s="33"/>
      <c r="IJT87" s="33"/>
      <c r="IJU87" s="33"/>
      <c r="IJV87" s="33"/>
      <c r="IJW87" s="33"/>
      <c r="IJX87" s="33"/>
      <c r="IJY87" s="33"/>
      <c r="IJZ87" s="33"/>
      <c r="IKA87" s="33"/>
      <c r="IKB87" s="33"/>
      <c r="IKC87" s="33"/>
      <c r="IKD87" s="33"/>
      <c r="IKE87" s="33"/>
      <c r="IKF87" s="33"/>
      <c r="IKG87" s="33"/>
      <c r="IKH87" s="33"/>
      <c r="IKI87" s="33"/>
      <c r="IKJ87" s="33"/>
      <c r="IKK87" s="33"/>
      <c r="IKL87" s="33"/>
      <c r="IKM87" s="33"/>
      <c r="IKN87" s="33"/>
      <c r="IKO87" s="33"/>
      <c r="IKP87" s="33"/>
      <c r="IKQ87" s="33"/>
      <c r="IKR87" s="33"/>
      <c r="IKS87" s="33"/>
      <c r="IKT87" s="33"/>
      <c r="IKU87" s="33"/>
      <c r="IKV87" s="33"/>
      <c r="IKW87" s="33"/>
      <c r="IKX87" s="33"/>
      <c r="IKY87" s="33"/>
      <c r="IKZ87" s="33"/>
      <c r="ILA87" s="33"/>
      <c r="ILB87" s="33"/>
      <c r="ILC87" s="33"/>
      <c r="ILD87" s="33"/>
      <c r="ILE87" s="33"/>
      <c r="ILF87" s="33"/>
      <c r="ILG87" s="33"/>
      <c r="ILH87" s="33"/>
      <c r="ILI87" s="33"/>
      <c r="ILJ87" s="33"/>
      <c r="ILK87" s="33"/>
      <c r="ILL87" s="33"/>
      <c r="ILM87" s="33"/>
      <c r="ILN87" s="33"/>
      <c r="ILO87" s="33"/>
      <c r="ILP87" s="33"/>
      <c r="ILQ87" s="33"/>
      <c r="ILR87" s="33"/>
      <c r="ILS87" s="33"/>
      <c r="ILT87" s="33"/>
      <c r="ILU87" s="33"/>
      <c r="ILV87" s="33"/>
      <c r="ILW87" s="33"/>
      <c r="ILX87" s="33"/>
      <c r="ILY87" s="33"/>
      <c r="ILZ87" s="33"/>
      <c r="IMA87" s="33"/>
      <c r="IMB87" s="33"/>
      <c r="IMC87" s="33"/>
      <c r="IMD87" s="33"/>
      <c r="IME87" s="33"/>
      <c r="IMF87" s="33"/>
      <c r="IMG87" s="33"/>
      <c r="IMH87" s="33"/>
      <c r="IMI87" s="33"/>
      <c r="IMJ87" s="33"/>
      <c r="IMK87" s="33"/>
      <c r="IML87" s="33"/>
      <c r="IMM87" s="33"/>
      <c r="IMN87" s="33"/>
      <c r="IMO87" s="33"/>
      <c r="IMP87" s="33"/>
      <c r="IMQ87" s="33"/>
      <c r="IMR87" s="33"/>
      <c r="IMS87" s="33"/>
      <c r="IMT87" s="33"/>
      <c r="IMU87" s="33"/>
      <c r="IMV87" s="33"/>
      <c r="IMW87" s="33"/>
      <c r="IMX87" s="33"/>
      <c r="IMY87" s="33"/>
      <c r="IMZ87" s="33"/>
      <c r="INA87" s="33"/>
      <c r="INB87" s="33"/>
      <c r="INC87" s="33"/>
      <c r="IND87" s="33"/>
      <c r="INE87" s="33"/>
      <c r="INF87" s="33"/>
      <c r="ING87" s="33"/>
      <c r="INH87" s="33"/>
      <c r="INI87" s="33"/>
      <c r="INJ87" s="33"/>
      <c r="INK87" s="33"/>
      <c r="INL87" s="33"/>
      <c r="INM87" s="33"/>
      <c r="INN87" s="33"/>
      <c r="INO87" s="33"/>
      <c r="INP87" s="33"/>
      <c r="INQ87" s="33"/>
      <c r="INR87" s="33"/>
      <c r="INS87" s="33"/>
      <c r="INT87" s="33"/>
      <c r="INU87" s="33"/>
      <c r="INV87" s="33"/>
      <c r="INW87" s="33"/>
      <c r="INX87" s="33"/>
      <c r="INY87" s="33"/>
      <c r="INZ87" s="33"/>
      <c r="IOA87" s="33"/>
      <c r="IOB87" s="33"/>
      <c r="IOC87" s="33"/>
      <c r="IOD87" s="33"/>
      <c r="IOE87" s="33"/>
      <c r="IOF87" s="33"/>
      <c r="IOG87" s="33"/>
      <c r="IOH87" s="33"/>
      <c r="IOI87" s="33"/>
      <c r="IOJ87" s="33"/>
      <c r="IOK87" s="33"/>
      <c r="IOL87" s="33"/>
      <c r="IOM87" s="33"/>
      <c r="ION87" s="33"/>
      <c r="IOO87" s="33"/>
      <c r="IOP87" s="33"/>
      <c r="IOQ87" s="33"/>
      <c r="IOR87" s="33"/>
      <c r="IOS87" s="33"/>
      <c r="IOT87" s="33"/>
      <c r="IOU87" s="33"/>
      <c r="IOV87" s="33"/>
      <c r="IOW87" s="33"/>
      <c r="IOX87" s="33"/>
      <c r="IOY87" s="33"/>
      <c r="IOZ87" s="33"/>
      <c r="IPA87" s="33"/>
      <c r="IPB87" s="33"/>
      <c r="IPC87" s="33"/>
      <c r="IPD87" s="33"/>
      <c r="IPE87" s="33"/>
      <c r="IPF87" s="33"/>
      <c r="IPG87" s="33"/>
      <c r="IPH87" s="33"/>
      <c r="IPI87" s="33"/>
      <c r="IPJ87" s="33"/>
      <c r="IPK87" s="33"/>
      <c r="IPL87" s="33"/>
      <c r="IPM87" s="33"/>
      <c r="IPN87" s="33"/>
      <c r="IPO87" s="33"/>
      <c r="IPP87" s="33"/>
      <c r="IPQ87" s="33"/>
      <c r="IPR87" s="33"/>
      <c r="IPS87" s="33"/>
      <c r="IPT87" s="33"/>
      <c r="IPU87" s="33"/>
      <c r="IPV87" s="33"/>
      <c r="IPW87" s="33"/>
      <c r="IPX87" s="33"/>
      <c r="IPY87" s="33"/>
      <c r="IPZ87" s="33"/>
      <c r="IQA87" s="33"/>
      <c r="IQB87" s="33"/>
      <c r="IQC87" s="33"/>
      <c r="IQD87" s="33"/>
      <c r="IQE87" s="33"/>
      <c r="IQF87" s="33"/>
      <c r="IQG87" s="33"/>
      <c r="IQH87" s="33"/>
      <c r="IQI87" s="33"/>
      <c r="IQJ87" s="33"/>
      <c r="IQK87" s="33"/>
      <c r="IQL87" s="33"/>
      <c r="IQM87" s="33"/>
      <c r="IQN87" s="33"/>
      <c r="IQO87" s="33"/>
      <c r="IQP87" s="33"/>
      <c r="IQQ87" s="33"/>
      <c r="IQR87" s="33"/>
      <c r="IQS87" s="33"/>
      <c r="IQT87" s="33"/>
      <c r="IQU87" s="33"/>
      <c r="IQV87" s="33"/>
      <c r="IQW87" s="33"/>
      <c r="IQX87" s="33"/>
      <c r="IQY87" s="33"/>
      <c r="IQZ87" s="33"/>
      <c r="IRA87" s="33"/>
      <c r="IRB87" s="33"/>
      <c r="IRC87" s="33"/>
      <c r="IRD87" s="33"/>
      <c r="IRE87" s="33"/>
      <c r="IRF87" s="33"/>
      <c r="IRG87" s="33"/>
      <c r="IRH87" s="33"/>
      <c r="IRI87" s="33"/>
      <c r="IRJ87" s="33"/>
      <c r="IRK87" s="33"/>
      <c r="IRL87" s="33"/>
      <c r="IRM87" s="33"/>
      <c r="IRN87" s="33"/>
      <c r="IRO87" s="33"/>
      <c r="IRP87" s="33"/>
      <c r="IRQ87" s="33"/>
      <c r="IRR87" s="33"/>
      <c r="IRS87" s="33"/>
      <c r="IRT87" s="33"/>
      <c r="IRU87" s="33"/>
      <c r="IRV87" s="33"/>
      <c r="IRW87" s="33"/>
      <c r="IRX87" s="33"/>
      <c r="IRY87" s="33"/>
      <c r="IRZ87" s="33"/>
      <c r="ISA87" s="33"/>
      <c r="ISB87" s="33"/>
      <c r="ISC87" s="33"/>
      <c r="ISD87" s="33"/>
      <c r="ISE87" s="33"/>
      <c r="ISF87" s="33"/>
      <c r="ISG87" s="33"/>
      <c r="ISH87" s="33"/>
      <c r="ISI87" s="33"/>
      <c r="ISJ87" s="33"/>
      <c r="ISK87" s="33"/>
      <c r="ISL87" s="33"/>
      <c r="ISM87" s="33"/>
      <c r="ISN87" s="33"/>
      <c r="ISO87" s="33"/>
      <c r="ISP87" s="33"/>
      <c r="ISQ87" s="33"/>
      <c r="ISR87" s="33"/>
      <c r="ISS87" s="33"/>
      <c r="IST87" s="33"/>
      <c r="ISU87" s="33"/>
      <c r="ISV87" s="33"/>
      <c r="ISW87" s="33"/>
      <c r="ISX87" s="33"/>
      <c r="ISY87" s="33"/>
      <c r="ISZ87" s="33"/>
      <c r="ITA87" s="33"/>
      <c r="ITB87" s="33"/>
      <c r="ITC87" s="33"/>
      <c r="ITD87" s="33"/>
      <c r="ITE87" s="33"/>
      <c r="ITF87" s="33"/>
      <c r="ITG87" s="33"/>
      <c r="ITH87" s="33"/>
      <c r="ITI87" s="33"/>
      <c r="ITJ87" s="33"/>
      <c r="ITK87" s="33"/>
      <c r="ITL87" s="33"/>
      <c r="ITM87" s="33"/>
      <c r="ITN87" s="33"/>
      <c r="ITO87" s="33"/>
      <c r="ITP87" s="33"/>
      <c r="ITQ87" s="33"/>
      <c r="ITR87" s="33"/>
      <c r="ITS87" s="33"/>
      <c r="ITT87" s="33"/>
      <c r="ITU87" s="33"/>
      <c r="ITV87" s="33"/>
      <c r="ITW87" s="33"/>
      <c r="ITX87" s="33"/>
      <c r="ITY87" s="33"/>
      <c r="ITZ87" s="33"/>
      <c r="IUA87" s="33"/>
      <c r="IUB87" s="33"/>
      <c r="IUC87" s="33"/>
      <c r="IUD87" s="33"/>
      <c r="IUE87" s="33"/>
      <c r="IUF87" s="33"/>
      <c r="IUG87" s="33"/>
      <c r="IUH87" s="33"/>
      <c r="IUI87" s="33"/>
      <c r="IUJ87" s="33"/>
      <c r="IUK87" s="33"/>
      <c r="IUL87" s="33"/>
      <c r="IUM87" s="33"/>
      <c r="IUN87" s="33"/>
      <c r="IUO87" s="33"/>
      <c r="IUP87" s="33"/>
      <c r="IUQ87" s="33"/>
      <c r="IUR87" s="33"/>
      <c r="IUS87" s="33"/>
      <c r="IUT87" s="33"/>
      <c r="IUU87" s="33"/>
      <c r="IUV87" s="33"/>
      <c r="IUW87" s="33"/>
      <c r="IUX87" s="33"/>
      <c r="IUY87" s="33"/>
      <c r="IUZ87" s="33"/>
      <c r="IVA87" s="33"/>
      <c r="IVB87" s="33"/>
      <c r="IVC87" s="33"/>
      <c r="IVD87" s="33"/>
      <c r="IVE87" s="33"/>
      <c r="IVF87" s="33"/>
      <c r="IVG87" s="33"/>
      <c r="IVH87" s="33"/>
      <c r="IVI87" s="33"/>
      <c r="IVJ87" s="33"/>
      <c r="IVK87" s="33"/>
      <c r="IVL87" s="33"/>
      <c r="IVM87" s="33"/>
      <c r="IVN87" s="33"/>
      <c r="IVO87" s="33"/>
      <c r="IVP87" s="33"/>
      <c r="IVQ87" s="33"/>
      <c r="IVR87" s="33"/>
      <c r="IVS87" s="33"/>
      <c r="IVT87" s="33"/>
      <c r="IVU87" s="33"/>
      <c r="IVV87" s="33"/>
      <c r="IVW87" s="33"/>
      <c r="IVX87" s="33"/>
      <c r="IVY87" s="33"/>
      <c r="IVZ87" s="33"/>
      <c r="IWA87" s="33"/>
      <c r="IWB87" s="33"/>
      <c r="IWC87" s="33"/>
      <c r="IWD87" s="33"/>
      <c r="IWE87" s="33"/>
      <c r="IWF87" s="33"/>
      <c r="IWG87" s="33"/>
      <c r="IWH87" s="33"/>
      <c r="IWI87" s="33"/>
      <c r="IWJ87" s="33"/>
      <c r="IWK87" s="33"/>
      <c r="IWL87" s="33"/>
      <c r="IWM87" s="33"/>
      <c r="IWN87" s="33"/>
      <c r="IWO87" s="33"/>
      <c r="IWP87" s="33"/>
      <c r="IWQ87" s="33"/>
      <c r="IWR87" s="33"/>
      <c r="IWS87" s="33"/>
      <c r="IWT87" s="33"/>
      <c r="IWU87" s="33"/>
      <c r="IWV87" s="33"/>
      <c r="IWW87" s="33"/>
      <c r="IWX87" s="33"/>
      <c r="IWY87" s="33"/>
      <c r="IWZ87" s="33"/>
      <c r="IXA87" s="33"/>
      <c r="IXB87" s="33"/>
      <c r="IXC87" s="33"/>
      <c r="IXD87" s="33"/>
      <c r="IXE87" s="33"/>
      <c r="IXF87" s="33"/>
      <c r="IXG87" s="33"/>
      <c r="IXH87" s="33"/>
      <c r="IXI87" s="33"/>
      <c r="IXJ87" s="33"/>
      <c r="IXK87" s="33"/>
      <c r="IXL87" s="33"/>
      <c r="IXM87" s="33"/>
      <c r="IXN87" s="33"/>
      <c r="IXO87" s="33"/>
      <c r="IXP87" s="33"/>
      <c r="IXQ87" s="33"/>
      <c r="IXR87" s="33"/>
      <c r="IXS87" s="33"/>
      <c r="IXT87" s="33"/>
      <c r="IXU87" s="33"/>
      <c r="IXV87" s="33"/>
      <c r="IXW87" s="33"/>
      <c r="IXX87" s="33"/>
      <c r="IXY87" s="33"/>
      <c r="IXZ87" s="33"/>
      <c r="IYA87" s="33"/>
      <c r="IYB87" s="33"/>
      <c r="IYC87" s="33"/>
      <c r="IYD87" s="33"/>
      <c r="IYE87" s="33"/>
      <c r="IYF87" s="33"/>
      <c r="IYG87" s="33"/>
      <c r="IYH87" s="33"/>
      <c r="IYI87" s="33"/>
      <c r="IYJ87" s="33"/>
      <c r="IYK87" s="33"/>
      <c r="IYL87" s="33"/>
      <c r="IYM87" s="33"/>
      <c r="IYN87" s="33"/>
      <c r="IYO87" s="33"/>
      <c r="IYP87" s="33"/>
      <c r="IYQ87" s="33"/>
      <c r="IYR87" s="33"/>
      <c r="IYS87" s="33"/>
      <c r="IYT87" s="33"/>
      <c r="IYU87" s="33"/>
      <c r="IYV87" s="33"/>
      <c r="IYW87" s="33"/>
      <c r="IYX87" s="33"/>
      <c r="IYY87" s="33"/>
      <c r="IYZ87" s="33"/>
      <c r="IZA87" s="33"/>
      <c r="IZB87" s="33"/>
      <c r="IZC87" s="33"/>
      <c r="IZD87" s="33"/>
      <c r="IZE87" s="33"/>
      <c r="IZF87" s="33"/>
      <c r="IZG87" s="33"/>
      <c r="IZH87" s="33"/>
      <c r="IZI87" s="33"/>
      <c r="IZJ87" s="33"/>
      <c r="IZK87" s="33"/>
      <c r="IZL87" s="33"/>
      <c r="IZM87" s="33"/>
      <c r="IZN87" s="33"/>
      <c r="IZO87" s="33"/>
      <c r="IZP87" s="33"/>
      <c r="IZQ87" s="33"/>
      <c r="IZR87" s="33"/>
      <c r="IZS87" s="33"/>
      <c r="IZT87" s="33"/>
      <c r="IZU87" s="33"/>
      <c r="IZV87" s="33"/>
      <c r="IZW87" s="33"/>
      <c r="IZX87" s="33"/>
      <c r="IZY87" s="33"/>
      <c r="IZZ87" s="33"/>
      <c r="JAA87" s="33"/>
      <c r="JAB87" s="33"/>
      <c r="JAC87" s="33"/>
      <c r="JAD87" s="33"/>
      <c r="JAE87" s="33"/>
      <c r="JAF87" s="33"/>
      <c r="JAG87" s="33"/>
      <c r="JAH87" s="33"/>
      <c r="JAI87" s="33"/>
      <c r="JAJ87" s="33"/>
      <c r="JAK87" s="33"/>
      <c r="JAL87" s="33"/>
      <c r="JAM87" s="33"/>
      <c r="JAN87" s="33"/>
      <c r="JAO87" s="33"/>
      <c r="JAP87" s="33"/>
      <c r="JAQ87" s="33"/>
      <c r="JAR87" s="33"/>
      <c r="JAS87" s="33"/>
      <c r="JAT87" s="33"/>
      <c r="JAU87" s="33"/>
      <c r="JAV87" s="33"/>
      <c r="JAW87" s="33"/>
      <c r="JAX87" s="33"/>
      <c r="JAY87" s="33"/>
      <c r="JAZ87" s="33"/>
      <c r="JBA87" s="33"/>
      <c r="JBB87" s="33"/>
      <c r="JBC87" s="33"/>
      <c r="JBD87" s="33"/>
      <c r="JBE87" s="33"/>
      <c r="JBF87" s="33"/>
      <c r="JBG87" s="33"/>
      <c r="JBH87" s="33"/>
      <c r="JBI87" s="33"/>
      <c r="JBJ87" s="33"/>
      <c r="JBK87" s="33"/>
      <c r="JBL87" s="33"/>
      <c r="JBM87" s="33"/>
      <c r="JBN87" s="33"/>
      <c r="JBO87" s="33"/>
      <c r="JBP87" s="33"/>
      <c r="JBQ87" s="33"/>
      <c r="JBR87" s="33"/>
      <c r="JBS87" s="33"/>
      <c r="JBT87" s="33"/>
      <c r="JBU87" s="33"/>
      <c r="JBV87" s="33"/>
      <c r="JBW87" s="33"/>
      <c r="JBX87" s="33"/>
      <c r="JBY87" s="33"/>
      <c r="JBZ87" s="33"/>
      <c r="JCA87" s="33"/>
      <c r="JCB87" s="33"/>
      <c r="JCC87" s="33"/>
      <c r="JCD87" s="33"/>
      <c r="JCE87" s="33"/>
      <c r="JCF87" s="33"/>
      <c r="JCG87" s="33"/>
      <c r="JCH87" s="33"/>
      <c r="JCI87" s="33"/>
      <c r="JCJ87" s="33"/>
      <c r="JCK87" s="33"/>
      <c r="JCL87" s="33"/>
      <c r="JCM87" s="33"/>
      <c r="JCN87" s="33"/>
      <c r="JCO87" s="33"/>
      <c r="JCP87" s="33"/>
      <c r="JCQ87" s="33"/>
      <c r="JCR87" s="33"/>
      <c r="JCS87" s="33"/>
      <c r="JCT87" s="33"/>
      <c r="JCU87" s="33"/>
      <c r="JCV87" s="33"/>
      <c r="JCW87" s="33"/>
      <c r="JCX87" s="33"/>
      <c r="JCY87" s="33"/>
      <c r="JCZ87" s="33"/>
      <c r="JDA87" s="33"/>
      <c r="JDB87" s="33"/>
      <c r="JDC87" s="33"/>
      <c r="JDD87" s="33"/>
      <c r="JDE87" s="33"/>
      <c r="JDF87" s="33"/>
      <c r="JDG87" s="33"/>
      <c r="JDH87" s="33"/>
      <c r="JDI87" s="33"/>
      <c r="JDJ87" s="33"/>
      <c r="JDK87" s="33"/>
      <c r="JDL87" s="33"/>
      <c r="JDM87" s="33"/>
      <c r="JDN87" s="33"/>
      <c r="JDO87" s="33"/>
      <c r="JDP87" s="33"/>
      <c r="JDQ87" s="33"/>
      <c r="JDR87" s="33"/>
      <c r="JDS87" s="33"/>
      <c r="JDT87" s="33"/>
      <c r="JDU87" s="33"/>
      <c r="JDV87" s="33"/>
      <c r="JDW87" s="33"/>
      <c r="JDX87" s="33"/>
      <c r="JDY87" s="33"/>
      <c r="JDZ87" s="33"/>
      <c r="JEA87" s="33"/>
      <c r="JEB87" s="33"/>
      <c r="JEC87" s="33"/>
      <c r="JED87" s="33"/>
      <c r="JEE87" s="33"/>
      <c r="JEF87" s="33"/>
      <c r="JEG87" s="33"/>
      <c r="JEH87" s="33"/>
      <c r="JEI87" s="33"/>
      <c r="JEJ87" s="33"/>
      <c r="JEK87" s="33"/>
      <c r="JEL87" s="33"/>
      <c r="JEM87" s="33"/>
      <c r="JEN87" s="33"/>
      <c r="JEO87" s="33"/>
      <c r="JEP87" s="33"/>
      <c r="JEQ87" s="33"/>
      <c r="JER87" s="33"/>
      <c r="JES87" s="33"/>
      <c r="JET87" s="33"/>
      <c r="JEU87" s="33"/>
      <c r="JEV87" s="33"/>
      <c r="JEW87" s="33"/>
      <c r="JEX87" s="33"/>
      <c r="JEY87" s="33"/>
      <c r="JEZ87" s="33"/>
      <c r="JFA87" s="33"/>
      <c r="JFB87" s="33"/>
      <c r="JFC87" s="33"/>
      <c r="JFD87" s="33"/>
      <c r="JFE87" s="33"/>
      <c r="JFF87" s="33"/>
      <c r="JFG87" s="33"/>
      <c r="JFH87" s="33"/>
      <c r="JFI87" s="33"/>
      <c r="JFJ87" s="33"/>
      <c r="JFK87" s="33"/>
      <c r="JFL87" s="33"/>
      <c r="JFM87" s="33"/>
      <c r="JFN87" s="33"/>
      <c r="JFO87" s="33"/>
      <c r="JFP87" s="33"/>
      <c r="JFQ87" s="33"/>
      <c r="JFR87" s="33"/>
      <c r="JFS87" s="33"/>
      <c r="JFT87" s="33"/>
      <c r="JFU87" s="33"/>
      <c r="JFV87" s="33"/>
      <c r="JFW87" s="33"/>
      <c r="JFX87" s="33"/>
      <c r="JFY87" s="33"/>
      <c r="JFZ87" s="33"/>
      <c r="JGA87" s="33"/>
      <c r="JGB87" s="33"/>
      <c r="JGC87" s="33"/>
      <c r="JGD87" s="33"/>
      <c r="JGE87" s="33"/>
      <c r="JGF87" s="33"/>
      <c r="JGG87" s="33"/>
      <c r="JGH87" s="33"/>
      <c r="JGI87" s="33"/>
      <c r="JGJ87" s="33"/>
      <c r="JGK87" s="33"/>
      <c r="JGL87" s="33"/>
      <c r="JGM87" s="33"/>
      <c r="JGN87" s="33"/>
      <c r="JGO87" s="33"/>
      <c r="JGP87" s="33"/>
      <c r="JGQ87" s="33"/>
      <c r="JGR87" s="33"/>
      <c r="JGS87" s="33"/>
      <c r="JGT87" s="33"/>
      <c r="JGU87" s="33"/>
      <c r="JGV87" s="33"/>
      <c r="JGW87" s="33"/>
      <c r="JGX87" s="33"/>
      <c r="JGY87" s="33"/>
      <c r="JGZ87" s="33"/>
      <c r="JHA87" s="33"/>
      <c r="JHB87" s="33"/>
      <c r="JHC87" s="33"/>
      <c r="JHD87" s="33"/>
      <c r="JHE87" s="33"/>
      <c r="JHF87" s="33"/>
      <c r="JHG87" s="33"/>
      <c r="JHH87" s="33"/>
      <c r="JHI87" s="33"/>
      <c r="JHJ87" s="33"/>
      <c r="JHK87" s="33"/>
      <c r="JHL87" s="33"/>
      <c r="JHM87" s="33"/>
      <c r="JHN87" s="33"/>
      <c r="JHO87" s="33"/>
      <c r="JHP87" s="33"/>
      <c r="JHQ87" s="33"/>
      <c r="JHR87" s="33"/>
      <c r="JHS87" s="33"/>
      <c r="JHT87" s="33"/>
      <c r="JHU87" s="33"/>
      <c r="JHV87" s="33"/>
      <c r="JHW87" s="33"/>
      <c r="JHX87" s="33"/>
      <c r="JHY87" s="33"/>
      <c r="JHZ87" s="33"/>
      <c r="JIA87" s="33"/>
      <c r="JIB87" s="33"/>
      <c r="JIC87" s="33"/>
      <c r="JID87" s="33"/>
      <c r="JIE87" s="33"/>
      <c r="JIF87" s="33"/>
      <c r="JIG87" s="33"/>
      <c r="JIH87" s="33"/>
      <c r="JII87" s="33"/>
      <c r="JIJ87" s="33"/>
      <c r="JIK87" s="33"/>
      <c r="JIL87" s="33"/>
      <c r="JIM87" s="33"/>
      <c r="JIN87" s="33"/>
      <c r="JIO87" s="33"/>
      <c r="JIP87" s="33"/>
      <c r="JIQ87" s="33"/>
      <c r="JIR87" s="33"/>
      <c r="JIS87" s="33"/>
      <c r="JIT87" s="33"/>
      <c r="JIU87" s="33"/>
      <c r="JIV87" s="33"/>
      <c r="JIW87" s="33"/>
      <c r="JIX87" s="33"/>
      <c r="JIY87" s="33"/>
      <c r="JIZ87" s="33"/>
      <c r="JJA87" s="33"/>
      <c r="JJB87" s="33"/>
      <c r="JJC87" s="33"/>
      <c r="JJD87" s="33"/>
      <c r="JJE87" s="33"/>
      <c r="JJF87" s="33"/>
      <c r="JJG87" s="33"/>
      <c r="JJH87" s="33"/>
      <c r="JJI87" s="33"/>
      <c r="JJJ87" s="33"/>
      <c r="JJK87" s="33"/>
      <c r="JJL87" s="33"/>
      <c r="JJM87" s="33"/>
      <c r="JJN87" s="33"/>
      <c r="JJO87" s="33"/>
      <c r="JJP87" s="33"/>
      <c r="JJQ87" s="33"/>
      <c r="JJR87" s="33"/>
      <c r="JJS87" s="33"/>
      <c r="JJT87" s="33"/>
      <c r="JJU87" s="33"/>
      <c r="JJV87" s="33"/>
      <c r="JJW87" s="33"/>
      <c r="JJX87" s="33"/>
      <c r="JJY87" s="33"/>
      <c r="JJZ87" s="33"/>
      <c r="JKA87" s="33"/>
      <c r="JKB87" s="33"/>
      <c r="JKC87" s="33"/>
      <c r="JKD87" s="33"/>
      <c r="JKE87" s="33"/>
      <c r="JKF87" s="33"/>
      <c r="JKG87" s="33"/>
      <c r="JKH87" s="33"/>
      <c r="JKI87" s="33"/>
      <c r="JKJ87" s="33"/>
      <c r="JKK87" s="33"/>
      <c r="JKL87" s="33"/>
      <c r="JKM87" s="33"/>
      <c r="JKN87" s="33"/>
      <c r="JKO87" s="33"/>
      <c r="JKP87" s="33"/>
      <c r="JKQ87" s="33"/>
      <c r="JKR87" s="33"/>
      <c r="JKS87" s="33"/>
      <c r="JKT87" s="33"/>
      <c r="JKU87" s="33"/>
      <c r="JKV87" s="33"/>
      <c r="JKW87" s="33"/>
      <c r="JKX87" s="33"/>
      <c r="JKY87" s="33"/>
      <c r="JKZ87" s="33"/>
      <c r="JLA87" s="33"/>
      <c r="JLB87" s="33"/>
      <c r="JLC87" s="33"/>
      <c r="JLD87" s="33"/>
      <c r="JLE87" s="33"/>
      <c r="JLF87" s="33"/>
      <c r="JLG87" s="33"/>
      <c r="JLH87" s="33"/>
      <c r="JLI87" s="33"/>
      <c r="JLJ87" s="33"/>
      <c r="JLK87" s="33"/>
      <c r="JLL87" s="33"/>
      <c r="JLM87" s="33"/>
      <c r="JLN87" s="33"/>
      <c r="JLO87" s="33"/>
      <c r="JLP87" s="33"/>
      <c r="JLQ87" s="33"/>
      <c r="JLR87" s="33"/>
      <c r="JLS87" s="33"/>
      <c r="JLT87" s="33"/>
      <c r="JLU87" s="33"/>
      <c r="JLV87" s="33"/>
      <c r="JLW87" s="33"/>
      <c r="JLX87" s="33"/>
      <c r="JLY87" s="33"/>
      <c r="JLZ87" s="33"/>
      <c r="JMA87" s="33"/>
      <c r="JMB87" s="33"/>
      <c r="JMC87" s="33"/>
      <c r="JMD87" s="33"/>
      <c r="JME87" s="33"/>
      <c r="JMF87" s="33"/>
      <c r="JMG87" s="33"/>
      <c r="JMH87" s="33"/>
      <c r="JMI87" s="33"/>
      <c r="JMJ87" s="33"/>
      <c r="JMK87" s="33"/>
      <c r="JML87" s="33"/>
      <c r="JMM87" s="33"/>
      <c r="JMN87" s="33"/>
      <c r="JMO87" s="33"/>
      <c r="JMP87" s="33"/>
      <c r="JMQ87" s="33"/>
      <c r="JMR87" s="33"/>
      <c r="JMS87" s="33"/>
      <c r="JMT87" s="33"/>
      <c r="JMU87" s="33"/>
      <c r="JMV87" s="33"/>
      <c r="JMW87" s="33"/>
      <c r="JMX87" s="33"/>
      <c r="JMY87" s="33"/>
      <c r="JMZ87" s="33"/>
      <c r="JNA87" s="33"/>
      <c r="JNB87" s="33"/>
      <c r="JNC87" s="33"/>
      <c r="JND87" s="33"/>
      <c r="JNE87" s="33"/>
      <c r="JNF87" s="33"/>
      <c r="JNG87" s="33"/>
      <c r="JNH87" s="33"/>
      <c r="JNI87" s="33"/>
      <c r="JNJ87" s="33"/>
      <c r="JNK87" s="33"/>
      <c r="JNL87" s="33"/>
      <c r="JNM87" s="33"/>
      <c r="JNN87" s="33"/>
      <c r="JNO87" s="33"/>
      <c r="JNP87" s="33"/>
      <c r="JNQ87" s="33"/>
      <c r="JNR87" s="33"/>
      <c r="JNS87" s="33"/>
      <c r="JNT87" s="33"/>
      <c r="JNU87" s="33"/>
      <c r="JNV87" s="33"/>
      <c r="JNW87" s="33"/>
      <c r="JNX87" s="33"/>
      <c r="JNY87" s="33"/>
      <c r="JNZ87" s="33"/>
      <c r="JOA87" s="33"/>
      <c r="JOB87" s="33"/>
      <c r="JOC87" s="33"/>
      <c r="JOD87" s="33"/>
      <c r="JOE87" s="33"/>
      <c r="JOF87" s="33"/>
      <c r="JOG87" s="33"/>
      <c r="JOH87" s="33"/>
      <c r="JOI87" s="33"/>
      <c r="JOJ87" s="33"/>
      <c r="JOK87" s="33"/>
      <c r="JOL87" s="33"/>
      <c r="JOM87" s="33"/>
      <c r="JON87" s="33"/>
      <c r="JOO87" s="33"/>
      <c r="JOP87" s="33"/>
      <c r="JOQ87" s="33"/>
      <c r="JOR87" s="33"/>
      <c r="JOS87" s="33"/>
      <c r="JOT87" s="33"/>
      <c r="JOU87" s="33"/>
      <c r="JOV87" s="33"/>
      <c r="JOW87" s="33"/>
      <c r="JOX87" s="33"/>
      <c r="JOY87" s="33"/>
      <c r="JOZ87" s="33"/>
      <c r="JPA87" s="33"/>
      <c r="JPB87" s="33"/>
      <c r="JPC87" s="33"/>
      <c r="JPD87" s="33"/>
      <c r="JPE87" s="33"/>
      <c r="JPF87" s="33"/>
      <c r="JPG87" s="33"/>
      <c r="JPH87" s="33"/>
      <c r="JPI87" s="33"/>
      <c r="JPJ87" s="33"/>
      <c r="JPK87" s="33"/>
      <c r="JPL87" s="33"/>
      <c r="JPM87" s="33"/>
      <c r="JPN87" s="33"/>
      <c r="JPO87" s="33"/>
      <c r="JPP87" s="33"/>
      <c r="JPQ87" s="33"/>
      <c r="JPR87" s="33"/>
      <c r="JPS87" s="33"/>
      <c r="JPT87" s="33"/>
      <c r="JPU87" s="33"/>
      <c r="JPV87" s="33"/>
      <c r="JPW87" s="33"/>
      <c r="JPX87" s="33"/>
      <c r="JPY87" s="33"/>
      <c r="JPZ87" s="33"/>
      <c r="JQA87" s="33"/>
      <c r="JQB87" s="33"/>
      <c r="JQC87" s="33"/>
      <c r="JQD87" s="33"/>
      <c r="JQE87" s="33"/>
      <c r="JQF87" s="33"/>
      <c r="JQG87" s="33"/>
      <c r="JQH87" s="33"/>
      <c r="JQI87" s="33"/>
      <c r="JQJ87" s="33"/>
      <c r="JQK87" s="33"/>
      <c r="JQL87" s="33"/>
      <c r="JQM87" s="33"/>
      <c r="JQN87" s="33"/>
      <c r="JQO87" s="33"/>
      <c r="JQP87" s="33"/>
      <c r="JQQ87" s="33"/>
      <c r="JQR87" s="33"/>
      <c r="JQS87" s="33"/>
      <c r="JQT87" s="33"/>
      <c r="JQU87" s="33"/>
      <c r="JQV87" s="33"/>
      <c r="JQW87" s="33"/>
      <c r="JQX87" s="33"/>
      <c r="JQY87" s="33"/>
      <c r="JQZ87" s="33"/>
      <c r="JRA87" s="33"/>
      <c r="JRB87" s="33"/>
      <c r="JRC87" s="33"/>
      <c r="JRD87" s="33"/>
      <c r="JRE87" s="33"/>
      <c r="JRF87" s="33"/>
      <c r="JRG87" s="33"/>
      <c r="JRH87" s="33"/>
      <c r="JRI87" s="33"/>
      <c r="JRJ87" s="33"/>
      <c r="JRK87" s="33"/>
      <c r="JRL87" s="33"/>
      <c r="JRM87" s="33"/>
      <c r="JRN87" s="33"/>
      <c r="JRO87" s="33"/>
      <c r="JRP87" s="33"/>
      <c r="JRQ87" s="33"/>
      <c r="JRR87" s="33"/>
      <c r="JRS87" s="33"/>
      <c r="JRT87" s="33"/>
      <c r="JRU87" s="33"/>
      <c r="JRV87" s="33"/>
      <c r="JRW87" s="33"/>
      <c r="JRX87" s="33"/>
      <c r="JRY87" s="33"/>
      <c r="JRZ87" s="33"/>
      <c r="JSA87" s="33"/>
      <c r="JSB87" s="33"/>
      <c r="JSC87" s="33"/>
      <c r="JSD87" s="33"/>
      <c r="JSE87" s="33"/>
      <c r="JSF87" s="33"/>
      <c r="JSG87" s="33"/>
      <c r="JSH87" s="33"/>
      <c r="JSI87" s="33"/>
      <c r="JSJ87" s="33"/>
      <c r="JSK87" s="33"/>
      <c r="JSL87" s="33"/>
      <c r="JSM87" s="33"/>
      <c r="JSN87" s="33"/>
      <c r="JSO87" s="33"/>
      <c r="JSP87" s="33"/>
      <c r="JSQ87" s="33"/>
      <c r="JSR87" s="33"/>
      <c r="JSS87" s="33"/>
      <c r="JST87" s="33"/>
      <c r="JSU87" s="33"/>
      <c r="JSV87" s="33"/>
      <c r="JSW87" s="33"/>
      <c r="JSX87" s="33"/>
      <c r="JSY87" s="33"/>
      <c r="JSZ87" s="33"/>
      <c r="JTA87" s="33"/>
      <c r="JTB87" s="33"/>
      <c r="JTC87" s="33"/>
      <c r="JTD87" s="33"/>
      <c r="JTE87" s="33"/>
      <c r="JTF87" s="33"/>
      <c r="JTG87" s="33"/>
      <c r="JTH87" s="33"/>
      <c r="JTI87" s="33"/>
      <c r="JTJ87" s="33"/>
      <c r="JTK87" s="33"/>
      <c r="JTL87" s="33"/>
      <c r="JTM87" s="33"/>
      <c r="JTN87" s="33"/>
      <c r="JTO87" s="33"/>
      <c r="JTP87" s="33"/>
      <c r="JTQ87" s="33"/>
      <c r="JTR87" s="33"/>
      <c r="JTS87" s="33"/>
      <c r="JTT87" s="33"/>
      <c r="JTU87" s="33"/>
      <c r="JTV87" s="33"/>
      <c r="JTW87" s="33"/>
      <c r="JTX87" s="33"/>
      <c r="JTY87" s="33"/>
      <c r="JTZ87" s="33"/>
      <c r="JUA87" s="33"/>
      <c r="JUB87" s="33"/>
      <c r="JUC87" s="33"/>
      <c r="JUD87" s="33"/>
      <c r="JUE87" s="33"/>
      <c r="JUF87" s="33"/>
      <c r="JUG87" s="33"/>
      <c r="JUH87" s="33"/>
      <c r="JUI87" s="33"/>
      <c r="JUJ87" s="33"/>
      <c r="JUK87" s="33"/>
      <c r="JUL87" s="33"/>
      <c r="JUM87" s="33"/>
      <c r="JUN87" s="33"/>
      <c r="JUO87" s="33"/>
      <c r="JUP87" s="33"/>
      <c r="JUQ87" s="33"/>
      <c r="JUR87" s="33"/>
      <c r="JUS87" s="33"/>
      <c r="JUT87" s="33"/>
      <c r="JUU87" s="33"/>
      <c r="JUV87" s="33"/>
      <c r="JUW87" s="33"/>
      <c r="JUX87" s="33"/>
      <c r="JUY87" s="33"/>
      <c r="JUZ87" s="33"/>
      <c r="JVA87" s="33"/>
      <c r="JVB87" s="33"/>
      <c r="JVC87" s="33"/>
      <c r="JVD87" s="33"/>
      <c r="JVE87" s="33"/>
      <c r="JVF87" s="33"/>
      <c r="JVG87" s="33"/>
      <c r="JVH87" s="33"/>
      <c r="JVI87" s="33"/>
      <c r="JVJ87" s="33"/>
      <c r="JVK87" s="33"/>
      <c r="JVL87" s="33"/>
      <c r="JVM87" s="33"/>
      <c r="JVN87" s="33"/>
      <c r="JVO87" s="33"/>
      <c r="JVP87" s="33"/>
      <c r="JVQ87" s="33"/>
      <c r="JVR87" s="33"/>
      <c r="JVS87" s="33"/>
      <c r="JVT87" s="33"/>
      <c r="JVU87" s="33"/>
      <c r="JVV87" s="33"/>
      <c r="JVW87" s="33"/>
      <c r="JVX87" s="33"/>
      <c r="JVY87" s="33"/>
      <c r="JVZ87" s="33"/>
      <c r="JWA87" s="33"/>
      <c r="JWB87" s="33"/>
      <c r="JWC87" s="33"/>
      <c r="JWD87" s="33"/>
      <c r="JWE87" s="33"/>
      <c r="JWF87" s="33"/>
      <c r="JWG87" s="33"/>
      <c r="JWH87" s="33"/>
      <c r="JWI87" s="33"/>
      <c r="JWJ87" s="33"/>
      <c r="JWK87" s="33"/>
      <c r="JWL87" s="33"/>
      <c r="JWM87" s="33"/>
      <c r="JWN87" s="33"/>
      <c r="JWO87" s="33"/>
      <c r="JWP87" s="33"/>
      <c r="JWQ87" s="33"/>
      <c r="JWR87" s="33"/>
      <c r="JWS87" s="33"/>
      <c r="JWT87" s="33"/>
      <c r="JWU87" s="33"/>
      <c r="JWV87" s="33"/>
      <c r="JWW87" s="33"/>
      <c r="JWX87" s="33"/>
      <c r="JWY87" s="33"/>
      <c r="JWZ87" s="33"/>
      <c r="JXA87" s="33"/>
      <c r="JXB87" s="33"/>
      <c r="JXC87" s="33"/>
      <c r="JXD87" s="33"/>
      <c r="JXE87" s="33"/>
      <c r="JXF87" s="33"/>
      <c r="JXG87" s="33"/>
      <c r="JXH87" s="33"/>
      <c r="JXI87" s="33"/>
      <c r="JXJ87" s="33"/>
      <c r="JXK87" s="33"/>
      <c r="JXL87" s="33"/>
      <c r="JXM87" s="33"/>
      <c r="JXN87" s="33"/>
      <c r="JXO87" s="33"/>
      <c r="JXP87" s="33"/>
      <c r="JXQ87" s="33"/>
      <c r="JXR87" s="33"/>
      <c r="JXS87" s="33"/>
      <c r="JXT87" s="33"/>
      <c r="JXU87" s="33"/>
      <c r="JXV87" s="33"/>
      <c r="JXW87" s="33"/>
      <c r="JXX87" s="33"/>
      <c r="JXY87" s="33"/>
      <c r="JXZ87" s="33"/>
      <c r="JYA87" s="33"/>
      <c r="JYB87" s="33"/>
      <c r="JYC87" s="33"/>
      <c r="JYD87" s="33"/>
      <c r="JYE87" s="33"/>
      <c r="JYF87" s="33"/>
      <c r="JYG87" s="33"/>
      <c r="JYH87" s="33"/>
      <c r="JYI87" s="33"/>
      <c r="JYJ87" s="33"/>
      <c r="JYK87" s="33"/>
      <c r="JYL87" s="33"/>
      <c r="JYM87" s="33"/>
      <c r="JYN87" s="33"/>
      <c r="JYO87" s="33"/>
      <c r="JYP87" s="33"/>
      <c r="JYQ87" s="33"/>
      <c r="JYR87" s="33"/>
      <c r="JYS87" s="33"/>
      <c r="JYT87" s="33"/>
      <c r="JYU87" s="33"/>
      <c r="JYV87" s="33"/>
      <c r="JYW87" s="33"/>
      <c r="JYX87" s="33"/>
      <c r="JYY87" s="33"/>
      <c r="JYZ87" s="33"/>
      <c r="JZA87" s="33"/>
      <c r="JZB87" s="33"/>
      <c r="JZC87" s="33"/>
      <c r="JZD87" s="33"/>
      <c r="JZE87" s="33"/>
      <c r="JZF87" s="33"/>
      <c r="JZG87" s="33"/>
      <c r="JZH87" s="33"/>
      <c r="JZI87" s="33"/>
      <c r="JZJ87" s="33"/>
      <c r="JZK87" s="33"/>
      <c r="JZL87" s="33"/>
      <c r="JZM87" s="33"/>
      <c r="JZN87" s="33"/>
      <c r="JZO87" s="33"/>
      <c r="JZP87" s="33"/>
      <c r="JZQ87" s="33"/>
      <c r="JZR87" s="33"/>
      <c r="JZS87" s="33"/>
      <c r="JZT87" s="33"/>
      <c r="JZU87" s="33"/>
      <c r="JZV87" s="33"/>
      <c r="JZW87" s="33"/>
      <c r="JZX87" s="33"/>
      <c r="JZY87" s="33"/>
      <c r="JZZ87" s="33"/>
      <c r="KAA87" s="33"/>
      <c r="KAB87" s="33"/>
      <c r="KAC87" s="33"/>
      <c r="KAD87" s="33"/>
      <c r="KAE87" s="33"/>
      <c r="KAF87" s="33"/>
      <c r="KAG87" s="33"/>
      <c r="KAH87" s="33"/>
      <c r="KAI87" s="33"/>
      <c r="KAJ87" s="33"/>
      <c r="KAK87" s="33"/>
      <c r="KAL87" s="33"/>
      <c r="KAM87" s="33"/>
      <c r="KAN87" s="33"/>
      <c r="KAO87" s="33"/>
      <c r="KAP87" s="33"/>
      <c r="KAQ87" s="33"/>
      <c r="KAR87" s="33"/>
      <c r="KAS87" s="33"/>
      <c r="KAT87" s="33"/>
      <c r="KAU87" s="33"/>
      <c r="KAV87" s="33"/>
      <c r="KAW87" s="33"/>
      <c r="KAX87" s="33"/>
      <c r="KAY87" s="33"/>
      <c r="KAZ87" s="33"/>
      <c r="KBA87" s="33"/>
      <c r="KBB87" s="33"/>
      <c r="KBC87" s="33"/>
      <c r="KBD87" s="33"/>
      <c r="KBE87" s="33"/>
      <c r="KBF87" s="33"/>
      <c r="KBG87" s="33"/>
      <c r="KBH87" s="33"/>
      <c r="KBI87" s="33"/>
      <c r="KBJ87" s="33"/>
      <c r="KBK87" s="33"/>
      <c r="KBL87" s="33"/>
      <c r="KBM87" s="33"/>
      <c r="KBN87" s="33"/>
      <c r="KBO87" s="33"/>
      <c r="KBP87" s="33"/>
      <c r="KBQ87" s="33"/>
      <c r="KBR87" s="33"/>
      <c r="KBS87" s="33"/>
      <c r="KBT87" s="33"/>
      <c r="KBU87" s="33"/>
      <c r="KBV87" s="33"/>
      <c r="KBW87" s="33"/>
      <c r="KBX87" s="33"/>
      <c r="KBY87" s="33"/>
      <c r="KBZ87" s="33"/>
      <c r="KCA87" s="33"/>
      <c r="KCB87" s="33"/>
      <c r="KCC87" s="33"/>
      <c r="KCD87" s="33"/>
      <c r="KCE87" s="33"/>
      <c r="KCF87" s="33"/>
      <c r="KCG87" s="33"/>
      <c r="KCH87" s="33"/>
      <c r="KCI87" s="33"/>
      <c r="KCJ87" s="33"/>
      <c r="KCK87" s="33"/>
      <c r="KCL87" s="33"/>
      <c r="KCM87" s="33"/>
      <c r="KCN87" s="33"/>
      <c r="KCO87" s="33"/>
      <c r="KCP87" s="33"/>
      <c r="KCQ87" s="33"/>
      <c r="KCR87" s="33"/>
      <c r="KCS87" s="33"/>
      <c r="KCT87" s="33"/>
      <c r="KCU87" s="33"/>
      <c r="KCV87" s="33"/>
      <c r="KCW87" s="33"/>
      <c r="KCX87" s="33"/>
      <c r="KCY87" s="33"/>
      <c r="KCZ87" s="33"/>
      <c r="KDA87" s="33"/>
      <c r="KDB87" s="33"/>
      <c r="KDC87" s="33"/>
      <c r="KDD87" s="33"/>
      <c r="KDE87" s="33"/>
      <c r="KDF87" s="33"/>
      <c r="KDG87" s="33"/>
      <c r="KDH87" s="33"/>
      <c r="KDI87" s="33"/>
      <c r="KDJ87" s="33"/>
      <c r="KDK87" s="33"/>
      <c r="KDL87" s="33"/>
      <c r="KDM87" s="33"/>
      <c r="KDN87" s="33"/>
      <c r="KDO87" s="33"/>
      <c r="KDP87" s="33"/>
      <c r="KDQ87" s="33"/>
      <c r="KDR87" s="33"/>
      <c r="KDS87" s="33"/>
      <c r="KDT87" s="33"/>
      <c r="KDU87" s="33"/>
      <c r="KDV87" s="33"/>
      <c r="KDW87" s="33"/>
      <c r="KDX87" s="33"/>
      <c r="KDY87" s="33"/>
      <c r="KDZ87" s="33"/>
      <c r="KEA87" s="33"/>
      <c r="KEB87" s="33"/>
      <c r="KEC87" s="33"/>
      <c r="KED87" s="33"/>
      <c r="KEE87" s="33"/>
      <c r="KEF87" s="33"/>
      <c r="KEG87" s="33"/>
      <c r="KEH87" s="33"/>
      <c r="KEI87" s="33"/>
      <c r="KEJ87" s="33"/>
      <c r="KEK87" s="33"/>
      <c r="KEL87" s="33"/>
      <c r="KEM87" s="33"/>
      <c r="KEN87" s="33"/>
      <c r="KEO87" s="33"/>
      <c r="KEP87" s="33"/>
      <c r="KEQ87" s="33"/>
      <c r="KER87" s="33"/>
      <c r="KES87" s="33"/>
      <c r="KET87" s="33"/>
      <c r="KEU87" s="33"/>
      <c r="KEV87" s="33"/>
      <c r="KEW87" s="33"/>
      <c r="KEX87" s="33"/>
      <c r="KEY87" s="33"/>
      <c r="KEZ87" s="33"/>
      <c r="KFA87" s="33"/>
      <c r="KFB87" s="33"/>
      <c r="KFC87" s="33"/>
      <c r="KFD87" s="33"/>
      <c r="KFE87" s="33"/>
      <c r="KFF87" s="33"/>
      <c r="KFG87" s="33"/>
      <c r="KFH87" s="33"/>
      <c r="KFI87" s="33"/>
      <c r="KFJ87" s="33"/>
      <c r="KFK87" s="33"/>
      <c r="KFL87" s="33"/>
      <c r="KFM87" s="33"/>
      <c r="KFN87" s="33"/>
      <c r="KFO87" s="33"/>
      <c r="KFP87" s="33"/>
      <c r="KFQ87" s="33"/>
      <c r="KFR87" s="33"/>
      <c r="KFS87" s="33"/>
      <c r="KFT87" s="33"/>
      <c r="KFU87" s="33"/>
      <c r="KFV87" s="33"/>
      <c r="KFW87" s="33"/>
      <c r="KFX87" s="33"/>
      <c r="KFY87" s="33"/>
      <c r="KFZ87" s="33"/>
      <c r="KGA87" s="33"/>
      <c r="KGB87" s="33"/>
      <c r="KGC87" s="33"/>
      <c r="KGD87" s="33"/>
      <c r="KGE87" s="33"/>
      <c r="KGF87" s="33"/>
      <c r="KGG87" s="33"/>
      <c r="KGH87" s="33"/>
      <c r="KGI87" s="33"/>
      <c r="KGJ87" s="33"/>
      <c r="KGK87" s="33"/>
      <c r="KGL87" s="33"/>
      <c r="KGM87" s="33"/>
      <c r="KGN87" s="33"/>
      <c r="KGO87" s="33"/>
      <c r="KGP87" s="33"/>
      <c r="KGQ87" s="33"/>
      <c r="KGR87" s="33"/>
      <c r="KGS87" s="33"/>
      <c r="KGT87" s="33"/>
      <c r="KGU87" s="33"/>
      <c r="KGV87" s="33"/>
      <c r="KGW87" s="33"/>
      <c r="KGX87" s="33"/>
      <c r="KGY87" s="33"/>
      <c r="KGZ87" s="33"/>
      <c r="KHA87" s="33"/>
      <c r="KHB87" s="33"/>
      <c r="KHC87" s="33"/>
      <c r="KHD87" s="33"/>
      <c r="KHE87" s="33"/>
      <c r="KHF87" s="33"/>
      <c r="KHG87" s="33"/>
      <c r="KHH87" s="33"/>
      <c r="KHI87" s="33"/>
      <c r="KHJ87" s="33"/>
      <c r="KHK87" s="33"/>
      <c r="KHL87" s="33"/>
      <c r="KHM87" s="33"/>
      <c r="KHN87" s="33"/>
      <c r="KHO87" s="33"/>
      <c r="KHP87" s="33"/>
      <c r="KHQ87" s="33"/>
      <c r="KHR87" s="33"/>
      <c r="KHS87" s="33"/>
      <c r="KHT87" s="33"/>
      <c r="KHU87" s="33"/>
      <c r="KHV87" s="33"/>
      <c r="KHW87" s="33"/>
      <c r="KHX87" s="33"/>
      <c r="KHY87" s="33"/>
      <c r="KHZ87" s="33"/>
      <c r="KIA87" s="33"/>
      <c r="KIB87" s="33"/>
      <c r="KIC87" s="33"/>
      <c r="KID87" s="33"/>
      <c r="KIE87" s="33"/>
      <c r="KIF87" s="33"/>
      <c r="KIG87" s="33"/>
      <c r="KIH87" s="33"/>
      <c r="KII87" s="33"/>
      <c r="KIJ87" s="33"/>
      <c r="KIK87" s="33"/>
      <c r="KIL87" s="33"/>
      <c r="KIM87" s="33"/>
      <c r="KIN87" s="33"/>
      <c r="KIO87" s="33"/>
      <c r="KIP87" s="33"/>
      <c r="KIQ87" s="33"/>
      <c r="KIR87" s="33"/>
      <c r="KIS87" s="33"/>
      <c r="KIT87" s="33"/>
      <c r="KIU87" s="33"/>
      <c r="KIV87" s="33"/>
      <c r="KIW87" s="33"/>
      <c r="KIX87" s="33"/>
      <c r="KIY87" s="33"/>
      <c r="KIZ87" s="33"/>
      <c r="KJA87" s="33"/>
      <c r="KJB87" s="33"/>
      <c r="KJC87" s="33"/>
      <c r="KJD87" s="33"/>
      <c r="KJE87" s="33"/>
      <c r="KJF87" s="33"/>
      <c r="KJG87" s="33"/>
      <c r="KJH87" s="33"/>
      <c r="KJI87" s="33"/>
      <c r="KJJ87" s="33"/>
      <c r="KJK87" s="33"/>
      <c r="KJL87" s="33"/>
      <c r="KJM87" s="33"/>
      <c r="KJN87" s="33"/>
      <c r="KJO87" s="33"/>
      <c r="KJP87" s="33"/>
      <c r="KJQ87" s="33"/>
      <c r="KJR87" s="33"/>
      <c r="KJS87" s="33"/>
      <c r="KJT87" s="33"/>
      <c r="KJU87" s="33"/>
      <c r="KJV87" s="33"/>
      <c r="KJW87" s="33"/>
      <c r="KJX87" s="33"/>
      <c r="KJY87" s="33"/>
      <c r="KJZ87" s="33"/>
      <c r="KKA87" s="33"/>
      <c r="KKB87" s="33"/>
      <c r="KKC87" s="33"/>
      <c r="KKD87" s="33"/>
      <c r="KKE87" s="33"/>
      <c r="KKF87" s="33"/>
      <c r="KKG87" s="33"/>
      <c r="KKH87" s="33"/>
      <c r="KKI87" s="33"/>
      <c r="KKJ87" s="33"/>
      <c r="KKK87" s="33"/>
      <c r="KKL87" s="33"/>
      <c r="KKM87" s="33"/>
      <c r="KKN87" s="33"/>
      <c r="KKO87" s="33"/>
      <c r="KKP87" s="33"/>
      <c r="KKQ87" s="33"/>
      <c r="KKR87" s="33"/>
      <c r="KKS87" s="33"/>
      <c r="KKT87" s="33"/>
      <c r="KKU87" s="33"/>
      <c r="KKV87" s="33"/>
      <c r="KKW87" s="33"/>
      <c r="KKX87" s="33"/>
      <c r="KKY87" s="33"/>
      <c r="KKZ87" s="33"/>
      <c r="KLA87" s="33"/>
      <c r="KLB87" s="33"/>
      <c r="KLC87" s="33"/>
      <c r="KLD87" s="33"/>
      <c r="KLE87" s="33"/>
      <c r="KLF87" s="33"/>
      <c r="KLG87" s="33"/>
      <c r="KLH87" s="33"/>
      <c r="KLI87" s="33"/>
      <c r="KLJ87" s="33"/>
      <c r="KLK87" s="33"/>
      <c r="KLL87" s="33"/>
      <c r="KLM87" s="33"/>
      <c r="KLN87" s="33"/>
      <c r="KLO87" s="33"/>
      <c r="KLP87" s="33"/>
      <c r="KLQ87" s="33"/>
      <c r="KLR87" s="33"/>
      <c r="KLS87" s="33"/>
      <c r="KLT87" s="33"/>
      <c r="KLU87" s="33"/>
      <c r="KLV87" s="33"/>
      <c r="KLW87" s="33"/>
      <c r="KLX87" s="33"/>
      <c r="KLY87" s="33"/>
      <c r="KLZ87" s="33"/>
      <c r="KMA87" s="33"/>
      <c r="KMB87" s="33"/>
      <c r="KMC87" s="33"/>
      <c r="KMD87" s="33"/>
      <c r="KME87" s="33"/>
      <c r="KMF87" s="33"/>
      <c r="KMG87" s="33"/>
      <c r="KMH87" s="33"/>
      <c r="KMI87" s="33"/>
      <c r="KMJ87" s="33"/>
      <c r="KMK87" s="33"/>
      <c r="KML87" s="33"/>
      <c r="KMM87" s="33"/>
      <c r="KMN87" s="33"/>
      <c r="KMO87" s="33"/>
      <c r="KMP87" s="33"/>
      <c r="KMQ87" s="33"/>
      <c r="KMR87" s="33"/>
      <c r="KMS87" s="33"/>
      <c r="KMT87" s="33"/>
      <c r="KMU87" s="33"/>
      <c r="KMV87" s="33"/>
      <c r="KMW87" s="33"/>
      <c r="KMX87" s="33"/>
      <c r="KMY87" s="33"/>
      <c r="KMZ87" s="33"/>
      <c r="KNA87" s="33"/>
      <c r="KNB87" s="33"/>
      <c r="KNC87" s="33"/>
      <c r="KND87" s="33"/>
      <c r="KNE87" s="33"/>
      <c r="KNF87" s="33"/>
      <c r="KNG87" s="33"/>
      <c r="KNH87" s="33"/>
      <c r="KNI87" s="33"/>
      <c r="KNJ87" s="33"/>
      <c r="KNK87" s="33"/>
      <c r="KNL87" s="33"/>
      <c r="KNM87" s="33"/>
      <c r="KNN87" s="33"/>
      <c r="KNO87" s="33"/>
      <c r="KNP87" s="33"/>
      <c r="KNQ87" s="33"/>
      <c r="KNR87" s="33"/>
      <c r="KNS87" s="33"/>
      <c r="KNT87" s="33"/>
      <c r="KNU87" s="33"/>
      <c r="KNV87" s="33"/>
      <c r="KNW87" s="33"/>
      <c r="KNX87" s="33"/>
      <c r="KNY87" s="33"/>
      <c r="KNZ87" s="33"/>
      <c r="KOA87" s="33"/>
      <c r="KOB87" s="33"/>
      <c r="KOC87" s="33"/>
      <c r="KOD87" s="33"/>
      <c r="KOE87" s="33"/>
      <c r="KOF87" s="33"/>
      <c r="KOG87" s="33"/>
      <c r="KOH87" s="33"/>
      <c r="KOI87" s="33"/>
      <c r="KOJ87" s="33"/>
      <c r="KOK87" s="33"/>
      <c r="KOL87" s="33"/>
      <c r="KOM87" s="33"/>
      <c r="KON87" s="33"/>
      <c r="KOO87" s="33"/>
      <c r="KOP87" s="33"/>
      <c r="KOQ87" s="33"/>
      <c r="KOR87" s="33"/>
      <c r="KOS87" s="33"/>
      <c r="KOT87" s="33"/>
      <c r="KOU87" s="33"/>
      <c r="KOV87" s="33"/>
      <c r="KOW87" s="33"/>
      <c r="KOX87" s="33"/>
      <c r="KOY87" s="33"/>
      <c r="KOZ87" s="33"/>
      <c r="KPA87" s="33"/>
      <c r="KPB87" s="33"/>
      <c r="KPC87" s="33"/>
      <c r="KPD87" s="33"/>
      <c r="KPE87" s="33"/>
      <c r="KPF87" s="33"/>
      <c r="KPG87" s="33"/>
      <c r="KPH87" s="33"/>
      <c r="KPI87" s="33"/>
      <c r="KPJ87" s="33"/>
      <c r="KPK87" s="33"/>
      <c r="KPL87" s="33"/>
      <c r="KPM87" s="33"/>
      <c r="KPN87" s="33"/>
      <c r="KPO87" s="33"/>
      <c r="KPP87" s="33"/>
      <c r="KPQ87" s="33"/>
      <c r="KPR87" s="33"/>
      <c r="KPS87" s="33"/>
      <c r="KPT87" s="33"/>
      <c r="KPU87" s="33"/>
      <c r="KPV87" s="33"/>
      <c r="KPW87" s="33"/>
      <c r="KPX87" s="33"/>
      <c r="KPY87" s="33"/>
      <c r="KPZ87" s="33"/>
      <c r="KQA87" s="33"/>
      <c r="KQB87" s="33"/>
      <c r="KQC87" s="33"/>
      <c r="KQD87" s="33"/>
      <c r="KQE87" s="33"/>
      <c r="KQF87" s="33"/>
      <c r="KQG87" s="33"/>
      <c r="KQH87" s="33"/>
      <c r="KQI87" s="33"/>
      <c r="KQJ87" s="33"/>
      <c r="KQK87" s="33"/>
      <c r="KQL87" s="33"/>
      <c r="KQM87" s="33"/>
      <c r="KQN87" s="33"/>
      <c r="KQO87" s="33"/>
      <c r="KQP87" s="33"/>
      <c r="KQQ87" s="33"/>
      <c r="KQR87" s="33"/>
      <c r="KQS87" s="33"/>
      <c r="KQT87" s="33"/>
      <c r="KQU87" s="33"/>
      <c r="KQV87" s="33"/>
      <c r="KQW87" s="33"/>
      <c r="KQX87" s="33"/>
      <c r="KQY87" s="33"/>
      <c r="KQZ87" s="33"/>
      <c r="KRA87" s="33"/>
      <c r="KRB87" s="33"/>
      <c r="KRC87" s="33"/>
      <c r="KRD87" s="33"/>
      <c r="KRE87" s="33"/>
      <c r="KRF87" s="33"/>
      <c r="KRG87" s="33"/>
      <c r="KRH87" s="33"/>
      <c r="KRI87" s="33"/>
      <c r="KRJ87" s="33"/>
      <c r="KRK87" s="33"/>
      <c r="KRL87" s="33"/>
      <c r="KRM87" s="33"/>
      <c r="KRN87" s="33"/>
      <c r="KRO87" s="33"/>
      <c r="KRP87" s="33"/>
      <c r="KRQ87" s="33"/>
      <c r="KRR87" s="33"/>
      <c r="KRS87" s="33"/>
      <c r="KRT87" s="33"/>
      <c r="KRU87" s="33"/>
      <c r="KRV87" s="33"/>
      <c r="KRW87" s="33"/>
      <c r="KRX87" s="33"/>
      <c r="KRY87" s="33"/>
      <c r="KRZ87" s="33"/>
      <c r="KSA87" s="33"/>
      <c r="KSB87" s="33"/>
      <c r="KSC87" s="33"/>
      <c r="KSD87" s="33"/>
      <c r="KSE87" s="33"/>
      <c r="KSF87" s="33"/>
      <c r="KSG87" s="33"/>
      <c r="KSH87" s="33"/>
      <c r="KSI87" s="33"/>
      <c r="KSJ87" s="33"/>
      <c r="KSK87" s="33"/>
      <c r="KSL87" s="33"/>
      <c r="KSM87" s="33"/>
      <c r="KSN87" s="33"/>
      <c r="KSO87" s="33"/>
      <c r="KSP87" s="33"/>
      <c r="KSQ87" s="33"/>
      <c r="KSR87" s="33"/>
      <c r="KSS87" s="33"/>
      <c r="KST87" s="33"/>
      <c r="KSU87" s="33"/>
      <c r="KSV87" s="33"/>
      <c r="KSW87" s="33"/>
      <c r="KSX87" s="33"/>
      <c r="KSY87" s="33"/>
      <c r="KSZ87" s="33"/>
      <c r="KTA87" s="33"/>
      <c r="KTB87" s="33"/>
      <c r="KTC87" s="33"/>
      <c r="KTD87" s="33"/>
      <c r="KTE87" s="33"/>
      <c r="KTF87" s="33"/>
      <c r="KTG87" s="33"/>
      <c r="KTH87" s="33"/>
      <c r="KTI87" s="33"/>
      <c r="KTJ87" s="33"/>
      <c r="KTK87" s="33"/>
      <c r="KTL87" s="33"/>
      <c r="KTM87" s="33"/>
      <c r="KTN87" s="33"/>
      <c r="KTO87" s="33"/>
      <c r="KTP87" s="33"/>
      <c r="KTQ87" s="33"/>
      <c r="KTR87" s="33"/>
      <c r="KTS87" s="33"/>
      <c r="KTT87" s="33"/>
      <c r="KTU87" s="33"/>
      <c r="KTV87" s="33"/>
      <c r="KTW87" s="33"/>
      <c r="KTX87" s="33"/>
      <c r="KTY87" s="33"/>
      <c r="KTZ87" s="33"/>
      <c r="KUA87" s="33"/>
      <c r="KUB87" s="33"/>
      <c r="KUC87" s="33"/>
      <c r="KUD87" s="33"/>
      <c r="KUE87" s="33"/>
      <c r="KUF87" s="33"/>
      <c r="KUG87" s="33"/>
      <c r="KUH87" s="33"/>
      <c r="KUI87" s="33"/>
      <c r="KUJ87" s="33"/>
      <c r="KUK87" s="33"/>
      <c r="KUL87" s="33"/>
      <c r="KUM87" s="33"/>
      <c r="KUN87" s="33"/>
      <c r="KUO87" s="33"/>
      <c r="KUP87" s="33"/>
      <c r="KUQ87" s="33"/>
      <c r="KUR87" s="33"/>
      <c r="KUS87" s="33"/>
      <c r="KUT87" s="33"/>
      <c r="KUU87" s="33"/>
      <c r="KUV87" s="33"/>
      <c r="KUW87" s="33"/>
      <c r="KUX87" s="33"/>
      <c r="KUY87" s="33"/>
      <c r="KUZ87" s="33"/>
      <c r="KVA87" s="33"/>
      <c r="KVB87" s="33"/>
      <c r="KVC87" s="33"/>
      <c r="KVD87" s="33"/>
      <c r="KVE87" s="33"/>
      <c r="KVF87" s="33"/>
      <c r="KVG87" s="33"/>
      <c r="KVH87" s="33"/>
      <c r="KVI87" s="33"/>
      <c r="KVJ87" s="33"/>
      <c r="KVK87" s="33"/>
      <c r="KVL87" s="33"/>
      <c r="KVM87" s="33"/>
      <c r="KVN87" s="33"/>
      <c r="KVO87" s="33"/>
      <c r="KVP87" s="33"/>
      <c r="KVQ87" s="33"/>
      <c r="KVR87" s="33"/>
      <c r="KVS87" s="33"/>
      <c r="KVT87" s="33"/>
      <c r="KVU87" s="33"/>
      <c r="KVV87" s="33"/>
      <c r="KVW87" s="33"/>
      <c r="KVX87" s="33"/>
      <c r="KVY87" s="33"/>
      <c r="KVZ87" s="33"/>
      <c r="KWA87" s="33"/>
      <c r="KWB87" s="33"/>
      <c r="KWC87" s="33"/>
      <c r="KWD87" s="33"/>
      <c r="KWE87" s="33"/>
      <c r="KWF87" s="33"/>
      <c r="KWG87" s="33"/>
      <c r="KWH87" s="33"/>
      <c r="KWI87" s="33"/>
      <c r="KWJ87" s="33"/>
      <c r="KWK87" s="33"/>
      <c r="KWL87" s="33"/>
      <c r="KWM87" s="33"/>
      <c r="KWN87" s="33"/>
      <c r="KWO87" s="33"/>
      <c r="KWP87" s="33"/>
      <c r="KWQ87" s="33"/>
      <c r="KWR87" s="33"/>
      <c r="KWS87" s="33"/>
      <c r="KWT87" s="33"/>
      <c r="KWU87" s="33"/>
      <c r="KWV87" s="33"/>
      <c r="KWW87" s="33"/>
      <c r="KWX87" s="33"/>
      <c r="KWY87" s="33"/>
      <c r="KWZ87" s="33"/>
      <c r="KXA87" s="33"/>
      <c r="KXB87" s="33"/>
      <c r="KXC87" s="33"/>
      <c r="KXD87" s="33"/>
      <c r="KXE87" s="33"/>
      <c r="KXF87" s="33"/>
      <c r="KXG87" s="33"/>
      <c r="KXH87" s="33"/>
      <c r="KXI87" s="33"/>
      <c r="KXJ87" s="33"/>
      <c r="KXK87" s="33"/>
      <c r="KXL87" s="33"/>
      <c r="KXM87" s="33"/>
      <c r="KXN87" s="33"/>
      <c r="KXO87" s="33"/>
      <c r="KXP87" s="33"/>
      <c r="KXQ87" s="33"/>
      <c r="KXR87" s="33"/>
      <c r="KXS87" s="33"/>
      <c r="KXT87" s="33"/>
      <c r="KXU87" s="33"/>
      <c r="KXV87" s="33"/>
      <c r="KXW87" s="33"/>
      <c r="KXX87" s="33"/>
      <c r="KXY87" s="33"/>
      <c r="KXZ87" s="33"/>
      <c r="KYA87" s="33"/>
      <c r="KYB87" s="33"/>
      <c r="KYC87" s="33"/>
      <c r="KYD87" s="33"/>
      <c r="KYE87" s="33"/>
      <c r="KYF87" s="33"/>
      <c r="KYG87" s="33"/>
      <c r="KYH87" s="33"/>
      <c r="KYI87" s="33"/>
      <c r="KYJ87" s="33"/>
      <c r="KYK87" s="33"/>
      <c r="KYL87" s="33"/>
      <c r="KYM87" s="33"/>
      <c r="KYN87" s="33"/>
      <c r="KYO87" s="33"/>
      <c r="KYP87" s="33"/>
      <c r="KYQ87" s="33"/>
      <c r="KYR87" s="33"/>
      <c r="KYS87" s="33"/>
      <c r="KYT87" s="33"/>
      <c r="KYU87" s="33"/>
      <c r="KYV87" s="33"/>
      <c r="KYW87" s="33"/>
      <c r="KYX87" s="33"/>
      <c r="KYY87" s="33"/>
      <c r="KYZ87" s="33"/>
      <c r="KZA87" s="33"/>
      <c r="KZB87" s="33"/>
      <c r="KZC87" s="33"/>
      <c r="KZD87" s="33"/>
      <c r="KZE87" s="33"/>
      <c r="KZF87" s="33"/>
      <c r="KZG87" s="33"/>
      <c r="KZH87" s="33"/>
      <c r="KZI87" s="33"/>
      <c r="KZJ87" s="33"/>
      <c r="KZK87" s="33"/>
      <c r="KZL87" s="33"/>
      <c r="KZM87" s="33"/>
      <c r="KZN87" s="33"/>
      <c r="KZO87" s="33"/>
      <c r="KZP87" s="33"/>
      <c r="KZQ87" s="33"/>
      <c r="KZR87" s="33"/>
      <c r="KZS87" s="33"/>
      <c r="KZT87" s="33"/>
      <c r="KZU87" s="33"/>
      <c r="KZV87" s="33"/>
      <c r="KZW87" s="33"/>
      <c r="KZX87" s="33"/>
      <c r="KZY87" s="33"/>
      <c r="KZZ87" s="33"/>
      <c r="LAA87" s="33"/>
      <c r="LAB87" s="33"/>
      <c r="LAC87" s="33"/>
      <c r="LAD87" s="33"/>
      <c r="LAE87" s="33"/>
      <c r="LAF87" s="33"/>
      <c r="LAG87" s="33"/>
      <c r="LAH87" s="33"/>
      <c r="LAI87" s="33"/>
      <c r="LAJ87" s="33"/>
      <c r="LAK87" s="33"/>
      <c r="LAL87" s="33"/>
      <c r="LAM87" s="33"/>
      <c r="LAN87" s="33"/>
      <c r="LAO87" s="33"/>
      <c r="LAP87" s="33"/>
      <c r="LAQ87" s="33"/>
      <c r="LAR87" s="33"/>
      <c r="LAS87" s="33"/>
      <c r="LAT87" s="33"/>
      <c r="LAU87" s="33"/>
      <c r="LAV87" s="33"/>
      <c r="LAW87" s="33"/>
      <c r="LAX87" s="33"/>
      <c r="LAY87" s="33"/>
      <c r="LAZ87" s="33"/>
      <c r="LBA87" s="33"/>
      <c r="LBB87" s="33"/>
      <c r="LBC87" s="33"/>
      <c r="LBD87" s="33"/>
      <c r="LBE87" s="33"/>
      <c r="LBF87" s="33"/>
      <c r="LBG87" s="33"/>
      <c r="LBH87" s="33"/>
      <c r="LBI87" s="33"/>
      <c r="LBJ87" s="33"/>
      <c r="LBK87" s="33"/>
      <c r="LBL87" s="33"/>
      <c r="LBM87" s="33"/>
      <c r="LBN87" s="33"/>
      <c r="LBO87" s="33"/>
      <c r="LBP87" s="33"/>
      <c r="LBQ87" s="33"/>
      <c r="LBR87" s="33"/>
      <c r="LBS87" s="33"/>
      <c r="LBT87" s="33"/>
      <c r="LBU87" s="33"/>
      <c r="LBV87" s="33"/>
      <c r="LBW87" s="33"/>
      <c r="LBX87" s="33"/>
      <c r="LBY87" s="33"/>
      <c r="LBZ87" s="33"/>
      <c r="LCA87" s="33"/>
      <c r="LCB87" s="33"/>
      <c r="LCC87" s="33"/>
      <c r="LCD87" s="33"/>
      <c r="LCE87" s="33"/>
      <c r="LCF87" s="33"/>
      <c r="LCG87" s="33"/>
      <c r="LCH87" s="33"/>
      <c r="LCI87" s="33"/>
      <c r="LCJ87" s="33"/>
      <c r="LCK87" s="33"/>
      <c r="LCL87" s="33"/>
      <c r="LCM87" s="33"/>
      <c r="LCN87" s="33"/>
      <c r="LCO87" s="33"/>
      <c r="LCP87" s="33"/>
      <c r="LCQ87" s="33"/>
      <c r="LCR87" s="33"/>
      <c r="LCS87" s="33"/>
      <c r="LCT87" s="33"/>
      <c r="LCU87" s="33"/>
      <c r="LCV87" s="33"/>
      <c r="LCW87" s="33"/>
      <c r="LCX87" s="33"/>
      <c r="LCY87" s="33"/>
      <c r="LCZ87" s="33"/>
      <c r="LDA87" s="33"/>
      <c r="LDB87" s="33"/>
      <c r="LDC87" s="33"/>
      <c r="LDD87" s="33"/>
      <c r="LDE87" s="33"/>
      <c r="LDF87" s="33"/>
      <c r="LDG87" s="33"/>
      <c r="LDH87" s="33"/>
      <c r="LDI87" s="33"/>
      <c r="LDJ87" s="33"/>
      <c r="LDK87" s="33"/>
      <c r="LDL87" s="33"/>
      <c r="LDM87" s="33"/>
      <c r="LDN87" s="33"/>
      <c r="LDO87" s="33"/>
      <c r="LDP87" s="33"/>
      <c r="LDQ87" s="33"/>
      <c r="LDR87" s="33"/>
      <c r="LDS87" s="33"/>
      <c r="LDT87" s="33"/>
      <c r="LDU87" s="33"/>
      <c r="LDV87" s="33"/>
      <c r="LDW87" s="33"/>
      <c r="LDX87" s="33"/>
      <c r="LDY87" s="33"/>
      <c r="LDZ87" s="33"/>
      <c r="LEA87" s="33"/>
      <c r="LEB87" s="33"/>
      <c r="LEC87" s="33"/>
      <c r="LED87" s="33"/>
      <c r="LEE87" s="33"/>
      <c r="LEF87" s="33"/>
      <c r="LEG87" s="33"/>
      <c r="LEH87" s="33"/>
      <c r="LEI87" s="33"/>
      <c r="LEJ87" s="33"/>
      <c r="LEK87" s="33"/>
      <c r="LEL87" s="33"/>
      <c r="LEM87" s="33"/>
      <c r="LEN87" s="33"/>
      <c r="LEO87" s="33"/>
      <c r="LEP87" s="33"/>
      <c r="LEQ87" s="33"/>
      <c r="LER87" s="33"/>
      <c r="LES87" s="33"/>
      <c r="LET87" s="33"/>
      <c r="LEU87" s="33"/>
      <c r="LEV87" s="33"/>
      <c r="LEW87" s="33"/>
      <c r="LEX87" s="33"/>
      <c r="LEY87" s="33"/>
      <c r="LEZ87" s="33"/>
      <c r="LFA87" s="33"/>
      <c r="LFB87" s="33"/>
      <c r="LFC87" s="33"/>
      <c r="LFD87" s="33"/>
      <c r="LFE87" s="33"/>
      <c r="LFF87" s="33"/>
      <c r="LFG87" s="33"/>
      <c r="LFH87" s="33"/>
      <c r="LFI87" s="33"/>
      <c r="LFJ87" s="33"/>
      <c r="LFK87" s="33"/>
      <c r="LFL87" s="33"/>
      <c r="LFM87" s="33"/>
      <c r="LFN87" s="33"/>
      <c r="LFO87" s="33"/>
      <c r="LFP87" s="33"/>
      <c r="LFQ87" s="33"/>
      <c r="LFR87" s="33"/>
      <c r="LFS87" s="33"/>
      <c r="LFT87" s="33"/>
      <c r="LFU87" s="33"/>
      <c r="LFV87" s="33"/>
      <c r="LFW87" s="33"/>
      <c r="LFX87" s="33"/>
      <c r="LFY87" s="33"/>
      <c r="LFZ87" s="33"/>
      <c r="LGA87" s="33"/>
      <c r="LGB87" s="33"/>
      <c r="LGC87" s="33"/>
      <c r="LGD87" s="33"/>
      <c r="LGE87" s="33"/>
      <c r="LGF87" s="33"/>
      <c r="LGG87" s="33"/>
      <c r="LGH87" s="33"/>
      <c r="LGI87" s="33"/>
      <c r="LGJ87" s="33"/>
      <c r="LGK87" s="33"/>
      <c r="LGL87" s="33"/>
      <c r="LGM87" s="33"/>
      <c r="LGN87" s="33"/>
      <c r="LGO87" s="33"/>
      <c r="LGP87" s="33"/>
      <c r="LGQ87" s="33"/>
      <c r="LGR87" s="33"/>
      <c r="LGS87" s="33"/>
      <c r="LGT87" s="33"/>
      <c r="LGU87" s="33"/>
      <c r="LGV87" s="33"/>
      <c r="LGW87" s="33"/>
      <c r="LGX87" s="33"/>
      <c r="LGY87" s="33"/>
      <c r="LGZ87" s="33"/>
      <c r="LHA87" s="33"/>
      <c r="LHB87" s="33"/>
      <c r="LHC87" s="33"/>
      <c r="LHD87" s="33"/>
      <c r="LHE87" s="33"/>
      <c r="LHF87" s="33"/>
      <c r="LHG87" s="33"/>
      <c r="LHH87" s="33"/>
      <c r="LHI87" s="33"/>
      <c r="LHJ87" s="33"/>
      <c r="LHK87" s="33"/>
      <c r="LHL87" s="33"/>
      <c r="LHM87" s="33"/>
      <c r="LHN87" s="33"/>
      <c r="LHO87" s="33"/>
      <c r="LHP87" s="33"/>
      <c r="LHQ87" s="33"/>
      <c r="LHR87" s="33"/>
      <c r="LHS87" s="33"/>
      <c r="LHT87" s="33"/>
      <c r="LHU87" s="33"/>
      <c r="LHV87" s="33"/>
      <c r="LHW87" s="33"/>
      <c r="LHX87" s="33"/>
      <c r="LHY87" s="33"/>
      <c r="LHZ87" s="33"/>
      <c r="LIA87" s="33"/>
      <c r="LIB87" s="33"/>
      <c r="LIC87" s="33"/>
      <c r="LID87" s="33"/>
      <c r="LIE87" s="33"/>
      <c r="LIF87" s="33"/>
      <c r="LIG87" s="33"/>
      <c r="LIH87" s="33"/>
      <c r="LII87" s="33"/>
      <c r="LIJ87" s="33"/>
      <c r="LIK87" s="33"/>
      <c r="LIL87" s="33"/>
      <c r="LIM87" s="33"/>
      <c r="LIN87" s="33"/>
      <c r="LIO87" s="33"/>
      <c r="LIP87" s="33"/>
      <c r="LIQ87" s="33"/>
      <c r="LIR87" s="33"/>
      <c r="LIS87" s="33"/>
      <c r="LIT87" s="33"/>
      <c r="LIU87" s="33"/>
      <c r="LIV87" s="33"/>
      <c r="LIW87" s="33"/>
      <c r="LIX87" s="33"/>
      <c r="LIY87" s="33"/>
      <c r="LIZ87" s="33"/>
      <c r="LJA87" s="33"/>
      <c r="LJB87" s="33"/>
      <c r="LJC87" s="33"/>
      <c r="LJD87" s="33"/>
      <c r="LJE87" s="33"/>
      <c r="LJF87" s="33"/>
      <c r="LJG87" s="33"/>
      <c r="LJH87" s="33"/>
      <c r="LJI87" s="33"/>
      <c r="LJJ87" s="33"/>
      <c r="LJK87" s="33"/>
      <c r="LJL87" s="33"/>
      <c r="LJM87" s="33"/>
      <c r="LJN87" s="33"/>
      <c r="LJO87" s="33"/>
      <c r="LJP87" s="33"/>
      <c r="LJQ87" s="33"/>
      <c r="LJR87" s="33"/>
      <c r="LJS87" s="33"/>
      <c r="LJT87" s="33"/>
      <c r="LJU87" s="33"/>
      <c r="LJV87" s="33"/>
      <c r="LJW87" s="33"/>
      <c r="LJX87" s="33"/>
      <c r="LJY87" s="33"/>
      <c r="LJZ87" s="33"/>
      <c r="LKA87" s="33"/>
      <c r="LKB87" s="33"/>
      <c r="LKC87" s="33"/>
      <c r="LKD87" s="33"/>
      <c r="LKE87" s="33"/>
      <c r="LKF87" s="33"/>
      <c r="LKG87" s="33"/>
      <c r="LKH87" s="33"/>
      <c r="LKI87" s="33"/>
      <c r="LKJ87" s="33"/>
      <c r="LKK87" s="33"/>
      <c r="LKL87" s="33"/>
      <c r="LKM87" s="33"/>
      <c r="LKN87" s="33"/>
      <c r="LKO87" s="33"/>
      <c r="LKP87" s="33"/>
      <c r="LKQ87" s="33"/>
      <c r="LKR87" s="33"/>
      <c r="LKS87" s="33"/>
      <c r="LKT87" s="33"/>
      <c r="LKU87" s="33"/>
      <c r="LKV87" s="33"/>
      <c r="LKW87" s="33"/>
      <c r="LKX87" s="33"/>
      <c r="LKY87" s="33"/>
      <c r="LKZ87" s="33"/>
      <c r="LLA87" s="33"/>
      <c r="LLB87" s="33"/>
      <c r="LLC87" s="33"/>
      <c r="LLD87" s="33"/>
      <c r="LLE87" s="33"/>
      <c r="LLF87" s="33"/>
      <c r="LLG87" s="33"/>
      <c r="LLH87" s="33"/>
      <c r="LLI87" s="33"/>
      <c r="LLJ87" s="33"/>
      <c r="LLK87" s="33"/>
      <c r="LLL87" s="33"/>
      <c r="LLM87" s="33"/>
      <c r="LLN87" s="33"/>
      <c r="LLO87" s="33"/>
      <c r="LLP87" s="33"/>
      <c r="LLQ87" s="33"/>
      <c r="LLR87" s="33"/>
      <c r="LLS87" s="33"/>
      <c r="LLT87" s="33"/>
      <c r="LLU87" s="33"/>
      <c r="LLV87" s="33"/>
      <c r="LLW87" s="33"/>
      <c r="LLX87" s="33"/>
      <c r="LLY87" s="33"/>
      <c r="LLZ87" s="33"/>
      <c r="LMA87" s="33"/>
      <c r="LMB87" s="33"/>
      <c r="LMC87" s="33"/>
      <c r="LMD87" s="33"/>
      <c r="LME87" s="33"/>
      <c r="LMF87" s="33"/>
      <c r="LMG87" s="33"/>
      <c r="LMH87" s="33"/>
      <c r="LMI87" s="33"/>
      <c r="LMJ87" s="33"/>
      <c r="LMK87" s="33"/>
      <c r="LML87" s="33"/>
      <c r="LMM87" s="33"/>
      <c r="LMN87" s="33"/>
      <c r="LMO87" s="33"/>
      <c r="LMP87" s="33"/>
      <c r="LMQ87" s="33"/>
      <c r="LMR87" s="33"/>
      <c r="LMS87" s="33"/>
      <c r="LMT87" s="33"/>
      <c r="LMU87" s="33"/>
      <c r="LMV87" s="33"/>
      <c r="LMW87" s="33"/>
      <c r="LMX87" s="33"/>
      <c r="LMY87" s="33"/>
      <c r="LMZ87" s="33"/>
      <c r="LNA87" s="33"/>
      <c r="LNB87" s="33"/>
      <c r="LNC87" s="33"/>
      <c r="LND87" s="33"/>
      <c r="LNE87" s="33"/>
      <c r="LNF87" s="33"/>
      <c r="LNG87" s="33"/>
      <c r="LNH87" s="33"/>
      <c r="LNI87" s="33"/>
      <c r="LNJ87" s="33"/>
      <c r="LNK87" s="33"/>
      <c r="LNL87" s="33"/>
      <c r="LNM87" s="33"/>
      <c r="LNN87" s="33"/>
      <c r="LNO87" s="33"/>
      <c r="LNP87" s="33"/>
      <c r="LNQ87" s="33"/>
      <c r="LNR87" s="33"/>
      <c r="LNS87" s="33"/>
      <c r="LNT87" s="33"/>
      <c r="LNU87" s="33"/>
      <c r="LNV87" s="33"/>
      <c r="LNW87" s="33"/>
      <c r="LNX87" s="33"/>
      <c r="LNY87" s="33"/>
      <c r="LNZ87" s="33"/>
      <c r="LOA87" s="33"/>
      <c r="LOB87" s="33"/>
      <c r="LOC87" s="33"/>
      <c r="LOD87" s="33"/>
      <c r="LOE87" s="33"/>
      <c r="LOF87" s="33"/>
      <c r="LOG87" s="33"/>
      <c r="LOH87" s="33"/>
      <c r="LOI87" s="33"/>
      <c r="LOJ87" s="33"/>
      <c r="LOK87" s="33"/>
      <c r="LOL87" s="33"/>
      <c r="LOM87" s="33"/>
      <c r="LON87" s="33"/>
      <c r="LOO87" s="33"/>
      <c r="LOP87" s="33"/>
      <c r="LOQ87" s="33"/>
      <c r="LOR87" s="33"/>
      <c r="LOS87" s="33"/>
      <c r="LOT87" s="33"/>
      <c r="LOU87" s="33"/>
      <c r="LOV87" s="33"/>
      <c r="LOW87" s="33"/>
      <c r="LOX87" s="33"/>
      <c r="LOY87" s="33"/>
      <c r="LOZ87" s="33"/>
      <c r="LPA87" s="33"/>
      <c r="LPB87" s="33"/>
      <c r="LPC87" s="33"/>
      <c r="LPD87" s="33"/>
      <c r="LPE87" s="33"/>
      <c r="LPF87" s="33"/>
      <c r="LPG87" s="33"/>
      <c r="LPH87" s="33"/>
      <c r="LPI87" s="33"/>
      <c r="LPJ87" s="33"/>
      <c r="LPK87" s="33"/>
      <c r="LPL87" s="33"/>
      <c r="LPM87" s="33"/>
      <c r="LPN87" s="33"/>
      <c r="LPO87" s="33"/>
      <c r="LPP87" s="33"/>
      <c r="LPQ87" s="33"/>
      <c r="LPR87" s="33"/>
      <c r="LPS87" s="33"/>
      <c r="LPT87" s="33"/>
      <c r="LPU87" s="33"/>
      <c r="LPV87" s="33"/>
      <c r="LPW87" s="33"/>
      <c r="LPX87" s="33"/>
      <c r="LPY87" s="33"/>
      <c r="LPZ87" s="33"/>
      <c r="LQA87" s="33"/>
      <c r="LQB87" s="33"/>
      <c r="LQC87" s="33"/>
      <c r="LQD87" s="33"/>
      <c r="LQE87" s="33"/>
      <c r="LQF87" s="33"/>
      <c r="LQG87" s="33"/>
      <c r="LQH87" s="33"/>
      <c r="LQI87" s="33"/>
      <c r="LQJ87" s="33"/>
      <c r="LQK87" s="33"/>
      <c r="LQL87" s="33"/>
      <c r="LQM87" s="33"/>
      <c r="LQN87" s="33"/>
      <c r="LQO87" s="33"/>
      <c r="LQP87" s="33"/>
      <c r="LQQ87" s="33"/>
      <c r="LQR87" s="33"/>
      <c r="LQS87" s="33"/>
      <c r="LQT87" s="33"/>
      <c r="LQU87" s="33"/>
      <c r="LQV87" s="33"/>
      <c r="LQW87" s="33"/>
      <c r="LQX87" s="33"/>
      <c r="LQY87" s="33"/>
      <c r="LQZ87" s="33"/>
      <c r="LRA87" s="33"/>
      <c r="LRB87" s="33"/>
      <c r="LRC87" s="33"/>
      <c r="LRD87" s="33"/>
      <c r="LRE87" s="33"/>
      <c r="LRF87" s="33"/>
      <c r="LRG87" s="33"/>
      <c r="LRH87" s="33"/>
      <c r="LRI87" s="33"/>
      <c r="LRJ87" s="33"/>
      <c r="LRK87" s="33"/>
      <c r="LRL87" s="33"/>
      <c r="LRM87" s="33"/>
      <c r="LRN87" s="33"/>
      <c r="LRO87" s="33"/>
      <c r="LRP87" s="33"/>
      <c r="LRQ87" s="33"/>
      <c r="LRR87" s="33"/>
      <c r="LRS87" s="33"/>
      <c r="LRT87" s="33"/>
      <c r="LRU87" s="33"/>
      <c r="LRV87" s="33"/>
      <c r="LRW87" s="33"/>
      <c r="LRX87" s="33"/>
      <c r="LRY87" s="33"/>
      <c r="LRZ87" s="33"/>
      <c r="LSA87" s="33"/>
      <c r="LSB87" s="33"/>
      <c r="LSC87" s="33"/>
      <c r="LSD87" s="33"/>
      <c r="LSE87" s="33"/>
      <c r="LSF87" s="33"/>
      <c r="LSG87" s="33"/>
      <c r="LSH87" s="33"/>
      <c r="LSI87" s="33"/>
      <c r="LSJ87" s="33"/>
      <c r="LSK87" s="33"/>
      <c r="LSL87" s="33"/>
      <c r="LSM87" s="33"/>
      <c r="LSN87" s="33"/>
      <c r="LSO87" s="33"/>
      <c r="LSP87" s="33"/>
      <c r="LSQ87" s="33"/>
      <c r="LSR87" s="33"/>
      <c r="LSS87" s="33"/>
      <c r="LST87" s="33"/>
      <c r="LSU87" s="33"/>
      <c r="LSV87" s="33"/>
      <c r="LSW87" s="33"/>
      <c r="LSX87" s="33"/>
      <c r="LSY87" s="33"/>
      <c r="LSZ87" s="33"/>
      <c r="LTA87" s="33"/>
      <c r="LTB87" s="33"/>
      <c r="LTC87" s="33"/>
      <c r="LTD87" s="33"/>
      <c r="LTE87" s="33"/>
      <c r="LTF87" s="33"/>
      <c r="LTG87" s="33"/>
      <c r="LTH87" s="33"/>
      <c r="LTI87" s="33"/>
      <c r="LTJ87" s="33"/>
      <c r="LTK87" s="33"/>
      <c r="LTL87" s="33"/>
      <c r="LTM87" s="33"/>
      <c r="LTN87" s="33"/>
      <c r="LTO87" s="33"/>
      <c r="LTP87" s="33"/>
      <c r="LTQ87" s="33"/>
      <c r="LTR87" s="33"/>
      <c r="LTS87" s="33"/>
      <c r="LTT87" s="33"/>
      <c r="LTU87" s="33"/>
      <c r="LTV87" s="33"/>
      <c r="LTW87" s="33"/>
      <c r="LTX87" s="33"/>
      <c r="LTY87" s="33"/>
      <c r="LTZ87" s="33"/>
      <c r="LUA87" s="33"/>
      <c r="LUB87" s="33"/>
      <c r="LUC87" s="33"/>
      <c r="LUD87" s="33"/>
      <c r="LUE87" s="33"/>
      <c r="LUF87" s="33"/>
      <c r="LUG87" s="33"/>
      <c r="LUH87" s="33"/>
      <c r="LUI87" s="33"/>
      <c r="LUJ87" s="33"/>
      <c r="LUK87" s="33"/>
      <c r="LUL87" s="33"/>
      <c r="LUM87" s="33"/>
      <c r="LUN87" s="33"/>
      <c r="LUO87" s="33"/>
      <c r="LUP87" s="33"/>
      <c r="LUQ87" s="33"/>
      <c r="LUR87" s="33"/>
      <c r="LUS87" s="33"/>
      <c r="LUT87" s="33"/>
      <c r="LUU87" s="33"/>
      <c r="LUV87" s="33"/>
      <c r="LUW87" s="33"/>
      <c r="LUX87" s="33"/>
      <c r="LUY87" s="33"/>
      <c r="LUZ87" s="33"/>
      <c r="LVA87" s="33"/>
      <c r="LVB87" s="33"/>
      <c r="LVC87" s="33"/>
      <c r="LVD87" s="33"/>
      <c r="LVE87" s="33"/>
      <c r="LVF87" s="33"/>
      <c r="LVG87" s="33"/>
      <c r="LVH87" s="33"/>
      <c r="LVI87" s="33"/>
      <c r="LVJ87" s="33"/>
      <c r="LVK87" s="33"/>
      <c r="LVL87" s="33"/>
      <c r="LVM87" s="33"/>
      <c r="LVN87" s="33"/>
      <c r="LVO87" s="33"/>
      <c r="LVP87" s="33"/>
      <c r="LVQ87" s="33"/>
      <c r="LVR87" s="33"/>
      <c r="LVS87" s="33"/>
      <c r="LVT87" s="33"/>
      <c r="LVU87" s="33"/>
      <c r="LVV87" s="33"/>
      <c r="LVW87" s="33"/>
      <c r="LVX87" s="33"/>
      <c r="LVY87" s="33"/>
      <c r="LVZ87" s="33"/>
      <c r="LWA87" s="33"/>
      <c r="LWB87" s="33"/>
      <c r="LWC87" s="33"/>
      <c r="LWD87" s="33"/>
      <c r="LWE87" s="33"/>
      <c r="LWF87" s="33"/>
      <c r="LWG87" s="33"/>
      <c r="LWH87" s="33"/>
      <c r="LWI87" s="33"/>
      <c r="LWJ87" s="33"/>
      <c r="LWK87" s="33"/>
      <c r="LWL87" s="33"/>
      <c r="LWM87" s="33"/>
      <c r="LWN87" s="33"/>
      <c r="LWO87" s="33"/>
      <c r="LWP87" s="33"/>
      <c r="LWQ87" s="33"/>
      <c r="LWR87" s="33"/>
      <c r="LWS87" s="33"/>
      <c r="LWT87" s="33"/>
      <c r="LWU87" s="33"/>
      <c r="LWV87" s="33"/>
      <c r="LWW87" s="33"/>
      <c r="LWX87" s="33"/>
      <c r="LWY87" s="33"/>
      <c r="LWZ87" s="33"/>
      <c r="LXA87" s="33"/>
      <c r="LXB87" s="33"/>
      <c r="LXC87" s="33"/>
      <c r="LXD87" s="33"/>
      <c r="LXE87" s="33"/>
      <c r="LXF87" s="33"/>
      <c r="LXG87" s="33"/>
      <c r="LXH87" s="33"/>
      <c r="LXI87" s="33"/>
      <c r="LXJ87" s="33"/>
      <c r="LXK87" s="33"/>
      <c r="LXL87" s="33"/>
      <c r="LXM87" s="33"/>
      <c r="LXN87" s="33"/>
      <c r="LXO87" s="33"/>
      <c r="LXP87" s="33"/>
      <c r="LXQ87" s="33"/>
      <c r="LXR87" s="33"/>
      <c r="LXS87" s="33"/>
      <c r="LXT87" s="33"/>
      <c r="LXU87" s="33"/>
      <c r="LXV87" s="33"/>
      <c r="LXW87" s="33"/>
      <c r="LXX87" s="33"/>
      <c r="LXY87" s="33"/>
      <c r="LXZ87" s="33"/>
      <c r="LYA87" s="33"/>
      <c r="LYB87" s="33"/>
      <c r="LYC87" s="33"/>
      <c r="LYD87" s="33"/>
      <c r="LYE87" s="33"/>
      <c r="LYF87" s="33"/>
      <c r="LYG87" s="33"/>
      <c r="LYH87" s="33"/>
      <c r="LYI87" s="33"/>
      <c r="LYJ87" s="33"/>
      <c r="LYK87" s="33"/>
      <c r="LYL87" s="33"/>
      <c r="LYM87" s="33"/>
      <c r="LYN87" s="33"/>
      <c r="LYO87" s="33"/>
      <c r="LYP87" s="33"/>
      <c r="LYQ87" s="33"/>
      <c r="LYR87" s="33"/>
      <c r="LYS87" s="33"/>
      <c r="LYT87" s="33"/>
      <c r="LYU87" s="33"/>
      <c r="LYV87" s="33"/>
      <c r="LYW87" s="33"/>
      <c r="LYX87" s="33"/>
      <c r="LYY87" s="33"/>
      <c r="LYZ87" s="33"/>
      <c r="LZA87" s="33"/>
      <c r="LZB87" s="33"/>
      <c r="LZC87" s="33"/>
      <c r="LZD87" s="33"/>
      <c r="LZE87" s="33"/>
      <c r="LZF87" s="33"/>
      <c r="LZG87" s="33"/>
      <c r="LZH87" s="33"/>
      <c r="LZI87" s="33"/>
      <c r="LZJ87" s="33"/>
      <c r="LZK87" s="33"/>
      <c r="LZL87" s="33"/>
      <c r="LZM87" s="33"/>
      <c r="LZN87" s="33"/>
      <c r="LZO87" s="33"/>
      <c r="LZP87" s="33"/>
      <c r="LZQ87" s="33"/>
      <c r="LZR87" s="33"/>
      <c r="LZS87" s="33"/>
      <c r="LZT87" s="33"/>
      <c r="LZU87" s="33"/>
      <c r="LZV87" s="33"/>
      <c r="LZW87" s="33"/>
      <c r="LZX87" s="33"/>
      <c r="LZY87" s="33"/>
      <c r="LZZ87" s="33"/>
      <c r="MAA87" s="33"/>
      <c r="MAB87" s="33"/>
      <c r="MAC87" s="33"/>
      <c r="MAD87" s="33"/>
      <c r="MAE87" s="33"/>
      <c r="MAF87" s="33"/>
      <c r="MAG87" s="33"/>
      <c r="MAH87" s="33"/>
      <c r="MAI87" s="33"/>
      <c r="MAJ87" s="33"/>
      <c r="MAK87" s="33"/>
      <c r="MAL87" s="33"/>
      <c r="MAM87" s="33"/>
      <c r="MAN87" s="33"/>
      <c r="MAO87" s="33"/>
      <c r="MAP87" s="33"/>
      <c r="MAQ87" s="33"/>
      <c r="MAR87" s="33"/>
      <c r="MAS87" s="33"/>
      <c r="MAT87" s="33"/>
      <c r="MAU87" s="33"/>
      <c r="MAV87" s="33"/>
      <c r="MAW87" s="33"/>
      <c r="MAX87" s="33"/>
      <c r="MAY87" s="33"/>
      <c r="MAZ87" s="33"/>
      <c r="MBA87" s="33"/>
      <c r="MBB87" s="33"/>
      <c r="MBC87" s="33"/>
      <c r="MBD87" s="33"/>
      <c r="MBE87" s="33"/>
      <c r="MBF87" s="33"/>
      <c r="MBG87" s="33"/>
      <c r="MBH87" s="33"/>
      <c r="MBI87" s="33"/>
      <c r="MBJ87" s="33"/>
      <c r="MBK87" s="33"/>
      <c r="MBL87" s="33"/>
      <c r="MBM87" s="33"/>
      <c r="MBN87" s="33"/>
      <c r="MBO87" s="33"/>
      <c r="MBP87" s="33"/>
      <c r="MBQ87" s="33"/>
      <c r="MBR87" s="33"/>
      <c r="MBS87" s="33"/>
      <c r="MBT87" s="33"/>
      <c r="MBU87" s="33"/>
      <c r="MBV87" s="33"/>
      <c r="MBW87" s="33"/>
      <c r="MBX87" s="33"/>
      <c r="MBY87" s="33"/>
      <c r="MBZ87" s="33"/>
      <c r="MCA87" s="33"/>
      <c r="MCB87" s="33"/>
      <c r="MCC87" s="33"/>
      <c r="MCD87" s="33"/>
      <c r="MCE87" s="33"/>
      <c r="MCF87" s="33"/>
      <c r="MCG87" s="33"/>
      <c r="MCH87" s="33"/>
      <c r="MCI87" s="33"/>
      <c r="MCJ87" s="33"/>
      <c r="MCK87" s="33"/>
      <c r="MCL87" s="33"/>
      <c r="MCM87" s="33"/>
      <c r="MCN87" s="33"/>
      <c r="MCO87" s="33"/>
      <c r="MCP87" s="33"/>
      <c r="MCQ87" s="33"/>
      <c r="MCR87" s="33"/>
      <c r="MCS87" s="33"/>
      <c r="MCT87" s="33"/>
      <c r="MCU87" s="33"/>
      <c r="MCV87" s="33"/>
      <c r="MCW87" s="33"/>
      <c r="MCX87" s="33"/>
      <c r="MCY87" s="33"/>
      <c r="MCZ87" s="33"/>
      <c r="MDA87" s="33"/>
      <c r="MDB87" s="33"/>
      <c r="MDC87" s="33"/>
      <c r="MDD87" s="33"/>
      <c r="MDE87" s="33"/>
      <c r="MDF87" s="33"/>
      <c r="MDG87" s="33"/>
      <c r="MDH87" s="33"/>
      <c r="MDI87" s="33"/>
      <c r="MDJ87" s="33"/>
      <c r="MDK87" s="33"/>
      <c r="MDL87" s="33"/>
      <c r="MDM87" s="33"/>
      <c r="MDN87" s="33"/>
      <c r="MDO87" s="33"/>
      <c r="MDP87" s="33"/>
      <c r="MDQ87" s="33"/>
      <c r="MDR87" s="33"/>
      <c r="MDS87" s="33"/>
      <c r="MDT87" s="33"/>
      <c r="MDU87" s="33"/>
      <c r="MDV87" s="33"/>
      <c r="MDW87" s="33"/>
      <c r="MDX87" s="33"/>
      <c r="MDY87" s="33"/>
      <c r="MDZ87" s="33"/>
      <c r="MEA87" s="33"/>
      <c r="MEB87" s="33"/>
      <c r="MEC87" s="33"/>
      <c r="MED87" s="33"/>
      <c r="MEE87" s="33"/>
      <c r="MEF87" s="33"/>
      <c r="MEG87" s="33"/>
      <c r="MEH87" s="33"/>
      <c r="MEI87" s="33"/>
      <c r="MEJ87" s="33"/>
      <c r="MEK87" s="33"/>
      <c r="MEL87" s="33"/>
      <c r="MEM87" s="33"/>
      <c r="MEN87" s="33"/>
      <c r="MEO87" s="33"/>
      <c r="MEP87" s="33"/>
      <c r="MEQ87" s="33"/>
      <c r="MER87" s="33"/>
      <c r="MES87" s="33"/>
      <c r="MET87" s="33"/>
      <c r="MEU87" s="33"/>
      <c r="MEV87" s="33"/>
      <c r="MEW87" s="33"/>
      <c r="MEX87" s="33"/>
      <c r="MEY87" s="33"/>
      <c r="MEZ87" s="33"/>
      <c r="MFA87" s="33"/>
      <c r="MFB87" s="33"/>
      <c r="MFC87" s="33"/>
      <c r="MFD87" s="33"/>
      <c r="MFE87" s="33"/>
      <c r="MFF87" s="33"/>
      <c r="MFG87" s="33"/>
      <c r="MFH87" s="33"/>
      <c r="MFI87" s="33"/>
      <c r="MFJ87" s="33"/>
      <c r="MFK87" s="33"/>
      <c r="MFL87" s="33"/>
      <c r="MFM87" s="33"/>
      <c r="MFN87" s="33"/>
      <c r="MFO87" s="33"/>
      <c r="MFP87" s="33"/>
      <c r="MFQ87" s="33"/>
      <c r="MFR87" s="33"/>
      <c r="MFS87" s="33"/>
      <c r="MFT87" s="33"/>
      <c r="MFU87" s="33"/>
      <c r="MFV87" s="33"/>
      <c r="MFW87" s="33"/>
      <c r="MFX87" s="33"/>
      <c r="MFY87" s="33"/>
      <c r="MFZ87" s="33"/>
      <c r="MGA87" s="33"/>
      <c r="MGB87" s="33"/>
      <c r="MGC87" s="33"/>
      <c r="MGD87" s="33"/>
      <c r="MGE87" s="33"/>
      <c r="MGF87" s="33"/>
      <c r="MGG87" s="33"/>
      <c r="MGH87" s="33"/>
      <c r="MGI87" s="33"/>
      <c r="MGJ87" s="33"/>
      <c r="MGK87" s="33"/>
      <c r="MGL87" s="33"/>
      <c r="MGM87" s="33"/>
      <c r="MGN87" s="33"/>
      <c r="MGO87" s="33"/>
      <c r="MGP87" s="33"/>
      <c r="MGQ87" s="33"/>
      <c r="MGR87" s="33"/>
      <c r="MGS87" s="33"/>
      <c r="MGT87" s="33"/>
      <c r="MGU87" s="33"/>
      <c r="MGV87" s="33"/>
      <c r="MGW87" s="33"/>
      <c r="MGX87" s="33"/>
      <c r="MGY87" s="33"/>
      <c r="MGZ87" s="33"/>
      <c r="MHA87" s="33"/>
      <c r="MHB87" s="33"/>
      <c r="MHC87" s="33"/>
      <c r="MHD87" s="33"/>
      <c r="MHE87" s="33"/>
      <c r="MHF87" s="33"/>
      <c r="MHG87" s="33"/>
      <c r="MHH87" s="33"/>
      <c r="MHI87" s="33"/>
      <c r="MHJ87" s="33"/>
      <c r="MHK87" s="33"/>
      <c r="MHL87" s="33"/>
      <c r="MHM87" s="33"/>
      <c r="MHN87" s="33"/>
      <c r="MHO87" s="33"/>
      <c r="MHP87" s="33"/>
      <c r="MHQ87" s="33"/>
      <c r="MHR87" s="33"/>
      <c r="MHS87" s="33"/>
      <c r="MHT87" s="33"/>
      <c r="MHU87" s="33"/>
      <c r="MHV87" s="33"/>
      <c r="MHW87" s="33"/>
      <c r="MHX87" s="33"/>
      <c r="MHY87" s="33"/>
      <c r="MHZ87" s="33"/>
      <c r="MIA87" s="33"/>
      <c r="MIB87" s="33"/>
      <c r="MIC87" s="33"/>
      <c r="MID87" s="33"/>
      <c r="MIE87" s="33"/>
      <c r="MIF87" s="33"/>
      <c r="MIG87" s="33"/>
      <c r="MIH87" s="33"/>
      <c r="MII87" s="33"/>
      <c r="MIJ87" s="33"/>
      <c r="MIK87" s="33"/>
      <c r="MIL87" s="33"/>
      <c r="MIM87" s="33"/>
      <c r="MIN87" s="33"/>
      <c r="MIO87" s="33"/>
      <c r="MIP87" s="33"/>
      <c r="MIQ87" s="33"/>
      <c r="MIR87" s="33"/>
      <c r="MIS87" s="33"/>
      <c r="MIT87" s="33"/>
      <c r="MIU87" s="33"/>
      <c r="MIV87" s="33"/>
      <c r="MIW87" s="33"/>
      <c r="MIX87" s="33"/>
      <c r="MIY87" s="33"/>
      <c r="MIZ87" s="33"/>
      <c r="MJA87" s="33"/>
      <c r="MJB87" s="33"/>
      <c r="MJC87" s="33"/>
      <c r="MJD87" s="33"/>
      <c r="MJE87" s="33"/>
      <c r="MJF87" s="33"/>
      <c r="MJG87" s="33"/>
      <c r="MJH87" s="33"/>
      <c r="MJI87" s="33"/>
      <c r="MJJ87" s="33"/>
      <c r="MJK87" s="33"/>
      <c r="MJL87" s="33"/>
      <c r="MJM87" s="33"/>
      <c r="MJN87" s="33"/>
      <c r="MJO87" s="33"/>
      <c r="MJP87" s="33"/>
      <c r="MJQ87" s="33"/>
      <c r="MJR87" s="33"/>
      <c r="MJS87" s="33"/>
      <c r="MJT87" s="33"/>
      <c r="MJU87" s="33"/>
      <c r="MJV87" s="33"/>
      <c r="MJW87" s="33"/>
      <c r="MJX87" s="33"/>
      <c r="MJY87" s="33"/>
      <c r="MJZ87" s="33"/>
      <c r="MKA87" s="33"/>
      <c r="MKB87" s="33"/>
      <c r="MKC87" s="33"/>
      <c r="MKD87" s="33"/>
      <c r="MKE87" s="33"/>
      <c r="MKF87" s="33"/>
      <c r="MKG87" s="33"/>
      <c r="MKH87" s="33"/>
      <c r="MKI87" s="33"/>
      <c r="MKJ87" s="33"/>
      <c r="MKK87" s="33"/>
      <c r="MKL87" s="33"/>
      <c r="MKM87" s="33"/>
      <c r="MKN87" s="33"/>
      <c r="MKO87" s="33"/>
      <c r="MKP87" s="33"/>
      <c r="MKQ87" s="33"/>
      <c r="MKR87" s="33"/>
      <c r="MKS87" s="33"/>
      <c r="MKT87" s="33"/>
      <c r="MKU87" s="33"/>
      <c r="MKV87" s="33"/>
      <c r="MKW87" s="33"/>
      <c r="MKX87" s="33"/>
      <c r="MKY87" s="33"/>
      <c r="MKZ87" s="33"/>
      <c r="MLA87" s="33"/>
      <c r="MLB87" s="33"/>
      <c r="MLC87" s="33"/>
      <c r="MLD87" s="33"/>
      <c r="MLE87" s="33"/>
      <c r="MLF87" s="33"/>
      <c r="MLG87" s="33"/>
      <c r="MLH87" s="33"/>
      <c r="MLI87" s="33"/>
      <c r="MLJ87" s="33"/>
      <c r="MLK87" s="33"/>
      <c r="MLL87" s="33"/>
      <c r="MLM87" s="33"/>
      <c r="MLN87" s="33"/>
      <c r="MLO87" s="33"/>
      <c r="MLP87" s="33"/>
      <c r="MLQ87" s="33"/>
      <c r="MLR87" s="33"/>
      <c r="MLS87" s="33"/>
      <c r="MLT87" s="33"/>
      <c r="MLU87" s="33"/>
      <c r="MLV87" s="33"/>
      <c r="MLW87" s="33"/>
      <c r="MLX87" s="33"/>
      <c r="MLY87" s="33"/>
      <c r="MLZ87" s="33"/>
      <c r="MMA87" s="33"/>
      <c r="MMB87" s="33"/>
      <c r="MMC87" s="33"/>
      <c r="MMD87" s="33"/>
      <c r="MME87" s="33"/>
      <c r="MMF87" s="33"/>
      <c r="MMG87" s="33"/>
      <c r="MMH87" s="33"/>
      <c r="MMI87" s="33"/>
      <c r="MMJ87" s="33"/>
      <c r="MMK87" s="33"/>
      <c r="MML87" s="33"/>
      <c r="MMM87" s="33"/>
      <c r="MMN87" s="33"/>
      <c r="MMO87" s="33"/>
      <c r="MMP87" s="33"/>
      <c r="MMQ87" s="33"/>
      <c r="MMR87" s="33"/>
      <c r="MMS87" s="33"/>
      <c r="MMT87" s="33"/>
      <c r="MMU87" s="33"/>
      <c r="MMV87" s="33"/>
      <c r="MMW87" s="33"/>
      <c r="MMX87" s="33"/>
      <c r="MMY87" s="33"/>
      <c r="MMZ87" s="33"/>
      <c r="MNA87" s="33"/>
      <c r="MNB87" s="33"/>
      <c r="MNC87" s="33"/>
      <c r="MND87" s="33"/>
      <c r="MNE87" s="33"/>
      <c r="MNF87" s="33"/>
      <c r="MNG87" s="33"/>
      <c r="MNH87" s="33"/>
      <c r="MNI87" s="33"/>
      <c r="MNJ87" s="33"/>
      <c r="MNK87" s="33"/>
      <c r="MNL87" s="33"/>
      <c r="MNM87" s="33"/>
      <c r="MNN87" s="33"/>
      <c r="MNO87" s="33"/>
      <c r="MNP87" s="33"/>
      <c r="MNQ87" s="33"/>
      <c r="MNR87" s="33"/>
      <c r="MNS87" s="33"/>
      <c r="MNT87" s="33"/>
      <c r="MNU87" s="33"/>
      <c r="MNV87" s="33"/>
      <c r="MNW87" s="33"/>
      <c r="MNX87" s="33"/>
      <c r="MNY87" s="33"/>
      <c r="MNZ87" s="33"/>
      <c r="MOA87" s="33"/>
      <c r="MOB87" s="33"/>
      <c r="MOC87" s="33"/>
      <c r="MOD87" s="33"/>
      <c r="MOE87" s="33"/>
      <c r="MOF87" s="33"/>
      <c r="MOG87" s="33"/>
      <c r="MOH87" s="33"/>
      <c r="MOI87" s="33"/>
      <c r="MOJ87" s="33"/>
      <c r="MOK87" s="33"/>
      <c r="MOL87" s="33"/>
      <c r="MOM87" s="33"/>
      <c r="MON87" s="33"/>
      <c r="MOO87" s="33"/>
      <c r="MOP87" s="33"/>
      <c r="MOQ87" s="33"/>
      <c r="MOR87" s="33"/>
      <c r="MOS87" s="33"/>
      <c r="MOT87" s="33"/>
      <c r="MOU87" s="33"/>
      <c r="MOV87" s="33"/>
      <c r="MOW87" s="33"/>
      <c r="MOX87" s="33"/>
      <c r="MOY87" s="33"/>
      <c r="MOZ87" s="33"/>
      <c r="MPA87" s="33"/>
      <c r="MPB87" s="33"/>
      <c r="MPC87" s="33"/>
      <c r="MPD87" s="33"/>
      <c r="MPE87" s="33"/>
      <c r="MPF87" s="33"/>
      <c r="MPG87" s="33"/>
      <c r="MPH87" s="33"/>
      <c r="MPI87" s="33"/>
      <c r="MPJ87" s="33"/>
      <c r="MPK87" s="33"/>
      <c r="MPL87" s="33"/>
      <c r="MPM87" s="33"/>
      <c r="MPN87" s="33"/>
      <c r="MPO87" s="33"/>
      <c r="MPP87" s="33"/>
      <c r="MPQ87" s="33"/>
      <c r="MPR87" s="33"/>
      <c r="MPS87" s="33"/>
      <c r="MPT87" s="33"/>
      <c r="MPU87" s="33"/>
      <c r="MPV87" s="33"/>
      <c r="MPW87" s="33"/>
      <c r="MPX87" s="33"/>
      <c r="MPY87" s="33"/>
      <c r="MPZ87" s="33"/>
      <c r="MQA87" s="33"/>
      <c r="MQB87" s="33"/>
      <c r="MQC87" s="33"/>
      <c r="MQD87" s="33"/>
      <c r="MQE87" s="33"/>
      <c r="MQF87" s="33"/>
      <c r="MQG87" s="33"/>
      <c r="MQH87" s="33"/>
      <c r="MQI87" s="33"/>
      <c r="MQJ87" s="33"/>
      <c r="MQK87" s="33"/>
      <c r="MQL87" s="33"/>
      <c r="MQM87" s="33"/>
      <c r="MQN87" s="33"/>
      <c r="MQO87" s="33"/>
      <c r="MQP87" s="33"/>
      <c r="MQQ87" s="33"/>
      <c r="MQR87" s="33"/>
      <c r="MQS87" s="33"/>
      <c r="MQT87" s="33"/>
      <c r="MQU87" s="33"/>
      <c r="MQV87" s="33"/>
      <c r="MQW87" s="33"/>
      <c r="MQX87" s="33"/>
      <c r="MQY87" s="33"/>
      <c r="MQZ87" s="33"/>
      <c r="MRA87" s="33"/>
      <c r="MRB87" s="33"/>
      <c r="MRC87" s="33"/>
      <c r="MRD87" s="33"/>
      <c r="MRE87" s="33"/>
      <c r="MRF87" s="33"/>
      <c r="MRG87" s="33"/>
      <c r="MRH87" s="33"/>
      <c r="MRI87" s="33"/>
      <c r="MRJ87" s="33"/>
      <c r="MRK87" s="33"/>
      <c r="MRL87" s="33"/>
      <c r="MRM87" s="33"/>
      <c r="MRN87" s="33"/>
      <c r="MRO87" s="33"/>
      <c r="MRP87" s="33"/>
      <c r="MRQ87" s="33"/>
      <c r="MRR87" s="33"/>
      <c r="MRS87" s="33"/>
      <c r="MRT87" s="33"/>
      <c r="MRU87" s="33"/>
      <c r="MRV87" s="33"/>
      <c r="MRW87" s="33"/>
      <c r="MRX87" s="33"/>
      <c r="MRY87" s="33"/>
      <c r="MRZ87" s="33"/>
      <c r="MSA87" s="33"/>
      <c r="MSB87" s="33"/>
      <c r="MSC87" s="33"/>
      <c r="MSD87" s="33"/>
      <c r="MSE87" s="33"/>
      <c r="MSF87" s="33"/>
      <c r="MSG87" s="33"/>
      <c r="MSH87" s="33"/>
      <c r="MSI87" s="33"/>
      <c r="MSJ87" s="33"/>
      <c r="MSK87" s="33"/>
      <c r="MSL87" s="33"/>
      <c r="MSM87" s="33"/>
      <c r="MSN87" s="33"/>
      <c r="MSO87" s="33"/>
      <c r="MSP87" s="33"/>
      <c r="MSQ87" s="33"/>
      <c r="MSR87" s="33"/>
      <c r="MSS87" s="33"/>
      <c r="MST87" s="33"/>
      <c r="MSU87" s="33"/>
      <c r="MSV87" s="33"/>
      <c r="MSW87" s="33"/>
      <c r="MSX87" s="33"/>
      <c r="MSY87" s="33"/>
      <c r="MSZ87" s="33"/>
      <c r="MTA87" s="33"/>
      <c r="MTB87" s="33"/>
      <c r="MTC87" s="33"/>
      <c r="MTD87" s="33"/>
      <c r="MTE87" s="33"/>
      <c r="MTF87" s="33"/>
      <c r="MTG87" s="33"/>
      <c r="MTH87" s="33"/>
      <c r="MTI87" s="33"/>
      <c r="MTJ87" s="33"/>
      <c r="MTK87" s="33"/>
      <c r="MTL87" s="33"/>
      <c r="MTM87" s="33"/>
      <c r="MTN87" s="33"/>
      <c r="MTO87" s="33"/>
      <c r="MTP87" s="33"/>
      <c r="MTQ87" s="33"/>
      <c r="MTR87" s="33"/>
      <c r="MTS87" s="33"/>
      <c r="MTT87" s="33"/>
      <c r="MTU87" s="33"/>
      <c r="MTV87" s="33"/>
      <c r="MTW87" s="33"/>
      <c r="MTX87" s="33"/>
      <c r="MTY87" s="33"/>
      <c r="MTZ87" s="33"/>
      <c r="MUA87" s="33"/>
      <c r="MUB87" s="33"/>
      <c r="MUC87" s="33"/>
      <c r="MUD87" s="33"/>
      <c r="MUE87" s="33"/>
      <c r="MUF87" s="33"/>
      <c r="MUG87" s="33"/>
      <c r="MUH87" s="33"/>
      <c r="MUI87" s="33"/>
      <c r="MUJ87" s="33"/>
      <c r="MUK87" s="33"/>
      <c r="MUL87" s="33"/>
      <c r="MUM87" s="33"/>
      <c r="MUN87" s="33"/>
      <c r="MUO87" s="33"/>
      <c r="MUP87" s="33"/>
      <c r="MUQ87" s="33"/>
      <c r="MUR87" s="33"/>
      <c r="MUS87" s="33"/>
      <c r="MUT87" s="33"/>
      <c r="MUU87" s="33"/>
      <c r="MUV87" s="33"/>
      <c r="MUW87" s="33"/>
      <c r="MUX87" s="33"/>
      <c r="MUY87" s="33"/>
      <c r="MUZ87" s="33"/>
      <c r="MVA87" s="33"/>
      <c r="MVB87" s="33"/>
      <c r="MVC87" s="33"/>
      <c r="MVD87" s="33"/>
      <c r="MVE87" s="33"/>
      <c r="MVF87" s="33"/>
      <c r="MVG87" s="33"/>
      <c r="MVH87" s="33"/>
      <c r="MVI87" s="33"/>
      <c r="MVJ87" s="33"/>
      <c r="MVK87" s="33"/>
      <c r="MVL87" s="33"/>
      <c r="MVM87" s="33"/>
      <c r="MVN87" s="33"/>
      <c r="MVO87" s="33"/>
      <c r="MVP87" s="33"/>
      <c r="MVQ87" s="33"/>
      <c r="MVR87" s="33"/>
      <c r="MVS87" s="33"/>
      <c r="MVT87" s="33"/>
      <c r="MVU87" s="33"/>
      <c r="MVV87" s="33"/>
      <c r="MVW87" s="33"/>
      <c r="MVX87" s="33"/>
      <c r="MVY87" s="33"/>
      <c r="MVZ87" s="33"/>
      <c r="MWA87" s="33"/>
      <c r="MWB87" s="33"/>
      <c r="MWC87" s="33"/>
      <c r="MWD87" s="33"/>
      <c r="MWE87" s="33"/>
      <c r="MWF87" s="33"/>
      <c r="MWG87" s="33"/>
      <c r="MWH87" s="33"/>
      <c r="MWI87" s="33"/>
      <c r="MWJ87" s="33"/>
      <c r="MWK87" s="33"/>
      <c r="MWL87" s="33"/>
      <c r="MWM87" s="33"/>
      <c r="MWN87" s="33"/>
      <c r="MWO87" s="33"/>
      <c r="MWP87" s="33"/>
      <c r="MWQ87" s="33"/>
      <c r="MWR87" s="33"/>
      <c r="MWS87" s="33"/>
      <c r="MWT87" s="33"/>
      <c r="MWU87" s="33"/>
      <c r="MWV87" s="33"/>
      <c r="MWW87" s="33"/>
      <c r="MWX87" s="33"/>
      <c r="MWY87" s="33"/>
      <c r="MWZ87" s="33"/>
      <c r="MXA87" s="33"/>
      <c r="MXB87" s="33"/>
      <c r="MXC87" s="33"/>
      <c r="MXD87" s="33"/>
      <c r="MXE87" s="33"/>
      <c r="MXF87" s="33"/>
      <c r="MXG87" s="33"/>
      <c r="MXH87" s="33"/>
      <c r="MXI87" s="33"/>
      <c r="MXJ87" s="33"/>
      <c r="MXK87" s="33"/>
      <c r="MXL87" s="33"/>
      <c r="MXM87" s="33"/>
      <c r="MXN87" s="33"/>
      <c r="MXO87" s="33"/>
      <c r="MXP87" s="33"/>
      <c r="MXQ87" s="33"/>
      <c r="MXR87" s="33"/>
      <c r="MXS87" s="33"/>
      <c r="MXT87" s="33"/>
      <c r="MXU87" s="33"/>
      <c r="MXV87" s="33"/>
      <c r="MXW87" s="33"/>
      <c r="MXX87" s="33"/>
      <c r="MXY87" s="33"/>
      <c r="MXZ87" s="33"/>
      <c r="MYA87" s="33"/>
      <c r="MYB87" s="33"/>
      <c r="MYC87" s="33"/>
      <c r="MYD87" s="33"/>
      <c r="MYE87" s="33"/>
      <c r="MYF87" s="33"/>
      <c r="MYG87" s="33"/>
      <c r="MYH87" s="33"/>
      <c r="MYI87" s="33"/>
      <c r="MYJ87" s="33"/>
      <c r="MYK87" s="33"/>
      <c r="MYL87" s="33"/>
      <c r="MYM87" s="33"/>
      <c r="MYN87" s="33"/>
      <c r="MYO87" s="33"/>
      <c r="MYP87" s="33"/>
      <c r="MYQ87" s="33"/>
      <c r="MYR87" s="33"/>
      <c r="MYS87" s="33"/>
      <c r="MYT87" s="33"/>
      <c r="MYU87" s="33"/>
      <c r="MYV87" s="33"/>
      <c r="MYW87" s="33"/>
      <c r="MYX87" s="33"/>
      <c r="MYY87" s="33"/>
      <c r="MYZ87" s="33"/>
      <c r="MZA87" s="33"/>
      <c r="MZB87" s="33"/>
      <c r="MZC87" s="33"/>
      <c r="MZD87" s="33"/>
      <c r="MZE87" s="33"/>
      <c r="MZF87" s="33"/>
      <c r="MZG87" s="33"/>
      <c r="MZH87" s="33"/>
      <c r="MZI87" s="33"/>
      <c r="MZJ87" s="33"/>
      <c r="MZK87" s="33"/>
      <c r="MZL87" s="33"/>
      <c r="MZM87" s="33"/>
      <c r="MZN87" s="33"/>
      <c r="MZO87" s="33"/>
      <c r="MZP87" s="33"/>
      <c r="MZQ87" s="33"/>
      <c r="MZR87" s="33"/>
      <c r="MZS87" s="33"/>
      <c r="MZT87" s="33"/>
      <c r="MZU87" s="33"/>
      <c r="MZV87" s="33"/>
      <c r="MZW87" s="33"/>
      <c r="MZX87" s="33"/>
      <c r="MZY87" s="33"/>
      <c r="MZZ87" s="33"/>
      <c r="NAA87" s="33"/>
      <c r="NAB87" s="33"/>
      <c r="NAC87" s="33"/>
      <c r="NAD87" s="33"/>
      <c r="NAE87" s="33"/>
      <c r="NAF87" s="33"/>
      <c r="NAG87" s="33"/>
      <c r="NAH87" s="33"/>
      <c r="NAI87" s="33"/>
      <c r="NAJ87" s="33"/>
      <c r="NAK87" s="33"/>
      <c r="NAL87" s="33"/>
      <c r="NAM87" s="33"/>
      <c r="NAN87" s="33"/>
      <c r="NAO87" s="33"/>
      <c r="NAP87" s="33"/>
      <c r="NAQ87" s="33"/>
      <c r="NAR87" s="33"/>
      <c r="NAS87" s="33"/>
      <c r="NAT87" s="33"/>
      <c r="NAU87" s="33"/>
      <c r="NAV87" s="33"/>
      <c r="NAW87" s="33"/>
      <c r="NAX87" s="33"/>
      <c r="NAY87" s="33"/>
      <c r="NAZ87" s="33"/>
      <c r="NBA87" s="33"/>
      <c r="NBB87" s="33"/>
      <c r="NBC87" s="33"/>
      <c r="NBD87" s="33"/>
      <c r="NBE87" s="33"/>
      <c r="NBF87" s="33"/>
      <c r="NBG87" s="33"/>
      <c r="NBH87" s="33"/>
      <c r="NBI87" s="33"/>
      <c r="NBJ87" s="33"/>
      <c r="NBK87" s="33"/>
      <c r="NBL87" s="33"/>
      <c r="NBM87" s="33"/>
      <c r="NBN87" s="33"/>
      <c r="NBO87" s="33"/>
      <c r="NBP87" s="33"/>
      <c r="NBQ87" s="33"/>
      <c r="NBR87" s="33"/>
      <c r="NBS87" s="33"/>
      <c r="NBT87" s="33"/>
      <c r="NBU87" s="33"/>
      <c r="NBV87" s="33"/>
      <c r="NBW87" s="33"/>
      <c r="NBX87" s="33"/>
      <c r="NBY87" s="33"/>
      <c r="NBZ87" s="33"/>
      <c r="NCA87" s="33"/>
      <c r="NCB87" s="33"/>
      <c r="NCC87" s="33"/>
      <c r="NCD87" s="33"/>
      <c r="NCE87" s="33"/>
      <c r="NCF87" s="33"/>
      <c r="NCG87" s="33"/>
      <c r="NCH87" s="33"/>
      <c r="NCI87" s="33"/>
      <c r="NCJ87" s="33"/>
      <c r="NCK87" s="33"/>
      <c r="NCL87" s="33"/>
      <c r="NCM87" s="33"/>
      <c r="NCN87" s="33"/>
      <c r="NCO87" s="33"/>
      <c r="NCP87" s="33"/>
      <c r="NCQ87" s="33"/>
      <c r="NCR87" s="33"/>
      <c r="NCS87" s="33"/>
      <c r="NCT87" s="33"/>
      <c r="NCU87" s="33"/>
      <c r="NCV87" s="33"/>
      <c r="NCW87" s="33"/>
      <c r="NCX87" s="33"/>
      <c r="NCY87" s="33"/>
      <c r="NCZ87" s="33"/>
      <c r="NDA87" s="33"/>
      <c r="NDB87" s="33"/>
      <c r="NDC87" s="33"/>
      <c r="NDD87" s="33"/>
      <c r="NDE87" s="33"/>
      <c r="NDF87" s="33"/>
      <c r="NDG87" s="33"/>
      <c r="NDH87" s="33"/>
      <c r="NDI87" s="33"/>
      <c r="NDJ87" s="33"/>
      <c r="NDK87" s="33"/>
      <c r="NDL87" s="33"/>
      <c r="NDM87" s="33"/>
      <c r="NDN87" s="33"/>
      <c r="NDO87" s="33"/>
      <c r="NDP87" s="33"/>
      <c r="NDQ87" s="33"/>
      <c r="NDR87" s="33"/>
      <c r="NDS87" s="33"/>
      <c r="NDT87" s="33"/>
      <c r="NDU87" s="33"/>
      <c r="NDV87" s="33"/>
      <c r="NDW87" s="33"/>
      <c r="NDX87" s="33"/>
      <c r="NDY87" s="33"/>
      <c r="NDZ87" s="33"/>
      <c r="NEA87" s="33"/>
      <c r="NEB87" s="33"/>
      <c r="NEC87" s="33"/>
      <c r="NED87" s="33"/>
      <c r="NEE87" s="33"/>
      <c r="NEF87" s="33"/>
      <c r="NEG87" s="33"/>
      <c r="NEH87" s="33"/>
      <c r="NEI87" s="33"/>
      <c r="NEJ87" s="33"/>
      <c r="NEK87" s="33"/>
      <c r="NEL87" s="33"/>
      <c r="NEM87" s="33"/>
      <c r="NEN87" s="33"/>
      <c r="NEO87" s="33"/>
      <c r="NEP87" s="33"/>
      <c r="NEQ87" s="33"/>
      <c r="NER87" s="33"/>
      <c r="NES87" s="33"/>
      <c r="NET87" s="33"/>
      <c r="NEU87" s="33"/>
      <c r="NEV87" s="33"/>
      <c r="NEW87" s="33"/>
      <c r="NEX87" s="33"/>
      <c r="NEY87" s="33"/>
      <c r="NEZ87" s="33"/>
      <c r="NFA87" s="33"/>
      <c r="NFB87" s="33"/>
      <c r="NFC87" s="33"/>
      <c r="NFD87" s="33"/>
      <c r="NFE87" s="33"/>
      <c r="NFF87" s="33"/>
      <c r="NFG87" s="33"/>
      <c r="NFH87" s="33"/>
      <c r="NFI87" s="33"/>
      <c r="NFJ87" s="33"/>
      <c r="NFK87" s="33"/>
      <c r="NFL87" s="33"/>
      <c r="NFM87" s="33"/>
      <c r="NFN87" s="33"/>
      <c r="NFO87" s="33"/>
      <c r="NFP87" s="33"/>
      <c r="NFQ87" s="33"/>
      <c r="NFR87" s="33"/>
      <c r="NFS87" s="33"/>
      <c r="NFT87" s="33"/>
      <c r="NFU87" s="33"/>
      <c r="NFV87" s="33"/>
      <c r="NFW87" s="33"/>
      <c r="NFX87" s="33"/>
      <c r="NFY87" s="33"/>
      <c r="NFZ87" s="33"/>
      <c r="NGA87" s="33"/>
      <c r="NGB87" s="33"/>
      <c r="NGC87" s="33"/>
      <c r="NGD87" s="33"/>
      <c r="NGE87" s="33"/>
      <c r="NGF87" s="33"/>
      <c r="NGG87" s="33"/>
      <c r="NGH87" s="33"/>
      <c r="NGI87" s="33"/>
      <c r="NGJ87" s="33"/>
      <c r="NGK87" s="33"/>
      <c r="NGL87" s="33"/>
      <c r="NGM87" s="33"/>
      <c r="NGN87" s="33"/>
      <c r="NGO87" s="33"/>
      <c r="NGP87" s="33"/>
      <c r="NGQ87" s="33"/>
      <c r="NGR87" s="33"/>
      <c r="NGS87" s="33"/>
      <c r="NGT87" s="33"/>
      <c r="NGU87" s="33"/>
      <c r="NGV87" s="33"/>
      <c r="NGW87" s="33"/>
      <c r="NGX87" s="33"/>
      <c r="NGY87" s="33"/>
      <c r="NGZ87" s="33"/>
      <c r="NHA87" s="33"/>
      <c r="NHB87" s="33"/>
      <c r="NHC87" s="33"/>
      <c r="NHD87" s="33"/>
      <c r="NHE87" s="33"/>
      <c r="NHF87" s="33"/>
      <c r="NHG87" s="33"/>
      <c r="NHH87" s="33"/>
      <c r="NHI87" s="33"/>
      <c r="NHJ87" s="33"/>
      <c r="NHK87" s="33"/>
      <c r="NHL87" s="33"/>
      <c r="NHM87" s="33"/>
      <c r="NHN87" s="33"/>
      <c r="NHO87" s="33"/>
      <c r="NHP87" s="33"/>
      <c r="NHQ87" s="33"/>
      <c r="NHR87" s="33"/>
      <c r="NHS87" s="33"/>
      <c r="NHT87" s="33"/>
      <c r="NHU87" s="33"/>
      <c r="NHV87" s="33"/>
      <c r="NHW87" s="33"/>
      <c r="NHX87" s="33"/>
      <c r="NHY87" s="33"/>
      <c r="NHZ87" s="33"/>
      <c r="NIA87" s="33"/>
      <c r="NIB87" s="33"/>
      <c r="NIC87" s="33"/>
      <c r="NID87" s="33"/>
      <c r="NIE87" s="33"/>
      <c r="NIF87" s="33"/>
      <c r="NIG87" s="33"/>
      <c r="NIH87" s="33"/>
      <c r="NII87" s="33"/>
      <c r="NIJ87" s="33"/>
      <c r="NIK87" s="33"/>
      <c r="NIL87" s="33"/>
      <c r="NIM87" s="33"/>
      <c r="NIN87" s="33"/>
      <c r="NIO87" s="33"/>
      <c r="NIP87" s="33"/>
      <c r="NIQ87" s="33"/>
      <c r="NIR87" s="33"/>
      <c r="NIS87" s="33"/>
      <c r="NIT87" s="33"/>
      <c r="NIU87" s="33"/>
      <c r="NIV87" s="33"/>
      <c r="NIW87" s="33"/>
      <c r="NIX87" s="33"/>
      <c r="NIY87" s="33"/>
      <c r="NIZ87" s="33"/>
      <c r="NJA87" s="33"/>
      <c r="NJB87" s="33"/>
      <c r="NJC87" s="33"/>
      <c r="NJD87" s="33"/>
      <c r="NJE87" s="33"/>
      <c r="NJF87" s="33"/>
      <c r="NJG87" s="33"/>
      <c r="NJH87" s="33"/>
      <c r="NJI87" s="33"/>
      <c r="NJJ87" s="33"/>
      <c r="NJK87" s="33"/>
      <c r="NJL87" s="33"/>
      <c r="NJM87" s="33"/>
      <c r="NJN87" s="33"/>
      <c r="NJO87" s="33"/>
      <c r="NJP87" s="33"/>
      <c r="NJQ87" s="33"/>
      <c r="NJR87" s="33"/>
      <c r="NJS87" s="33"/>
      <c r="NJT87" s="33"/>
      <c r="NJU87" s="33"/>
      <c r="NJV87" s="33"/>
      <c r="NJW87" s="33"/>
      <c r="NJX87" s="33"/>
      <c r="NJY87" s="33"/>
      <c r="NJZ87" s="33"/>
      <c r="NKA87" s="33"/>
      <c r="NKB87" s="33"/>
      <c r="NKC87" s="33"/>
      <c r="NKD87" s="33"/>
      <c r="NKE87" s="33"/>
      <c r="NKF87" s="33"/>
      <c r="NKG87" s="33"/>
      <c r="NKH87" s="33"/>
      <c r="NKI87" s="33"/>
      <c r="NKJ87" s="33"/>
      <c r="NKK87" s="33"/>
      <c r="NKL87" s="33"/>
      <c r="NKM87" s="33"/>
      <c r="NKN87" s="33"/>
      <c r="NKO87" s="33"/>
      <c r="NKP87" s="33"/>
      <c r="NKQ87" s="33"/>
      <c r="NKR87" s="33"/>
      <c r="NKS87" s="33"/>
      <c r="NKT87" s="33"/>
      <c r="NKU87" s="33"/>
      <c r="NKV87" s="33"/>
      <c r="NKW87" s="33"/>
      <c r="NKX87" s="33"/>
      <c r="NKY87" s="33"/>
      <c r="NKZ87" s="33"/>
      <c r="NLA87" s="33"/>
      <c r="NLB87" s="33"/>
      <c r="NLC87" s="33"/>
      <c r="NLD87" s="33"/>
      <c r="NLE87" s="33"/>
      <c r="NLF87" s="33"/>
      <c r="NLG87" s="33"/>
      <c r="NLH87" s="33"/>
      <c r="NLI87" s="33"/>
      <c r="NLJ87" s="33"/>
      <c r="NLK87" s="33"/>
      <c r="NLL87" s="33"/>
      <c r="NLM87" s="33"/>
      <c r="NLN87" s="33"/>
      <c r="NLO87" s="33"/>
      <c r="NLP87" s="33"/>
      <c r="NLQ87" s="33"/>
      <c r="NLR87" s="33"/>
      <c r="NLS87" s="33"/>
      <c r="NLT87" s="33"/>
      <c r="NLU87" s="33"/>
      <c r="NLV87" s="33"/>
      <c r="NLW87" s="33"/>
      <c r="NLX87" s="33"/>
      <c r="NLY87" s="33"/>
      <c r="NLZ87" s="33"/>
      <c r="NMA87" s="33"/>
      <c r="NMB87" s="33"/>
      <c r="NMC87" s="33"/>
      <c r="NMD87" s="33"/>
      <c r="NME87" s="33"/>
      <c r="NMF87" s="33"/>
      <c r="NMG87" s="33"/>
      <c r="NMH87" s="33"/>
      <c r="NMI87" s="33"/>
      <c r="NMJ87" s="33"/>
      <c r="NMK87" s="33"/>
      <c r="NML87" s="33"/>
      <c r="NMM87" s="33"/>
      <c r="NMN87" s="33"/>
      <c r="NMO87" s="33"/>
      <c r="NMP87" s="33"/>
      <c r="NMQ87" s="33"/>
      <c r="NMR87" s="33"/>
      <c r="NMS87" s="33"/>
      <c r="NMT87" s="33"/>
      <c r="NMU87" s="33"/>
      <c r="NMV87" s="33"/>
      <c r="NMW87" s="33"/>
      <c r="NMX87" s="33"/>
      <c r="NMY87" s="33"/>
      <c r="NMZ87" s="33"/>
      <c r="NNA87" s="33"/>
      <c r="NNB87" s="33"/>
      <c r="NNC87" s="33"/>
      <c r="NND87" s="33"/>
      <c r="NNE87" s="33"/>
      <c r="NNF87" s="33"/>
      <c r="NNG87" s="33"/>
      <c r="NNH87" s="33"/>
      <c r="NNI87" s="33"/>
      <c r="NNJ87" s="33"/>
      <c r="NNK87" s="33"/>
      <c r="NNL87" s="33"/>
      <c r="NNM87" s="33"/>
      <c r="NNN87" s="33"/>
      <c r="NNO87" s="33"/>
      <c r="NNP87" s="33"/>
      <c r="NNQ87" s="33"/>
      <c r="NNR87" s="33"/>
      <c r="NNS87" s="33"/>
      <c r="NNT87" s="33"/>
      <c r="NNU87" s="33"/>
      <c r="NNV87" s="33"/>
      <c r="NNW87" s="33"/>
      <c r="NNX87" s="33"/>
      <c r="NNY87" s="33"/>
      <c r="NNZ87" s="33"/>
      <c r="NOA87" s="33"/>
      <c r="NOB87" s="33"/>
      <c r="NOC87" s="33"/>
      <c r="NOD87" s="33"/>
      <c r="NOE87" s="33"/>
      <c r="NOF87" s="33"/>
      <c r="NOG87" s="33"/>
      <c r="NOH87" s="33"/>
      <c r="NOI87" s="33"/>
      <c r="NOJ87" s="33"/>
      <c r="NOK87" s="33"/>
      <c r="NOL87" s="33"/>
      <c r="NOM87" s="33"/>
      <c r="NON87" s="33"/>
      <c r="NOO87" s="33"/>
      <c r="NOP87" s="33"/>
      <c r="NOQ87" s="33"/>
      <c r="NOR87" s="33"/>
      <c r="NOS87" s="33"/>
      <c r="NOT87" s="33"/>
      <c r="NOU87" s="33"/>
      <c r="NOV87" s="33"/>
      <c r="NOW87" s="33"/>
      <c r="NOX87" s="33"/>
      <c r="NOY87" s="33"/>
      <c r="NOZ87" s="33"/>
      <c r="NPA87" s="33"/>
      <c r="NPB87" s="33"/>
      <c r="NPC87" s="33"/>
      <c r="NPD87" s="33"/>
      <c r="NPE87" s="33"/>
      <c r="NPF87" s="33"/>
      <c r="NPG87" s="33"/>
      <c r="NPH87" s="33"/>
      <c r="NPI87" s="33"/>
      <c r="NPJ87" s="33"/>
      <c r="NPK87" s="33"/>
      <c r="NPL87" s="33"/>
      <c r="NPM87" s="33"/>
      <c r="NPN87" s="33"/>
      <c r="NPO87" s="33"/>
      <c r="NPP87" s="33"/>
      <c r="NPQ87" s="33"/>
      <c r="NPR87" s="33"/>
      <c r="NPS87" s="33"/>
      <c r="NPT87" s="33"/>
      <c r="NPU87" s="33"/>
      <c r="NPV87" s="33"/>
      <c r="NPW87" s="33"/>
      <c r="NPX87" s="33"/>
      <c r="NPY87" s="33"/>
      <c r="NPZ87" s="33"/>
      <c r="NQA87" s="33"/>
      <c r="NQB87" s="33"/>
      <c r="NQC87" s="33"/>
      <c r="NQD87" s="33"/>
      <c r="NQE87" s="33"/>
      <c r="NQF87" s="33"/>
      <c r="NQG87" s="33"/>
      <c r="NQH87" s="33"/>
      <c r="NQI87" s="33"/>
      <c r="NQJ87" s="33"/>
      <c r="NQK87" s="33"/>
      <c r="NQL87" s="33"/>
      <c r="NQM87" s="33"/>
      <c r="NQN87" s="33"/>
      <c r="NQO87" s="33"/>
      <c r="NQP87" s="33"/>
      <c r="NQQ87" s="33"/>
      <c r="NQR87" s="33"/>
      <c r="NQS87" s="33"/>
      <c r="NQT87" s="33"/>
      <c r="NQU87" s="33"/>
      <c r="NQV87" s="33"/>
      <c r="NQW87" s="33"/>
      <c r="NQX87" s="33"/>
      <c r="NQY87" s="33"/>
      <c r="NQZ87" s="33"/>
      <c r="NRA87" s="33"/>
      <c r="NRB87" s="33"/>
      <c r="NRC87" s="33"/>
      <c r="NRD87" s="33"/>
      <c r="NRE87" s="33"/>
      <c r="NRF87" s="33"/>
      <c r="NRG87" s="33"/>
      <c r="NRH87" s="33"/>
      <c r="NRI87" s="33"/>
      <c r="NRJ87" s="33"/>
      <c r="NRK87" s="33"/>
      <c r="NRL87" s="33"/>
      <c r="NRM87" s="33"/>
      <c r="NRN87" s="33"/>
      <c r="NRO87" s="33"/>
      <c r="NRP87" s="33"/>
      <c r="NRQ87" s="33"/>
      <c r="NRR87" s="33"/>
      <c r="NRS87" s="33"/>
      <c r="NRT87" s="33"/>
      <c r="NRU87" s="33"/>
      <c r="NRV87" s="33"/>
      <c r="NRW87" s="33"/>
      <c r="NRX87" s="33"/>
      <c r="NRY87" s="33"/>
      <c r="NRZ87" s="33"/>
      <c r="NSA87" s="33"/>
      <c r="NSB87" s="33"/>
      <c r="NSC87" s="33"/>
      <c r="NSD87" s="33"/>
      <c r="NSE87" s="33"/>
      <c r="NSF87" s="33"/>
      <c r="NSG87" s="33"/>
      <c r="NSH87" s="33"/>
      <c r="NSI87" s="33"/>
      <c r="NSJ87" s="33"/>
      <c r="NSK87" s="33"/>
      <c r="NSL87" s="33"/>
      <c r="NSM87" s="33"/>
      <c r="NSN87" s="33"/>
      <c r="NSO87" s="33"/>
      <c r="NSP87" s="33"/>
      <c r="NSQ87" s="33"/>
      <c r="NSR87" s="33"/>
      <c r="NSS87" s="33"/>
      <c r="NST87" s="33"/>
      <c r="NSU87" s="33"/>
      <c r="NSV87" s="33"/>
      <c r="NSW87" s="33"/>
      <c r="NSX87" s="33"/>
      <c r="NSY87" s="33"/>
      <c r="NSZ87" s="33"/>
      <c r="NTA87" s="33"/>
      <c r="NTB87" s="33"/>
      <c r="NTC87" s="33"/>
      <c r="NTD87" s="33"/>
      <c r="NTE87" s="33"/>
      <c r="NTF87" s="33"/>
      <c r="NTG87" s="33"/>
      <c r="NTH87" s="33"/>
      <c r="NTI87" s="33"/>
      <c r="NTJ87" s="33"/>
      <c r="NTK87" s="33"/>
      <c r="NTL87" s="33"/>
      <c r="NTM87" s="33"/>
      <c r="NTN87" s="33"/>
      <c r="NTO87" s="33"/>
      <c r="NTP87" s="33"/>
      <c r="NTQ87" s="33"/>
      <c r="NTR87" s="33"/>
      <c r="NTS87" s="33"/>
      <c r="NTT87" s="33"/>
      <c r="NTU87" s="33"/>
      <c r="NTV87" s="33"/>
      <c r="NTW87" s="33"/>
      <c r="NTX87" s="33"/>
      <c r="NTY87" s="33"/>
      <c r="NTZ87" s="33"/>
      <c r="NUA87" s="33"/>
      <c r="NUB87" s="33"/>
      <c r="NUC87" s="33"/>
      <c r="NUD87" s="33"/>
      <c r="NUE87" s="33"/>
      <c r="NUF87" s="33"/>
      <c r="NUG87" s="33"/>
      <c r="NUH87" s="33"/>
      <c r="NUI87" s="33"/>
      <c r="NUJ87" s="33"/>
      <c r="NUK87" s="33"/>
      <c r="NUL87" s="33"/>
      <c r="NUM87" s="33"/>
      <c r="NUN87" s="33"/>
      <c r="NUO87" s="33"/>
      <c r="NUP87" s="33"/>
      <c r="NUQ87" s="33"/>
      <c r="NUR87" s="33"/>
      <c r="NUS87" s="33"/>
      <c r="NUT87" s="33"/>
      <c r="NUU87" s="33"/>
      <c r="NUV87" s="33"/>
      <c r="NUW87" s="33"/>
      <c r="NUX87" s="33"/>
      <c r="NUY87" s="33"/>
      <c r="NUZ87" s="33"/>
      <c r="NVA87" s="33"/>
      <c r="NVB87" s="33"/>
      <c r="NVC87" s="33"/>
      <c r="NVD87" s="33"/>
      <c r="NVE87" s="33"/>
      <c r="NVF87" s="33"/>
      <c r="NVG87" s="33"/>
      <c r="NVH87" s="33"/>
      <c r="NVI87" s="33"/>
      <c r="NVJ87" s="33"/>
      <c r="NVK87" s="33"/>
      <c r="NVL87" s="33"/>
      <c r="NVM87" s="33"/>
      <c r="NVN87" s="33"/>
      <c r="NVO87" s="33"/>
      <c r="NVP87" s="33"/>
      <c r="NVQ87" s="33"/>
      <c r="NVR87" s="33"/>
      <c r="NVS87" s="33"/>
      <c r="NVT87" s="33"/>
      <c r="NVU87" s="33"/>
      <c r="NVV87" s="33"/>
      <c r="NVW87" s="33"/>
      <c r="NVX87" s="33"/>
      <c r="NVY87" s="33"/>
      <c r="NVZ87" s="33"/>
      <c r="NWA87" s="33"/>
      <c r="NWB87" s="33"/>
      <c r="NWC87" s="33"/>
      <c r="NWD87" s="33"/>
      <c r="NWE87" s="33"/>
      <c r="NWF87" s="33"/>
      <c r="NWG87" s="33"/>
      <c r="NWH87" s="33"/>
      <c r="NWI87" s="33"/>
      <c r="NWJ87" s="33"/>
      <c r="NWK87" s="33"/>
      <c r="NWL87" s="33"/>
      <c r="NWM87" s="33"/>
      <c r="NWN87" s="33"/>
      <c r="NWO87" s="33"/>
      <c r="NWP87" s="33"/>
      <c r="NWQ87" s="33"/>
      <c r="NWR87" s="33"/>
      <c r="NWS87" s="33"/>
      <c r="NWT87" s="33"/>
      <c r="NWU87" s="33"/>
      <c r="NWV87" s="33"/>
      <c r="NWW87" s="33"/>
      <c r="NWX87" s="33"/>
      <c r="NWY87" s="33"/>
      <c r="NWZ87" s="33"/>
      <c r="NXA87" s="33"/>
      <c r="NXB87" s="33"/>
      <c r="NXC87" s="33"/>
      <c r="NXD87" s="33"/>
      <c r="NXE87" s="33"/>
      <c r="NXF87" s="33"/>
      <c r="NXG87" s="33"/>
      <c r="NXH87" s="33"/>
      <c r="NXI87" s="33"/>
      <c r="NXJ87" s="33"/>
      <c r="NXK87" s="33"/>
      <c r="NXL87" s="33"/>
      <c r="NXM87" s="33"/>
      <c r="NXN87" s="33"/>
      <c r="NXO87" s="33"/>
      <c r="NXP87" s="33"/>
      <c r="NXQ87" s="33"/>
      <c r="NXR87" s="33"/>
      <c r="NXS87" s="33"/>
      <c r="NXT87" s="33"/>
      <c r="NXU87" s="33"/>
      <c r="NXV87" s="33"/>
      <c r="NXW87" s="33"/>
      <c r="NXX87" s="33"/>
      <c r="NXY87" s="33"/>
      <c r="NXZ87" s="33"/>
      <c r="NYA87" s="33"/>
      <c r="NYB87" s="33"/>
      <c r="NYC87" s="33"/>
      <c r="NYD87" s="33"/>
      <c r="NYE87" s="33"/>
      <c r="NYF87" s="33"/>
      <c r="NYG87" s="33"/>
      <c r="NYH87" s="33"/>
      <c r="NYI87" s="33"/>
      <c r="NYJ87" s="33"/>
      <c r="NYK87" s="33"/>
      <c r="NYL87" s="33"/>
      <c r="NYM87" s="33"/>
      <c r="NYN87" s="33"/>
      <c r="NYO87" s="33"/>
      <c r="NYP87" s="33"/>
      <c r="NYQ87" s="33"/>
      <c r="NYR87" s="33"/>
      <c r="NYS87" s="33"/>
      <c r="NYT87" s="33"/>
      <c r="NYU87" s="33"/>
      <c r="NYV87" s="33"/>
      <c r="NYW87" s="33"/>
      <c r="NYX87" s="33"/>
      <c r="NYY87" s="33"/>
      <c r="NYZ87" s="33"/>
      <c r="NZA87" s="33"/>
      <c r="NZB87" s="33"/>
      <c r="NZC87" s="33"/>
      <c r="NZD87" s="33"/>
      <c r="NZE87" s="33"/>
      <c r="NZF87" s="33"/>
      <c r="NZG87" s="33"/>
      <c r="NZH87" s="33"/>
      <c r="NZI87" s="33"/>
      <c r="NZJ87" s="33"/>
      <c r="NZK87" s="33"/>
      <c r="NZL87" s="33"/>
      <c r="NZM87" s="33"/>
      <c r="NZN87" s="33"/>
      <c r="NZO87" s="33"/>
      <c r="NZP87" s="33"/>
      <c r="NZQ87" s="33"/>
      <c r="NZR87" s="33"/>
      <c r="NZS87" s="33"/>
      <c r="NZT87" s="33"/>
      <c r="NZU87" s="33"/>
      <c r="NZV87" s="33"/>
      <c r="NZW87" s="33"/>
      <c r="NZX87" s="33"/>
      <c r="NZY87" s="33"/>
      <c r="NZZ87" s="33"/>
      <c r="OAA87" s="33"/>
      <c r="OAB87" s="33"/>
      <c r="OAC87" s="33"/>
      <c r="OAD87" s="33"/>
      <c r="OAE87" s="33"/>
      <c r="OAF87" s="33"/>
      <c r="OAG87" s="33"/>
      <c r="OAH87" s="33"/>
      <c r="OAI87" s="33"/>
      <c r="OAJ87" s="33"/>
      <c r="OAK87" s="33"/>
      <c r="OAL87" s="33"/>
      <c r="OAM87" s="33"/>
      <c r="OAN87" s="33"/>
      <c r="OAO87" s="33"/>
      <c r="OAP87" s="33"/>
      <c r="OAQ87" s="33"/>
      <c r="OAR87" s="33"/>
      <c r="OAS87" s="33"/>
      <c r="OAT87" s="33"/>
      <c r="OAU87" s="33"/>
      <c r="OAV87" s="33"/>
      <c r="OAW87" s="33"/>
      <c r="OAX87" s="33"/>
      <c r="OAY87" s="33"/>
      <c r="OAZ87" s="33"/>
      <c r="OBA87" s="33"/>
      <c r="OBB87" s="33"/>
      <c r="OBC87" s="33"/>
      <c r="OBD87" s="33"/>
      <c r="OBE87" s="33"/>
      <c r="OBF87" s="33"/>
      <c r="OBG87" s="33"/>
      <c r="OBH87" s="33"/>
      <c r="OBI87" s="33"/>
      <c r="OBJ87" s="33"/>
      <c r="OBK87" s="33"/>
      <c r="OBL87" s="33"/>
      <c r="OBM87" s="33"/>
      <c r="OBN87" s="33"/>
      <c r="OBO87" s="33"/>
      <c r="OBP87" s="33"/>
      <c r="OBQ87" s="33"/>
      <c r="OBR87" s="33"/>
      <c r="OBS87" s="33"/>
      <c r="OBT87" s="33"/>
      <c r="OBU87" s="33"/>
      <c r="OBV87" s="33"/>
      <c r="OBW87" s="33"/>
      <c r="OBX87" s="33"/>
      <c r="OBY87" s="33"/>
      <c r="OBZ87" s="33"/>
      <c r="OCA87" s="33"/>
      <c r="OCB87" s="33"/>
      <c r="OCC87" s="33"/>
      <c r="OCD87" s="33"/>
      <c r="OCE87" s="33"/>
      <c r="OCF87" s="33"/>
      <c r="OCG87" s="33"/>
      <c r="OCH87" s="33"/>
      <c r="OCI87" s="33"/>
      <c r="OCJ87" s="33"/>
      <c r="OCK87" s="33"/>
      <c r="OCL87" s="33"/>
      <c r="OCM87" s="33"/>
      <c r="OCN87" s="33"/>
      <c r="OCO87" s="33"/>
      <c r="OCP87" s="33"/>
      <c r="OCQ87" s="33"/>
      <c r="OCR87" s="33"/>
      <c r="OCS87" s="33"/>
      <c r="OCT87" s="33"/>
      <c r="OCU87" s="33"/>
      <c r="OCV87" s="33"/>
      <c r="OCW87" s="33"/>
      <c r="OCX87" s="33"/>
      <c r="OCY87" s="33"/>
      <c r="OCZ87" s="33"/>
      <c r="ODA87" s="33"/>
      <c r="ODB87" s="33"/>
      <c r="ODC87" s="33"/>
      <c r="ODD87" s="33"/>
      <c r="ODE87" s="33"/>
      <c r="ODF87" s="33"/>
      <c r="ODG87" s="33"/>
      <c r="ODH87" s="33"/>
      <c r="ODI87" s="33"/>
      <c r="ODJ87" s="33"/>
      <c r="ODK87" s="33"/>
      <c r="ODL87" s="33"/>
      <c r="ODM87" s="33"/>
      <c r="ODN87" s="33"/>
      <c r="ODO87" s="33"/>
      <c r="ODP87" s="33"/>
      <c r="ODQ87" s="33"/>
      <c r="ODR87" s="33"/>
      <c r="ODS87" s="33"/>
      <c r="ODT87" s="33"/>
      <c r="ODU87" s="33"/>
      <c r="ODV87" s="33"/>
      <c r="ODW87" s="33"/>
      <c r="ODX87" s="33"/>
      <c r="ODY87" s="33"/>
      <c r="ODZ87" s="33"/>
      <c r="OEA87" s="33"/>
      <c r="OEB87" s="33"/>
      <c r="OEC87" s="33"/>
      <c r="OED87" s="33"/>
      <c r="OEE87" s="33"/>
      <c r="OEF87" s="33"/>
      <c r="OEG87" s="33"/>
      <c r="OEH87" s="33"/>
      <c r="OEI87" s="33"/>
      <c r="OEJ87" s="33"/>
      <c r="OEK87" s="33"/>
      <c r="OEL87" s="33"/>
      <c r="OEM87" s="33"/>
      <c r="OEN87" s="33"/>
      <c r="OEO87" s="33"/>
      <c r="OEP87" s="33"/>
      <c r="OEQ87" s="33"/>
      <c r="OER87" s="33"/>
      <c r="OES87" s="33"/>
      <c r="OET87" s="33"/>
      <c r="OEU87" s="33"/>
      <c r="OEV87" s="33"/>
      <c r="OEW87" s="33"/>
      <c r="OEX87" s="33"/>
      <c r="OEY87" s="33"/>
      <c r="OEZ87" s="33"/>
      <c r="OFA87" s="33"/>
      <c r="OFB87" s="33"/>
      <c r="OFC87" s="33"/>
      <c r="OFD87" s="33"/>
      <c r="OFE87" s="33"/>
      <c r="OFF87" s="33"/>
      <c r="OFG87" s="33"/>
      <c r="OFH87" s="33"/>
      <c r="OFI87" s="33"/>
      <c r="OFJ87" s="33"/>
      <c r="OFK87" s="33"/>
      <c r="OFL87" s="33"/>
      <c r="OFM87" s="33"/>
      <c r="OFN87" s="33"/>
      <c r="OFO87" s="33"/>
      <c r="OFP87" s="33"/>
      <c r="OFQ87" s="33"/>
      <c r="OFR87" s="33"/>
      <c r="OFS87" s="33"/>
      <c r="OFT87" s="33"/>
      <c r="OFU87" s="33"/>
      <c r="OFV87" s="33"/>
      <c r="OFW87" s="33"/>
      <c r="OFX87" s="33"/>
      <c r="OFY87" s="33"/>
      <c r="OFZ87" s="33"/>
      <c r="OGA87" s="33"/>
      <c r="OGB87" s="33"/>
      <c r="OGC87" s="33"/>
      <c r="OGD87" s="33"/>
      <c r="OGE87" s="33"/>
      <c r="OGF87" s="33"/>
      <c r="OGG87" s="33"/>
      <c r="OGH87" s="33"/>
      <c r="OGI87" s="33"/>
      <c r="OGJ87" s="33"/>
      <c r="OGK87" s="33"/>
      <c r="OGL87" s="33"/>
      <c r="OGM87" s="33"/>
      <c r="OGN87" s="33"/>
      <c r="OGO87" s="33"/>
      <c r="OGP87" s="33"/>
      <c r="OGQ87" s="33"/>
      <c r="OGR87" s="33"/>
      <c r="OGS87" s="33"/>
      <c r="OGT87" s="33"/>
      <c r="OGU87" s="33"/>
      <c r="OGV87" s="33"/>
      <c r="OGW87" s="33"/>
      <c r="OGX87" s="33"/>
      <c r="OGY87" s="33"/>
      <c r="OGZ87" s="33"/>
      <c r="OHA87" s="33"/>
      <c r="OHB87" s="33"/>
      <c r="OHC87" s="33"/>
      <c r="OHD87" s="33"/>
      <c r="OHE87" s="33"/>
      <c r="OHF87" s="33"/>
      <c r="OHG87" s="33"/>
      <c r="OHH87" s="33"/>
      <c r="OHI87" s="33"/>
      <c r="OHJ87" s="33"/>
      <c r="OHK87" s="33"/>
      <c r="OHL87" s="33"/>
      <c r="OHM87" s="33"/>
      <c r="OHN87" s="33"/>
      <c r="OHO87" s="33"/>
      <c r="OHP87" s="33"/>
      <c r="OHQ87" s="33"/>
      <c r="OHR87" s="33"/>
      <c r="OHS87" s="33"/>
      <c r="OHT87" s="33"/>
      <c r="OHU87" s="33"/>
      <c r="OHV87" s="33"/>
      <c r="OHW87" s="33"/>
      <c r="OHX87" s="33"/>
      <c r="OHY87" s="33"/>
      <c r="OHZ87" s="33"/>
      <c r="OIA87" s="33"/>
      <c r="OIB87" s="33"/>
      <c r="OIC87" s="33"/>
      <c r="OID87" s="33"/>
      <c r="OIE87" s="33"/>
      <c r="OIF87" s="33"/>
      <c r="OIG87" s="33"/>
      <c r="OIH87" s="33"/>
      <c r="OII87" s="33"/>
      <c r="OIJ87" s="33"/>
      <c r="OIK87" s="33"/>
      <c r="OIL87" s="33"/>
      <c r="OIM87" s="33"/>
      <c r="OIN87" s="33"/>
      <c r="OIO87" s="33"/>
      <c r="OIP87" s="33"/>
      <c r="OIQ87" s="33"/>
      <c r="OIR87" s="33"/>
      <c r="OIS87" s="33"/>
      <c r="OIT87" s="33"/>
      <c r="OIU87" s="33"/>
      <c r="OIV87" s="33"/>
      <c r="OIW87" s="33"/>
      <c r="OIX87" s="33"/>
      <c r="OIY87" s="33"/>
      <c r="OIZ87" s="33"/>
      <c r="OJA87" s="33"/>
      <c r="OJB87" s="33"/>
      <c r="OJC87" s="33"/>
      <c r="OJD87" s="33"/>
      <c r="OJE87" s="33"/>
      <c r="OJF87" s="33"/>
      <c r="OJG87" s="33"/>
      <c r="OJH87" s="33"/>
      <c r="OJI87" s="33"/>
      <c r="OJJ87" s="33"/>
      <c r="OJK87" s="33"/>
      <c r="OJL87" s="33"/>
      <c r="OJM87" s="33"/>
      <c r="OJN87" s="33"/>
      <c r="OJO87" s="33"/>
      <c r="OJP87" s="33"/>
      <c r="OJQ87" s="33"/>
      <c r="OJR87" s="33"/>
      <c r="OJS87" s="33"/>
      <c r="OJT87" s="33"/>
      <c r="OJU87" s="33"/>
      <c r="OJV87" s="33"/>
      <c r="OJW87" s="33"/>
      <c r="OJX87" s="33"/>
      <c r="OJY87" s="33"/>
      <c r="OJZ87" s="33"/>
      <c r="OKA87" s="33"/>
      <c r="OKB87" s="33"/>
      <c r="OKC87" s="33"/>
      <c r="OKD87" s="33"/>
      <c r="OKE87" s="33"/>
      <c r="OKF87" s="33"/>
      <c r="OKG87" s="33"/>
      <c r="OKH87" s="33"/>
      <c r="OKI87" s="33"/>
      <c r="OKJ87" s="33"/>
      <c r="OKK87" s="33"/>
      <c r="OKL87" s="33"/>
      <c r="OKM87" s="33"/>
      <c r="OKN87" s="33"/>
      <c r="OKO87" s="33"/>
      <c r="OKP87" s="33"/>
      <c r="OKQ87" s="33"/>
      <c r="OKR87" s="33"/>
      <c r="OKS87" s="33"/>
      <c r="OKT87" s="33"/>
      <c r="OKU87" s="33"/>
      <c r="OKV87" s="33"/>
      <c r="OKW87" s="33"/>
      <c r="OKX87" s="33"/>
      <c r="OKY87" s="33"/>
      <c r="OKZ87" s="33"/>
      <c r="OLA87" s="33"/>
      <c r="OLB87" s="33"/>
      <c r="OLC87" s="33"/>
      <c r="OLD87" s="33"/>
      <c r="OLE87" s="33"/>
      <c r="OLF87" s="33"/>
      <c r="OLG87" s="33"/>
      <c r="OLH87" s="33"/>
      <c r="OLI87" s="33"/>
      <c r="OLJ87" s="33"/>
      <c r="OLK87" s="33"/>
      <c r="OLL87" s="33"/>
      <c r="OLM87" s="33"/>
      <c r="OLN87" s="33"/>
      <c r="OLO87" s="33"/>
      <c r="OLP87" s="33"/>
      <c r="OLQ87" s="33"/>
      <c r="OLR87" s="33"/>
      <c r="OLS87" s="33"/>
      <c r="OLT87" s="33"/>
      <c r="OLU87" s="33"/>
      <c r="OLV87" s="33"/>
      <c r="OLW87" s="33"/>
      <c r="OLX87" s="33"/>
      <c r="OLY87" s="33"/>
      <c r="OLZ87" s="33"/>
      <c r="OMA87" s="33"/>
      <c r="OMB87" s="33"/>
      <c r="OMC87" s="33"/>
      <c r="OMD87" s="33"/>
      <c r="OME87" s="33"/>
      <c r="OMF87" s="33"/>
      <c r="OMG87" s="33"/>
      <c r="OMH87" s="33"/>
      <c r="OMI87" s="33"/>
      <c r="OMJ87" s="33"/>
      <c r="OMK87" s="33"/>
      <c r="OML87" s="33"/>
      <c r="OMM87" s="33"/>
      <c r="OMN87" s="33"/>
      <c r="OMO87" s="33"/>
      <c r="OMP87" s="33"/>
      <c r="OMQ87" s="33"/>
      <c r="OMR87" s="33"/>
      <c r="OMS87" s="33"/>
      <c r="OMT87" s="33"/>
      <c r="OMU87" s="33"/>
      <c r="OMV87" s="33"/>
      <c r="OMW87" s="33"/>
      <c r="OMX87" s="33"/>
      <c r="OMY87" s="33"/>
      <c r="OMZ87" s="33"/>
      <c r="ONA87" s="33"/>
      <c r="ONB87" s="33"/>
      <c r="ONC87" s="33"/>
      <c r="OND87" s="33"/>
      <c r="ONE87" s="33"/>
      <c r="ONF87" s="33"/>
      <c r="ONG87" s="33"/>
      <c r="ONH87" s="33"/>
      <c r="ONI87" s="33"/>
      <c r="ONJ87" s="33"/>
      <c r="ONK87" s="33"/>
      <c r="ONL87" s="33"/>
      <c r="ONM87" s="33"/>
      <c r="ONN87" s="33"/>
      <c r="ONO87" s="33"/>
      <c r="ONP87" s="33"/>
      <c r="ONQ87" s="33"/>
      <c r="ONR87" s="33"/>
      <c r="ONS87" s="33"/>
      <c r="ONT87" s="33"/>
      <c r="ONU87" s="33"/>
      <c r="ONV87" s="33"/>
      <c r="ONW87" s="33"/>
      <c r="ONX87" s="33"/>
      <c r="ONY87" s="33"/>
      <c r="ONZ87" s="33"/>
      <c r="OOA87" s="33"/>
      <c r="OOB87" s="33"/>
      <c r="OOC87" s="33"/>
      <c r="OOD87" s="33"/>
      <c r="OOE87" s="33"/>
      <c r="OOF87" s="33"/>
      <c r="OOG87" s="33"/>
      <c r="OOH87" s="33"/>
      <c r="OOI87" s="33"/>
      <c r="OOJ87" s="33"/>
      <c r="OOK87" s="33"/>
      <c r="OOL87" s="33"/>
      <c r="OOM87" s="33"/>
      <c r="OON87" s="33"/>
      <c r="OOO87" s="33"/>
      <c r="OOP87" s="33"/>
      <c r="OOQ87" s="33"/>
      <c r="OOR87" s="33"/>
      <c r="OOS87" s="33"/>
      <c r="OOT87" s="33"/>
      <c r="OOU87" s="33"/>
      <c r="OOV87" s="33"/>
      <c r="OOW87" s="33"/>
      <c r="OOX87" s="33"/>
      <c r="OOY87" s="33"/>
      <c r="OOZ87" s="33"/>
      <c r="OPA87" s="33"/>
      <c r="OPB87" s="33"/>
      <c r="OPC87" s="33"/>
      <c r="OPD87" s="33"/>
      <c r="OPE87" s="33"/>
      <c r="OPF87" s="33"/>
      <c r="OPG87" s="33"/>
      <c r="OPH87" s="33"/>
      <c r="OPI87" s="33"/>
      <c r="OPJ87" s="33"/>
      <c r="OPK87" s="33"/>
      <c r="OPL87" s="33"/>
      <c r="OPM87" s="33"/>
      <c r="OPN87" s="33"/>
      <c r="OPO87" s="33"/>
      <c r="OPP87" s="33"/>
      <c r="OPQ87" s="33"/>
      <c r="OPR87" s="33"/>
      <c r="OPS87" s="33"/>
      <c r="OPT87" s="33"/>
      <c r="OPU87" s="33"/>
      <c r="OPV87" s="33"/>
      <c r="OPW87" s="33"/>
      <c r="OPX87" s="33"/>
      <c r="OPY87" s="33"/>
      <c r="OPZ87" s="33"/>
      <c r="OQA87" s="33"/>
      <c r="OQB87" s="33"/>
      <c r="OQC87" s="33"/>
      <c r="OQD87" s="33"/>
      <c r="OQE87" s="33"/>
      <c r="OQF87" s="33"/>
      <c r="OQG87" s="33"/>
      <c r="OQH87" s="33"/>
      <c r="OQI87" s="33"/>
      <c r="OQJ87" s="33"/>
      <c r="OQK87" s="33"/>
      <c r="OQL87" s="33"/>
      <c r="OQM87" s="33"/>
      <c r="OQN87" s="33"/>
      <c r="OQO87" s="33"/>
      <c r="OQP87" s="33"/>
      <c r="OQQ87" s="33"/>
      <c r="OQR87" s="33"/>
      <c r="OQS87" s="33"/>
      <c r="OQT87" s="33"/>
      <c r="OQU87" s="33"/>
      <c r="OQV87" s="33"/>
      <c r="OQW87" s="33"/>
      <c r="OQX87" s="33"/>
      <c r="OQY87" s="33"/>
      <c r="OQZ87" s="33"/>
      <c r="ORA87" s="33"/>
      <c r="ORB87" s="33"/>
      <c r="ORC87" s="33"/>
      <c r="ORD87" s="33"/>
      <c r="ORE87" s="33"/>
      <c r="ORF87" s="33"/>
      <c r="ORG87" s="33"/>
      <c r="ORH87" s="33"/>
      <c r="ORI87" s="33"/>
      <c r="ORJ87" s="33"/>
      <c r="ORK87" s="33"/>
      <c r="ORL87" s="33"/>
      <c r="ORM87" s="33"/>
      <c r="ORN87" s="33"/>
      <c r="ORO87" s="33"/>
      <c r="ORP87" s="33"/>
      <c r="ORQ87" s="33"/>
      <c r="ORR87" s="33"/>
      <c r="ORS87" s="33"/>
      <c r="ORT87" s="33"/>
      <c r="ORU87" s="33"/>
      <c r="ORV87" s="33"/>
      <c r="ORW87" s="33"/>
      <c r="ORX87" s="33"/>
      <c r="ORY87" s="33"/>
      <c r="ORZ87" s="33"/>
      <c r="OSA87" s="33"/>
      <c r="OSB87" s="33"/>
      <c r="OSC87" s="33"/>
      <c r="OSD87" s="33"/>
      <c r="OSE87" s="33"/>
      <c r="OSF87" s="33"/>
      <c r="OSG87" s="33"/>
      <c r="OSH87" s="33"/>
      <c r="OSI87" s="33"/>
      <c r="OSJ87" s="33"/>
      <c r="OSK87" s="33"/>
      <c r="OSL87" s="33"/>
      <c r="OSM87" s="33"/>
      <c r="OSN87" s="33"/>
      <c r="OSO87" s="33"/>
      <c r="OSP87" s="33"/>
      <c r="OSQ87" s="33"/>
      <c r="OSR87" s="33"/>
      <c r="OSS87" s="33"/>
      <c r="OST87" s="33"/>
      <c r="OSU87" s="33"/>
      <c r="OSV87" s="33"/>
      <c r="OSW87" s="33"/>
      <c r="OSX87" s="33"/>
      <c r="OSY87" s="33"/>
      <c r="OSZ87" s="33"/>
      <c r="OTA87" s="33"/>
      <c r="OTB87" s="33"/>
      <c r="OTC87" s="33"/>
      <c r="OTD87" s="33"/>
      <c r="OTE87" s="33"/>
      <c r="OTF87" s="33"/>
      <c r="OTG87" s="33"/>
      <c r="OTH87" s="33"/>
      <c r="OTI87" s="33"/>
      <c r="OTJ87" s="33"/>
      <c r="OTK87" s="33"/>
      <c r="OTL87" s="33"/>
      <c r="OTM87" s="33"/>
      <c r="OTN87" s="33"/>
      <c r="OTO87" s="33"/>
      <c r="OTP87" s="33"/>
      <c r="OTQ87" s="33"/>
      <c r="OTR87" s="33"/>
      <c r="OTS87" s="33"/>
      <c r="OTT87" s="33"/>
      <c r="OTU87" s="33"/>
      <c r="OTV87" s="33"/>
      <c r="OTW87" s="33"/>
      <c r="OTX87" s="33"/>
      <c r="OTY87" s="33"/>
      <c r="OTZ87" s="33"/>
      <c r="OUA87" s="33"/>
      <c r="OUB87" s="33"/>
      <c r="OUC87" s="33"/>
      <c r="OUD87" s="33"/>
      <c r="OUE87" s="33"/>
      <c r="OUF87" s="33"/>
      <c r="OUG87" s="33"/>
      <c r="OUH87" s="33"/>
      <c r="OUI87" s="33"/>
      <c r="OUJ87" s="33"/>
      <c r="OUK87" s="33"/>
      <c r="OUL87" s="33"/>
      <c r="OUM87" s="33"/>
      <c r="OUN87" s="33"/>
      <c r="OUO87" s="33"/>
      <c r="OUP87" s="33"/>
      <c r="OUQ87" s="33"/>
      <c r="OUR87" s="33"/>
      <c r="OUS87" s="33"/>
      <c r="OUT87" s="33"/>
      <c r="OUU87" s="33"/>
      <c r="OUV87" s="33"/>
      <c r="OUW87" s="33"/>
      <c r="OUX87" s="33"/>
      <c r="OUY87" s="33"/>
      <c r="OUZ87" s="33"/>
      <c r="OVA87" s="33"/>
      <c r="OVB87" s="33"/>
      <c r="OVC87" s="33"/>
      <c r="OVD87" s="33"/>
      <c r="OVE87" s="33"/>
      <c r="OVF87" s="33"/>
      <c r="OVG87" s="33"/>
      <c r="OVH87" s="33"/>
      <c r="OVI87" s="33"/>
      <c r="OVJ87" s="33"/>
      <c r="OVK87" s="33"/>
      <c r="OVL87" s="33"/>
      <c r="OVM87" s="33"/>
      <c r="OVN87" s="33"/>
      <c r="OVO87" s="33"/>
      <c r="OVP87" s="33"/>
      <c r="OVQ87" s="33"/>
      <c r="OVR87" s="33"/>
      <c r="OVS87" s="33"/>
      <c r="OVT87" s="33"/>
      <c r="OVU87" s="33"/>
      <c r="OVV87" s="33"/>
      <c r="OVW87" s="33"/>
      <c r="OVX87" s="33"/>
      <c r="OVY87" s="33"/>
      <c r="OVZ87" s="33"/>
      <c r="OWA87" s="33"/>
      <c r="OWB87" s="33"/>
      <c r="OWC87" s="33"/>
      <c r="OWD87" s="33"/>
      <c r="OWE87" s="33"/>
      <c r="OWF87" s="33"/>
      <c r="OWG87" s="33"/>
      <c r="OWH87" s="33"/>
      <c r="OWI87" s="33"/>
      <c r="OWJ87" s="33"/>
      <c r="OWK87" s="33"/>
      <c r="OWL87" s="33"/>
      <c r="OWM87" s="33"/>
      <c r="OWN87" s="33"/>
      <c r="OWO87" s="33"/>
      <c r="OWP87" s="33"/>
      <c r="OWQ87" s="33"/>
      <c r="OWR87" s="33"/>
      <c r="OWS87" s="33"/>
      <c r="OWT87" s="33"/>
      <c r="OWU87" s="33"/>
      <c r="OWV87" s="33"/>
      <c r="OWW87" s="33"/>
      <c r="OWX87" s="33"/>
      <c r="OWY87" s="33"/>
      <c r="OWZ87" s="33"/>
      <c r="OXA87" s="33"/>
      <c r="OXB87" s="33"/>
      <c r="OXC87" s="33"/>
      <c r="OXD87" s="33"/>
      <c r="OXE87" s="33"/>
      <c r="OXF87" s="33"/>
      <c r="OXG87" s="33"/>
      <c r="OXH87" s="33"/>
      <c r="OXI87" s="33"/>
      <c r="OXJ87" s="33"/>
      <c r="OXK87" s="33"/>
      <c r="OXL87" s="33"/>
      <c r="OXM87" s="33"/>
      <c r="OXN87" s="33"/>
      <c r="OXO87" s="33"/>
      <c r="OXP87" s="33"/>
      <c r="OXQ87" s="33"/>
      <c r="OXR87" s="33"/>
      <c r="OXS87" s="33"/>
      <c r="OXT87" s="33"/>
      <c r="OXU87" s="33"/>
      <c r="OXV87" s="33"/>
      <c r="OXW87" s="33"/>
      <c r="OXX87" s="33"/>
      <c r="OXY87" s="33"/>
      <c r="OXZ87" s="33"/>
      <c r="OYA87" s="33"/>
      <c r="OYB87" s="33"/>
      <c r="OYC87" s="33"/>
      <c r="OYD87" s="33"/>
      <c r="OYE87" s="33"/>
      <c r="OYF87" s="33"/>
      <c r="OYG87" s="33"/>
      <c r="OYH87" s="33"/>
      <c r="OYI87" s="33"/>
      <c r="OYJ87" s="33"/>
      <c r="OYK87" s="33"/>
      <c r="OYL87" s="33"/>
      <c r="OYM87" s="33"/>
      <c r="OYN87" s="33"/>
      <c r="OYO87" s="33"/>
      <c r="OYP87" s="33"/>
      <c r="OYQ87" s="33"/>
      <c r="OYR87" s="33"/>
      <c r="OYS87" s="33"/>
      <c r="OYT87" s="33"/>
      <c r="OYU87" s="33"/>
      <c r="OYV87" s="33"/>
      <c r="OYW87" s="33"/>
      <c r="OYX87" s="33"/>
      <c r="OYY87" s="33"/>
      <c r="OYZ87" s="33"/>
      <c r="OZA87" s="33"/>
      <c r="OZB87" s="33"/>
      <c r="OZC87" s="33"/>
      <c r="OZD87" s="33"/>
      <c r="OZE87" s="33"/>
      <c r="OZF87" s="33"/>
      <c r="OZG87" s="33"/>
      <c r="OZH87" s="33"/>
      <c r="OZI87" s="33"/>
      <c r="OZJ87" s="33"/>
      <c r="OZK87" s="33"/>
      <c r="OZL87" s="33"/>
      <c r="OZM87" s="33"/>
      <c r="OZN87" s="33"/>
      <c r="OZO87" s="33"/>
      <c r="OZP87" s="33"/>
      <c r="OZQ87" s="33"/>
      <c r="OZR87" s="33"/>
      <c r="OZS87" s="33"/>
      <c r="OZT87" s="33"/>
      <c r="OZU87" s="33"/>
      <c r="OZV87" s="33"/>
      <c r="OZW87" s="33"/>
      <c r="OZX87" s="33"/>
      <c r="OZY87" s="33"/>
      <c r="OZZ87" s="33"/>
      <c r="PAA87" s="33"/>
      <c r="PAB87" s="33"/>
      <c r="PAC87" s="33"/>
      <c r="PAD87" s="33"/>
      <c r="PAE87" s="33"/>
      <c r="PAF87" s="33"/>
      <c r="PAG87" s="33"/>
      <c r="PAH87" s="33"/>
      <c r="PAI87" s="33"/>
      <c r="PAJ87" s="33"/>
      <c r="PAK87" s="33"/>
      <c r="PAL87" s="33"/>
      <c r="PAM87" s="33"/>
      <c r="PAN87" s="33"/>
      <c r="PAO87" s="33"/>
      <c r="PAP87" s="33"/>
      <c r="PAQ87" s="33"/>
      <c r="PAR87" s="33"/>
      <c r="PAS87" s="33"/>
      <c r="PAT87" s="33"/>
      <c r="PAU87" s="33"/>
      <c r="PAV87" s="33"/>
      <c r="PAW87" s="33"/>
      <c r="PAX87" s="33"/>
      <c r="PAY87" s="33"/>
      <c r="PAZ87" s="33"/>
      <c r="PBA87" s="33"/>
      <c r="PBB87" s="33"/>
      <c r="PBC87" s="33"/>
      <c r="PBD87" s="33"/>
      <c r="PBE87" s="33"/>
      <c r="PBF87" s="33"/>
      <c r="PBG87" s="33"/>
      <c r="PBH87" s="33"/>
      <c r="PBI87" s="33"/>
      <c r="PBJ87" s="33"/>
      <c r="PBK87" s="33"/>
      <c r="PBL87" s="33"/>
      <c r="PBM87" s="33"/>
      <c r="PBN87" s="33"/>
      <c r="PBO87" s="33"/>
      <c r="PBP87" s="33"/>
      <c r="PBQ87" s="33"/>
      <c r="PBR87" s="33"/>
      <c r="PBS87" s="33"/>
      <c r="PBT87" s="33"/>
      <c r="PBU87" s="33"/>
      <c r="PBV87" s="33"/>
      <c r="PBW87" s="33"/>
      <c r="PBX87" s="33"/>
      <c r="PBY87" s="33"/>
      <c r="PBZ87" s="33"/>
      <c r="PCA87" s="33"/>
      <c r="PCB87" s="33"/>
      <c r="PCC87" s="33"/>
      <c r="PCD87" s="33"/>
      <c r="PCE87" s="33"/>
      <c r="PCF87" s="33"/>
      <c r="PCG87" s="33"/>
      <c r="PCH87" s="33"/>
      <c r="PCI87" s="33"/>
      <c r="PCJ87" s="33"/>
      <c r="PCK87" s="33"/>
      <c r="PCL87" s="33"/>
      <c r="PCM87" s="33"/>
      <c r="PCN87" s="33"/>
      <c r="PCO87" s="33"/>
      <c r="PCP87" s="33"/>
      <c r="PCQ87" s="33"/>
      <c r="PCR87" s="33"/>
      <c r="PCS87" s="33"/>
      <c r="PCT87" s="33"/>
      <c r="PCU87" s="33"/>
      <c r="PCV87" s="33"/>
      <c r="PCW87" s="33"/>
      <c r="PCX87" s="33"/>
      <c r="PCY87" s="33"/>
      <c r="PCZ87" s="33"/>
      <c r="PDA87" s="33"/>
      <c r="PDB87" s="33"/>
      <c r="PDC87" s="33"/>
      <c r="PDD87" s="33"/>
      <c r="PDE87" s="33"/>
      <c r="PDF87" s="33"/>
      <c r="PDG87" s="33"/>
      <c r="PDH87" s="33"/>
      <c r="PDI87" s="33"/>
      <c r="PDJ87" s="33"/>
      <c r="PDK87" s="33"/>
      <c r="PDL87" s="33"/>
      <c r="PDM87" s="33"/>
      <c r="PDN87" s="33"/>
      <c r="PDO87" s="33"/>
      <c r="PDP87" s="33"/>
      <c r="PDQ87" s="33"/>
      <c r="PDR87" s="33"/>
      <c r="PDS87" s="33"/>
      <c r="PDT87" s="33"/>
      <c r="PDU87" s="33"/>
      <c r="PDV87" s="33"/>
      <c r="PDW87" s="33"/>
      <c r="PDX87" s="33"/>
      <c r="PDY87" s="33"/>
      <c r="PDZ87" s="33"/>
      <c r="PEA87" s="33"/>
      <c r="PEB87" s="33"/>
      <c r="PEC87" s="33"/>
      <c r="PED87" s="33"/>
      <c r="PEE87" s="33"/>
      <c r="PEF87" s="33"/>
      <c r="PEG87" s="33"/>
      <c r="PEH87" s="33"/>
      <c r="PEI87" s="33"/>
      <c r="PEJ87" s="33"/>
      <c r="PEK87" s="33"/>
      <c r="PEL87" s="33"/>
      <c r="PEM87" s="33"/>
      <c r="PEN87" s="33"/>
      <c r="PEO87" s="33"/>
      <c r="PEP87" s="33"/>
      <c r="PEQ87" s="33"/>
      <c r="PER87" s="33"/>
      <c r="PES87" s="33"/>
      <c r="PET87" s="33"/>
      <c r="PEU87" s="33"/>
      <c r="PEV87" s="33"/>
      <c r="PEW87" s="33"/>
      <c r="PEX87" s="33"/>
      <c r="PEY87" s="33"/>
      <c r="PEZ87" s="33"/>
      <c r="PFA87" s="33"/>
      <c r="PFB87" s="33"/>
      <c r="PFC87" s="33"/>
      <c r="PFD87" s="33"/>
      <c r="PFE87" s="33"/>
      <c r="PFF87" s="33"/>
      <c r="PFG87" s="33"/>
      <c r="PFH87" s="33"/>
      <c r="PFI87" s="33"/>
      <c r="PFJ87" s="33"/>
      <c r="PFK87" s="33"/>
      <c r="PFL87" s="33"/>
      <c r="PFM87" s="33"/>
      <c r="PFN87" s="33"/>
      <c r="PFO87" s="33"/>
      <c r="PFP87" s="33"/>
      <c r="PFQ87" s="33"/>
      <c r="PFR87" s="33"/>
      <c r="PFS87" s="33"/>
      <c r="PFT87" s="33"/>
      <c r="PFU87" s="33"/>
      <c r="PFV87" s="33"/>
      <c r="PFW87" s="33"/>
      <c r="PFX87" s="33"/>
      <c r="PFY87" s="33"/>
      <c r="PFZ87" s="33"/>
      <c r="PGA87" s="33"/>
      <c r="PGB87" s="33"/>
      <c r="PGC87" s="33"/>
      <c r="PGD87" s="33"/>
      <c r="PGE87" s="33"/>
      <c r="PGF87" s="33"/>
      <c r="PGG87" s="33"/>
      <c r="PGH87" s="33"/>
      <c r="PGI87" s="33"/>
      <c r="PGJ87" s="33"/>
      <c r="PGK87" s="33"/>
      <c r="PGL87" s="33"/>
      <c r="PGM87" s="33"/>
      <c r="PGN87" s="33"/>
      <c r="PGO87" s="33"/>
      <c r="PGP87" s="33"/>
      <c r="PGQ87" s="33"/>
      <c r="PGR87" s="33"/>
      <c r="PGS87" s="33"/>
      <c r="PGT87" s="33"/>
      <c r="PGU87" s="33"/>
      <c r="PGV87" s="33"/>
      <c r="PGW87" s="33"/>
      <c r="PGX87" s="33"/>
      <c r="PGY87" s="33"/>
      <c r="PGZ87" s="33"/>
      <c r="PHA87" s="33"/>
      <c r="PHB87" s="33"/>
      <c r="PHC87" s="33"/>
      <c r="PHD87" s="33"/>
      <c r="PHE87" s="33"/>
      <c r="PHF87" s="33"/>
      <c r="PHG87" s="33"/>
      <c r="PHH87" s="33"/>
      <c r="PHI87" s="33"/>
      <c r="PHJ87" s="33"/>
      <c r="PHK87" s="33"/>
      <c r="PHL87" s="33"/>
      <c r="PHM87" s="33"/>
      <c r="PHN87" s="33"/>
      <c r="PHO87" s="33"/>
      <c r="PHP87" s="33"/>
      <c r="PHQ87" s="33"/>
      <c r="PHR87" s="33"/>
      <c r="PHS87" s="33"/>
      <c r="PHT87" s="33"/>
      <c r="PHU87" s="33"/>
      <c r="PHV87" s="33"/>
      <c r="PHW87" s="33"/>
      <c r="PHX87" s="33"/>
      <c r="PHY87" s="33"/>
      <c r="PHZ87" s="33"/>
      <c r="PIA87" s="33"/>
      <c r="PIB87" s="33"/>
      <c r="PIC87" s="33"/>
      <c r="PID87" s="33"/>
      <c r="PIE87" s="33"/>
      <c r="PIF87" s="33"/>
      <c r="PIG87" s="33"/>
      <c r="PIH87" s="33"/>
      <c r="PII87" s="33"/>
      <c r="PIJ87" s="33"/>
      <c r="PIK87" s="33"/>
      <c r="PIL87" s="33"/>
      <c r="PIM87" s="33"/>
      <c r="PIN87" s="33"/>
      <c r="PIO87" s="33"/>
      <c r="PIP87" s="33"/>
      <c r="PIQ87" s="33"/>
      <c r="PIR87" s="33"/>
      <c r="PIS87" s="33"/>
      <c r="PIT87" s="33"/>
      <c r="PIU87" s="33"/>
      <c r="PIV87" s="33"/>
      <c r="PIW87" s="33"/>
      <c r="PIX87" s="33"/>
      <c r="PIY87" s="33"/>
      <c r="PIZ87" s="33"/>
      <c r="PJA87" s="33"/>
      <c r="PJB87" s="33"/>
      <c r="PJC87" s="33"/>
      <c r="PJD87" s="33"/>
      <c r="PJE87" s="33"/>
      <c r="PJF87" s="33"/>
      <c r="PJG87" s="33"/>
      <c r="PJH87" s="33"/>
      <c r="PJI87" s="33"/>
      <c r="PJJ87" s="33"/>
      <c r="PJK87" s="33"/>
      <c r="PJL87" s="33"/>
      <c r="PJM87" s="33"/>
      <c r="PJN87" s="33"/>
      <c r="PJO87" s="33"/>
      <c r="PJP87" s="33"/>
      <c r="PJQ87" s="33"/>
      <c r="PJR87" s="33"/>
      <c r="PJS87" s="33"/>
      <c r="PJT87" s="33"/>
      <c r="PJU87" s="33"/>
      <c r="PJV87" s="33"/>
      <c r="PJW87" s="33"/>
      <c r="PJX87" s="33"/>
      <c r="PJY87" s="33"/>
      <c r="PJZ87" s="33"/>
      <c r="PKA87" s="33"/>
      <c r="PKB87" s="33"/>
      <c r="PKC87" s="33"/>
      <c r="PKD87" s="33"/>
      <c r="PKE87" s="33"/>
      <c r="PKF87" s="33"/>
      <c r="PKG87" s="33"/>
      <c r="PKH87" s="33"/>
      <c r="PKI87" s="33"/>
      <c r="PKJ87" s="33"/>
      <c r="PKK87" s="33"/>
      <c r="PKL87" s="33"/>
      <c r="PKM87" s="33"/>
      <c r="PKN87" s="33"/>
      <c r="PKO87" s="33"/>
      <c r="PKP87" s="33"/>
      <c r="PKQ87" s="33"/>
      <c r="PKR87" s="33"/>
      <c r="PKS87" s="33"/>
      <c r="PKT87" s="33"/>
      <c r="PKU87" s="33"/>
      <c r="PKV87" s="33"/>
      <c r="PKW87" s="33"/>
      <c r="PKX87" s="33"/>
      <c r="PKY87" s="33"/>
      <c r="PKZ87" s="33"/>
      <c r="PLA87" s="33"/>
      <c r="PLB87" s="33"/>
      <c r="PLC87" s="33"/>
      <c r="PLD87" s="33"/>
      <c r="PLE87" s="33"/>
      <c r="PLF87" s="33"/>
      <c r="PLG87" s="33"/>
      <c r="PLH87" s="33"/>
      <c r="PLI87" s="33"/>
      <c r="PLJ87" s="33"/>
      <c r="PLK87" s="33"/>
      <c r="PLL87" s="33"/>
      <c r="PLM87" s="33"/>
      <c r="PLN87" s="33"/>
      <c r="PLO87" s="33"/>
      <c r="PLP87" s="33"/>
      <c r="PLQ87" s="33"/>
      <c r="PLR87" s="33"/>
      <c r="PLS87" s="33"/>
      <c r="PLT87" s="33"/>
      <c r="PLU87" s="33"/>
      <c r="PLV87" s="33"/>
      <c r="PLW87" s="33"/>
      <c r="PLX87" s="33"/>
      <c r="PLY87" s="33"/>
      <c r="PLZ87" s="33"/>
      <c r="PMA87" s="33"/>
      <c r="PMB87" s="33"/>
      <c r="PMC87" s="33"/>
      <c r="PMD87" s="33"/>
      <c r="PME87" s="33"/>
      <c r="PMF87" s="33"/>
      <c r="PMG87" s="33"/>
      <c r="PMH87" s="33"/>
      <c r="PMI87" s="33"/>
      <c r="PMJ87" s="33"/>
      <c r="PMK87" s="33"/>
      <c r="PML87" s="33"/>
      <c r="PMM87" s="33"/>
      <c r="PMN87" s="33"/>
      <c r="PMO87" s="33"/>
      <c r="PMP87" s="33"/>
      <c r="PMQ87" s="33"/>
      <c r="PMR87" s="33"/>
      <c r="PMS87" s="33"/>
      <c r="PMT87" s="33"/>
      <c r="PMU87" s="33"/>
      <c r="PMV87" s="33"/>
      <c r="PMW87" s="33"/>
      <c r="PMX87" s="33"/>
      <c r="PMY87" s="33"/>
      <c r="PMZ87" s="33"/>
      <c r="PNA87" s="33"/>
      <c r="PNB87" s="33"/>
      <c r="PNC87" s="33"/>
      <c r="PND87" s="33"/>
      <c r="PNE87" s="33"/>
      <c r="PNF87" s="33"/>
      <c r="PNG87" s="33"/>
      <c r="PNH87" s="33"/>
      <c r="PNI87" s="33"/>
      <c r="PNJ87" s="33"/>
      <c r="PNK87" s="33"/>
      <c r="PNL87" s="33"/>
      <c r="PNM87" s="33"/>
      <c r="PNN87" s="33"/>
      <c r="PNO87" s="33"/>
      <c r="PNP87" s="33"/>
      <c r="PNQ87" s="33"/>
      <c r="PNR87" s="33"/>
      <c r="PNS87" s="33"/>
      <c r="PNT87" s="33"/>
      <c r="PNU87" s="33"/>
      <c r="PNV87" s="33"/>
      <c r="PNW87" s="33"/>
      <c r="PNX87" s="33"/>
      <c r="PNY87" s="33"/>
      <c r="PNZ87" s="33"/>
      <c r="POA87" s="33"/>
      <c r="POB87" s="33"/>
      <c r="POC87" s="33"/>
      <c r="POD87" s="33"/>
      <c r="POE87" s="33"/>
      <c r="POF87" s="33"/>
      <c r="POG87" s="33"/>
      <c r="POH87" s="33"/>
      <c r="POI87" s="33"/>
      <c r="POJ87" s="33"/>
      <c r="POK87" s="33"/>
      <c r="POL87" s="33"/>
      <c r="POM87" s="33"/>
      <c r="PON87" s="33"/>
      <c r="POO87" s="33"/>
      <c r="POP87" s="33"/>
      <c r="POQ87" s="33"/>
      <c r="POR87" s="33"/>
      <c r="POS87" s="33"/>
      <c r="POT87" s="33"/>
      <c r="POU87" s="33"/>
      <c r="POV87" s="33"/>
      <c r="POW87" s="33"/>
      <c r="POX87" s="33"/>
      <c r="POY87" s="33"/>
      <c r="POZ87" s="33"/>
      <c r="PPA87" s="33"/>
      <c r="PPB87" s="33"/>
      <c r="PPC87" s="33"/>
      <c r="PPD87" s="33"/>
      <c r="PPE87" s="33"/>
      <c r="PPF87" s="33"/>
      <c r="PPG87" s="33"/>
      <c r="PPH87" s="33"/>
      <c r="PPI87" s="33"/>
      <c r="PPJ87" s="33"/>
      <c r="PPK87" s="33"/>
      <c r="PPL87" s="33"/>
      <c r="PPM87" s="33"/>
      <c r="PPN87" s="33"/>
      <c r="PPO87" s="33"/>
      <c r="PPP87" s="33"/>
      <c r="PPQ87" s="33"/>
      <c r="PPR87" s="33"/>
      <c r="PPS87" s="33"/>
      <c r="PPT87" s="33"/>
      <c r="PPU87" s="33"/>
      <c r="PPV87" s="33"/>
      <c r="PPW87" s="33"/>
      <c r="PPX87" s="33"/>
      <c r="PPY87" s="33"/>
      <c r="PPZ87" s="33"/>
      <c r="PQA87" s="33"/>
      <c r="PQB87" s="33"/>
      <c r="PQC87" s="33"/>
      <c r="PQD87" s="33"/>
      <c r="PQE87" s="33"/>
      <c r="PQF87" s="33"/>
      <c r="PQG87" s="33"/>
      <c r="PQH87" s="33"/>
      <c r="PQI87" s="33"/>
      <c r="PQJ87" s="33"/>
      <c r="PQK87" s="33"/>
      <c r="PQL87" s="33"/>
      <c r="PQM87" s="33"/>
      <c r="PQN87" s="33"/>
      <c r="PQO87" s="33"/>
      <c r="PQP87" s="33"/>
      <c r="PQQ87" s="33"/>
      <c r="PQR87" s="33"/>
      <c r="PQS87" s="33"/>
      <c r="PQT87" s="33"/>
      <c r="PQU87" s="33"/>
      <c r="PQV87" s="33"/>
      <c r="PQW87" s="33"/>
      <c r="PQX87" s="33"/>
      <c r="PQY87" s="33"/>
      <c r="PQZ87" s="33"/>
      <c r="PRA87" s="33"/>
      <c r="PRB87" s="33"/>
      <c r="PRC87" s="33"/>
      <c r="PRD87" s="33"/>
      <c r="PRE87" s="33"/>
      <c r="PRF87" s="33"/>
      <c r="PRG87" s="33"/>
      <c r="PRH87" s="33"/>
      <c r="PRI87" s="33"/>
      <c r="PRJ87" s="33"/>
      <c r="PRK87" s="33"/>
      <c r="PRL87" s="33"/>
      <c r="PRM87" s="33"/>
      <c r="PRN87" s="33"/>
      <c r="PRO87" s="33"/>
      <c r="PRP87" s="33"/>
      <c r="PRQ87" s="33"/>
      <c r="PRR87" s="33"/>
      <c r="PRS87" s="33"/>
      <c r="PRT87" s="33"/>
      <c r="PRU87" s="33"/>
      <c r="PRV87" s="33"/>
      <c r="PRW87" s="33"/>
      <c r="PRX87" s="33"/>
      <c r="PRY87" s="33"/>
      <c r="PRZ87" s="33"/>
      <c r="PSA87" s="33"/>
      <c r="PSB87" s="33"/>
      <c r="PSC87" s="33"/>
      <c r="PSD87" s="33"/>
      <c r="PSE87" s="33"/>
      <c r="PSF87" s="33"/>
      <c r="PSG87" s="33"/>
      <c r="PSH87" s="33"/>
      <c r="PSI87" s="33"/>
      <c r="PSJ87" s="33"/>
      <c r="PSK87" s="33"/>
      <c r="PSL87" s="33"/>
      <c r="PSM87" s="33"/>
      <c r="PSN87" s="33"/>
      <c r="PSO87" s="33"/>
      <c r="PSP87" s="33"/>
      <c r="PSQ87" s="33"/>
      <c r="PSR87" s="33"/>
      <c r="PSS87" s="33"/>
      <c r="PST87" s="33"/>
      <c r="PSU87" s="33"/>
      <c r="PSV87" s="33"/>
      <c r="PSW87" s="33"/>
      <c r="PSX87" s="33"/>
      <c r="PSY87" s="33"/>
      <c r="PSZ87" s="33"/>
      <c r="PTA87" s="33"/>
      <c r="PTB87" s="33"/>
      <c r="PTC87" s="33"/>
      <c r="PTD87" s="33"/>
      <c r="PTE87" s="33"/>
      <c r="PTF87" s="33"/>
      <c r="PTG87" s="33"/>
      <c r="PTH87" s="33"/>
      <c r="PTI87" s="33"/>
      <c r="PTJ87" s="33"/>
      <c r="PTK87" s="33"/>
      <c r="PTL87" s="33"/>
      <c r="PTM87" s="33"/>
      <c r="PTN87" s="33"/>
      <c r="PTO87" s="33"/>
      <c r="PTP87" s="33"/>
      <c r="PTQ87" s="33"/>
      <c r="PTR87" s="33"/>
      <c r="PTS87" s="33"/>
      <c r="PTT87" s="33"/>
      <c r="PTU87" s="33"/>
      <c r="PTV87" s="33"/>
      <c r="PTW87" s="33"/>
      <c r="PTX87" s="33"/>
      <c r="PTY87" s="33"/>
      <c r="PTZ87" s="33"/>
      <c r="PUA87" s="33"/>
      <c r="PUB87" s="33"/>
      <c r="PUC87" s="33"/>
      <c r="PUD87" s="33"/>
      <c r="PUE87" s="33"/>
      <c r="PUF87" s="33"/>
      <c r="PUG87" s="33"/>
      <c r="PUH87" s="33"/>
      <c r="PUI87" s="33"/>
      <c r="PUJ87" s="33"/>
      <c r="PUK87" s="33"/>
      <c r="PUL87" s="33"/>
      <c r="PUM87" s="33"/>
      <c r="PUN87" s="33"/>
      <c r="PUO87" s="33"/>
      <c r="PUP87" s="33"/>
      <c r="PUQ87" s="33"/>
      <c r="PUR87" s="33"/>
      <c r="PUS87" s="33"/>
      <c r="PUT87" s="33"/>
      <c r="PUU87" s="33"/>
      <c r="PUV87" s="33"/>
      <c r="PUW87" s="33"/>
      <c r="PUX87" s="33"/>
      <c r="PUY87" s="33"/>
      <c r="PUZ87" s="33"/>
      <c r="PVA87" s="33"/>
      <c r="PVB87" s="33"/>
      <c r="PVC87" s="33"/>
      <c r="PVD87" s="33"/>
      <c r="PVE87" s="33"/>
      <c r="PVF87" s="33"/>
      <c r="PVG87" s="33"/>
      <c r="PVH87" s="33"/>
      <c r="PVI87" s="33"/>
      <c r="PVJ87" s="33"/>
      <c r="PVK87" s="33"/>
      <c r="PVL87" s="33"/>
      <c r="PVM87" s="33"/>
      <c r="PVN87" s="33"/>
      <c r="PVO87" s="33"/>
      <c r="PVP87" s="33"/>
      <c r="PVQ87" s="33"/>
      <c r="PVR87" s="33"/>
      <c r="PVS87" s="33"/>
      <c r="PVT87" s="33"/>
      <c r="PVU87" s="33"/>
      <c r="PVV87" s="33"/>
      <c r="PVW87" s="33"/>
      <c r="PVX87" s="33"/>
      <c r="PVY87" s="33"/>
      <c r="PVZ87" s="33"/>
      <c r="PWA87" s="33"/>
      <c r="PWB87" s="33"/>
      <c r="PWC87" s="33"/>
      <c r="PWD87" s="33"/>
      <c r="PWE87" s="33"/>
      <c r="PWF87" s="33"/>
      <c r="PWG87" s="33"/>
      <c r="PWH87" s="33"/>
      <c r="PWI87" s="33"/>
      <c r="PWJ87" s="33"/>
      <c r="PWK87" s="33"/>
      <c r="PWL87" s="33"/>
      <c r="PWM87" s="33"/>
      <c r="PWN87" s="33"/>
      <c r="PWO87" s="33"/>
      <c r="PWP87" s="33"/>
      <c r="PWQ87" s="33"/>
      <c r="PWR87" s="33"/>
      <c r="PWS87" s="33"/>
      <c r="PWT87" s="33"/>
      <c r="PWU87" s="33"/>
      <c r="PWV87" s="33"/>
      <c r="PWW87" s="33"/>
      <c r="PWX87" s="33"/>
      <c r="PWY87" s="33"/>
      <c r="PWZ87" s="33"/>
      <c r="PXA87" s="33"/>
      <c r="PXB87" s="33"/>
      <c r="PXC87" s="33"/>
      <c r="PXD87" s="33"/>
      <c r="PXE87" s="33"/>
      <c r="PXF87" s="33"/>
      <c r="PXG87" s="33"/>
      <c r="PXH87" s="33"/>
      <c r="PXI87" s="33"/>
      <c r="PXJ87" s="33"/>
      <c r="PXK87" s="33"/>
      <c r="PXL87" s="33"/>
      <c r="PXM87" s="33"/>
      <c r="PXN87" s="33"/>
      <c r="PXO87" s="33"/>
      <c r="PXP87" s="33"/>
      <c r="PXQ87" s="33"/>
      <c r="PXR87" s="33"/>
      <c r="PXS87" s="33"/>
      <c r="PXT87" s="33"/>
      <c r="PXU87" s="33"/>
      <c r="PXV87" s="33"/>
      <c r="PXW87" s="33"/>
      <c r="PXX87" s="33"/>
      <c r="PXY87" s="33"/>
      <c r="PXZ87" s="33"/>
      <c r="PYA87" s="33"/>
      <c r="PYB87" s="33"/>
      <c r="PYC87" s="33"/>
      <c r="PYD87" s="33"/>
      <c r="PYE87" s="33"/>
      <c r="PYF87" s="33"/>
      <c r="PYG87" s="33"/>
      <c r="PYH87" s="33"/>
      <c r="PYI87" s="33"/>
      <c r="PYJ87" s="33"/>
      <c r="PYK87" s="33"/>
      <c r="PYL87" s="33"/>
      <c r="PYM87" s="33"/>
      <c r="PYN87" s="33"/>
      <c r="PYO87" s="33"/>
      <c r="PYP87" s="33"/>
      <c r="PYQ87" s="33"/>
      <c r="PYR87" s="33"/>
      <c r="PYS87" s="33"/>
      <c r="PYT87" s="33"/>
      <c r="PYU87" s="33"/>
      <c r="PYV87" s="33"/>
      <c r="PYW87" s="33"/>
      <c r="PYX87" s="33"/>
      <c r="PYY87" s="33"/>
      <c r="PYZ87" s="33"/>
      <c r="PZA87" s="33"/>
      <c r="PZB87" s="33"/>
      <c r="PZC87" s="33"/>
      <c r="PZD87" s="33"/>
      <c r="PZE87" s="33"/>
      <c r="PZF87" s="33"/>
      <c r="PZG87" s="33"/>
      <c r="PZH87" s="33"/>
      <c r="PZI87" s="33"/>
      <c r="PZJ87" s="33"/>
      <c r="PZK87" s="33"/>
      <c r="PZL87" s="33"/>
      <c r="PZM87" s="33"/>
      <c r="PZN87" s="33"/>
      <c r="PZO87" s="33"/>
      <c r="PZP87" s="33"/>
      <c r="PZQ87" s="33"/>
      <c r="PZR87" s="33"/>
      <c r="PZS87" s="33"/>
      <c r="PZT87" s="33"/>
      <c r="PZU87" s="33"/>
      <c r="PZV87" s="33"/>
      <c r="PZW87" s="33"/>
      <c r="PZX87" s="33"/>
      <c r="PZY87" s="33"/>
      <c r="PZZ87" s="33"/>
      <c r="QAA87" s="33"/>
      <c r="QAB87" s="33"/>
      <c r="QAC87" s="33"/>
      <c r="QAD87" s="33"/>
      <c r="QAE87" s="33"/>
      <c r="QAF87" s="33"/>
      <c r="QAG87" s="33"/>
      <c r="QAH87" s="33"/>
      <c r="QAI87" s="33"/>
      <c r="QAJ87" s="33"/>
      <c r="QAK87" s="33"/>
      <c r="QAL87" s="33"/>
      <c r="QAM87" s="33"/>
      <c r="QAN87" s="33"/>
      <c r="QAO87" s="33"/>
      <c r="QAP87" s="33"/>
      <c r="QAQ87" s="33"/>
      <c r="QAR87" s="33"/>
      <c r="QAS87" s="33"/>
      <c r="QAT87" s="33"/>
      <c r="QAU87" s="33"/>
      <c r="QAV87" s="33"/>
      <c r="QAW87" s="33"/>
      <c r="QAX87" s="33"/>
      <c r="QAY87" s="33"/>
      <c r="QAZ87" s="33"/>
      <c r="QBA87" s="33"/>
      <c r="QBB87" s="33"/>
      <c r="QBC87" s="33"/>
      <c r="QBD87" s="33"/>
      <c r="QBE87" s="33"/>
      <c r="QBF87" s="33"/>
      <c r="QBG87" s="33"/>
      <c r="QBH87" s="33"/>
      <c r="QBI87" s="33"/>
      <c r="QBJ87" s="33"/>
      <c r="QBK87" s="33"/>
      <c r="QBL87" s="33"/>
      <c r="QBM87" s="33"/>
      <c r="QBN87" s="33"/>
      <c r="QBO87" s="33"/>
      <c r="QBP87" s="33"/>
      <c r="QBQ87" s="33"/>
      <c r="QBR87" s="33"/>
      <c r="QBS87" s="33"/>
      <c r="QBT87" s="33"/>
      <c r="QBU87" s="33"/>
      <c r="QBV87" s="33"/>
      <c r="QBW87" s="33"/>
      <c r="QBX87" s="33"/>
      <c r="QBY87" s="33"/>
      <c r="QBZ87" s="33"/>
      <c r="QCA87" s="33"/>
      <c r="QCB87" s="33"/>
      <c r="QCC87" s="33"/>
      <c r="QCD87" s="33"/>
      <c r="QCE87" s="33"/>
      <c r="QCF87" s="33"/>
      <c r="QCG87" s="33"/>
      <c r="QCH87" s="33"/>
      <c r="QCI87" s="33"/>
      <c r="QCJ87" s="33"/>
      <c r="QCK87" s="33"/>
      <c r="QCL87" s="33"/>
      <c r="QCM87" s="33"/>
      <c r="QCN87" s="33"/>
      <c r="QCO87" s="33"/>
      <c r="QCP87" s="33"/>
      <c r="QCQ87" s="33"/>
      <c r="QCR87" s="33"/>
      <c r="QCS87" s="33"/>
      <c r="QCT87" s="33"/>
      <c r="QCU87" s="33"/>
      <c r="QCV87" s="33"/>
      <c r="QCW87" s="33"/>
      <c r="QCX87" s="33"/>
      <c r="QCY87" s="33"/>
      <c r="QCZ87" s="33"/>
      <c r="QDA87" s="33"/>
      <c r="QDB87" s="33"/>
      <c r="QDC87" s="33"/>
      <c r="QDD87" s="33"/>
      <c r="QDE87" s="33"/>
      <c r="QDF87" s="33"/>
      <c r="QDG87" s="33"/>
      <c r="QDH87" s="33"/>
      <c r="QDI87" s="33"/>
      <c r="QDJ87" s="33"/>
      <c r="QDK87" s="33"/>
      <c r="QDL87" s="33"/>
      <c r="QDM87" s="33"/>
      <c r="QDN87" s="33"/>
      <c r="QDO87" s="33"/>
      <c r="QDP87" s="33"/>
      <c r="QDQ87" s="33"/>
      <c r="QDR87" s="33"/>
      <c r="QDS87" s="33"/>
      <c r="QDT87" s="33"/>
      <c r="QDU87" s="33"/>
      <c r="QDV87" s="33"/>
      <c r="QDW87" s="33"/>
      <c r="QDX87" s="33"/>
      <c r="QDY87" s="33"/>
      <c r="QDZ87" s="33"/>
      <c r="QEA87" s="33"/>
      <c r="QEB87" s="33"/>
      <c r="QEC87" s="33"/>
      <c r="QED87" s="33"/>
      <c r="QEE87" s="33"/>
      <c r="QEF87" s="33"/>
      <c r="QEG87" s="33"/>
      <c r="QEH87" s="33"/>
      <c r="QEI87" s="33"/>
      <c r="QEJ87" s="33"/>
      <c r="QEK87" s="33"/>
      <c r="QEL87" s="33"/>
      <c r="QEM87" s="33"/>
      <c r="QEN87" s="33"/>
      <c r="QEO87" s="33"/>
      <c r="QEP87" s="33"/>
      <c r="QEQ87" s="33"/>
      <c r="QER87" s="33"/>
      <c r="QES87" s="33"/>
      <c r="QET87" s="33"/>
      <c r="QEU87" s="33"/>
      <c r="QEV87" s="33"/>
      <c r="QEW87" s="33"/>
      <c r="QEX87" s="33"/>
      <c r="QEY87" s="33"/>
      <c r="QEZ87" s="33"/>
      <c r="QFA87" s="33"/>
      <c r="QFB87" s="33"/>
      <c r="QFC87" s="33"/>
      <c r="QFD87" s="33"/>
      <c r="QFE87" s="33"/>
      <c r="QFF87" s="33"/>
      <c r="QFG87" s="33"/>
      <c r="QFH87" s="33"/>
      <c r="QFI87" s="33"/>
      <c r="QFJ87" s="33"/>
      <c r="QFK87" s="33"/>
      <c r="QFL87" s="33"/>
      <c r="QFM87" s="33"/>
      <c r="QFN87" s="33"/>
      <c r="QFO87" s="33"/>
      <c r="QFP87" s="33"/>
      <c r="QFQ87" s="33"/>
      <c r="QFR87" s="33"/>
      <c r="QFS87" s="33"/>
      <c r="QFT87" s="33"/>
      <c r="QFU87" s="33"/>
      <c r="QFV87" s="33"/>
      <c r="QFW87" s="33"/>
      <c r="QFX87" s="33"/>
      <c r="QFY87" s="33"/>
      <c r="QFZ87" s="33"/>
      <c r="QGA87" s="33"/>
      <c r="QGB87" s="33"/>
      <c r="QGC87" s="33"/>
      <c r="QGD87" s="33"/>
      <c r="QGE87" s="33"/>
      <c r="QGF87" s="33"/>
      <c r="QGG87" s="33"/>
      <c r="QGH87" s="33"/>
      <c r="QGI87" s="33"/>
      <c r="QGJ87" s="33"/>
      <c r="QGK87" s="33"/>
      <c r="QGL87" s="33"/>
      <c r="QGM87" s="33"/>
      <c r="QGN87" s="33"/>
      <c r="QGO87" s="33"/>
      <c r="QGP87" s="33"/>
      <c r="QGQ87" s="33"/>
      <c r="QGR87" s="33"/>
      <c r="QGS87" s="33"/>
      <c r="QGT87" s="33"/>
      <c r="QGU87" s="33"/>
      <c r="QGV87" s="33"/>
      <c r="QGW87" s="33"/>
      <c r="QGX87" s="33"/>
      <c r="QGY87" s="33"/>
      <c r="QGZ87" s="33"/>
      <c r="QHA87" s="33"/>
      <c r="QHB87" s="33"/>
      <c r="QHC87" s="33"/>
      <c r="QHD87" s="33"/>
      <c r="QHE87" s="33"/>
      <c r="QHF87" s="33"/>
      <c r="QHG87" s="33"/>
      <c r="QHH87" s="33"/>
      <c r="QHI87" s="33"/>
      <c r="QHJ87" s="33"/>
      <c r="QHK87" s="33"/>
      <c r="QHL87" s="33"/>
      <c r="QHM87" s="33"/>
      <c r="QHN87" s="33"/>
      <c r="QHO87" s="33"/>
      <c r="QHP87" s="33"/>
      <c r="QHQ87" s="33"/>
      <c r="QHR87" s="33"/>
      <c r="QHS87" s="33"/>
      <c r="QHT87" s="33"/>
      <c r="QHU87" s="33"/>
      <c r="QHV87" s="33"/>
      <c r="QHW87" s="33"/>
      <c r="QHX87" s="33"/>
      <c r="QHY87" s="33"/>
      <c r="QHZ87" s="33"/>
      <c r="QIA87" s="33"/>
      <c r="QIB87" s="33"/>
      <c r="QIC87" s="33"/>
      <c r="QID87" s="33"/>
      <c r="QIE87" s="33"/>
      <c r="QIF87" s="33"/>
      <c r="QIG87" s="33"/>
      <c r="QIH87" s="33"/>
      <c r="QII87" s="33"/>
      <c r="QIJ87" s="33"/>
      <c r="QIK87" s="33"/>
      <c r="QIL87" s="33"/>
      <c r="QIM87" s="33"/>
      <c r="QIN87" s="33"/>
      <c r="QIO87" s="33"/>
      <c r="QIP87" s="33"/>
      <c r="QIQ87" s="33"/>
      <c r="QIR87" s="33"/>
      <c r="QIS87" s="33"/>
      <c r="QIT87" s="33"/>
      <c r="QIU87" s="33"/>
      <c r="QIV87" s="33"/>
      <c r="QIW87" s="33"/>
      <c r="QIX87" s="33"/>
      <c r="QIY87" s="33"/>
      <c r="QIZ87" s="33"/>
      <c r="QJA87" s="33"/>
      <c r="QJB87" s="33"/>
      <c r="QJC87" s="33"/>
      <c r="QJD87" s="33"/>
      <c r="QJE87" s="33"/>
      <c r="QJF87" s="33"/>
      <c r="QJG87" s="33"/>
      <c r="QJH87" s="33"/>
      <c r="QJI87" s="33"/>
      <c r="QJJ87" s="33"/>
      <c r="QJK87" s="33"/>
      <c r="QJL87" s="33"/>
      <c r="QJM87" s="33"/>
      <c r="QJN87" s="33"/>
      <c r="QJO87" s="33"/>
      <c r="QJP87" s="33"/>
      <c r="QJQ87" s="33"/>
      <c r="QJR87" s="33"/>
      <c r="QJS87" s="33"/>
      <c r="QJT87" s="33"/>
      <c r="QJU87" s="33"/>
      <c r="QJV87" s="33"/>
      <c r="QJW87" s="33"/>
      <c r="QJX87" s="33"/>
      <c r="QJY87" s="33"/>
      <c r="QJZ87" s="33"/>
      <c r="QKA87" s="33"/>
      <c r="QKB87" s="33"/>
      <c r="QKC87" s="33"/>
      <c r="QKD87" s="33"/>
      <c r="QKE87" s="33"/>
      <c r="QKF87" s="33"/>
      <c r="QKG87" s="33"/>
      <c r="QKH87" s="33"/>
      <c r="QKI87" s="33"/>
      <c r="QKJ87" s="33"/>
      <c r="QKK87" s="33"/>
      <c r="QKL87" s="33"/>
      <c r="QKM87" s="33"/>
      <c r="QKN87" s="33"/>
      <c r="QKO87" s="33"/>
      <c r="QKP87" s="33"/>
      <c r="QKQ87" s="33"/>
      <c r="QKR87" s="33"/>
      <c r="QKS87" s="33"/>
      <c r="QKT87" s="33"/>
      <c r="QKU87" s="33"/>
      <c r="QKV87" s="33"/>
      <c r="QKW87" s="33"/>
      <c r="QKX87" s="33"/>
      <c r="QKY87" s="33"/>
      <c r="QKZ87" s="33"/>
      <c r="QLA87" s="33"/>
      <c r="QLB87" s="33"/>
      <c r="QLC87" s="33"/>
      <c r="QLD87" s="33"/>
      <c r="QLE87" s="33"/>
      <c r="QLF87" s="33"/>
      <c r="QLG87" s="33"/>
      <c r="QLH87" s="33"/>
      <c r="QLI87" s="33"/>
      <c r="QLJ87" s="33"/>
      <c r="QLK87" s="33"/>
      <c r="QLL87" s="33"/>
      <c r="QLM87" s="33"/>
      <c r="QLN87" s="33"/>
      <c r="QLO87" s="33"/>
      <c r="QLP87" s="33"/>
      <c r="QLQ87" s="33"/>
      <c r="QLR87" s="33"/>
      <c r="QLS87" s="33"/>
      <c r="QLT87" s="33"/>
      <c r="QLU87" s="33"/>
      <c r="QLV87" s="33"/>
      <c r="QLW87" s="33"/>
      <c r="QLX87" s="33"/>
      <c r="QLY87" s="33"/>
      <c r="QLZ87" s="33"/>
      <c r="QMA87" s="33"/>
      <c r="QMB87" s="33"/>
      <c r="QMC87" s="33"/>
      <c r="QMD87" s="33"/>
      <c r="QME87" s="33"/>
      <c r="QMF87" s="33"/>
      <c r="QMG87" s="33"/>
      <c r="QMH87" s="33"/>
      <c r="QMI87" s="33"/>
      <c r="QMJ87" s="33"/>
      <c r="QMK87" s="33"/>
      <c r="QML87" s="33"/>
      <c r="QMM87" s="33"/>
      <c r="QMN87" s="33"/>
      <c r="QMO87" s="33"/>
      <c r="QMP87" s="33"/>
      <c r="QMQ87" s="33"/>
      <c r="QMR87" s="33"/>
      <c r="QMS87" s="33"/>
      <c r="QMT87" s="33"/>
      <c r="QMU87" s="33"/>
      <c r="QMV87" s="33"/>
      <c r="QMW87" s="33"/>
      <c r="QMX87" s="33"/>
      <c r="QMY87" s="33"/>
      <c r="QMZ87" s="33"/>
      <c r="QNA87" s="33"/>
      <c r="QNB87" s="33"/>
      <c r="QNC87" s="33"/>
      <c r="QND87" s="33"/>
      <c r="QNE87" s="33"/>
      <c r="QNF87" s="33"/>
      <c r="QNG87" s="33"/>
      <c r="QNH87" s="33"/>
      <c r="QNI87" s="33"/>
      <c r="QNJ87" s="33"/>
      <c r="QNK87" s="33"/>
      <c r="QNL87" s="33"/>
      <c r="QNM87" s="33"/>
      <c r="QNN87" s="33"/>
      <c r="QNO87" s="33"/>
      <c r="QNP87" s="33"/>
      <c r="QNQ87" s="33"/>
      <c r="QNR87" s="33"/>
      <c r="QNS87" s="33"/>
      <c r="QNT87" s="33"/>
      <c r="QNU87" s="33"/>
      <c r="QNV87" s="33"/>
      <c r="QNW87" s="33"/>
      <c r="QNX87" s="33"/>
      <c r="QNY87" s="33"/>
      <c r="QNZ87" s="33"/>
      <c r="QOA87" s="33"/>
      <c r="QOB87" s="33"/>
      <c r="QOC87" s="33"/>
      <c r="QOD87" s="33"/>
      <c r="QOE87" s="33"/>
      <c r="QOF87" s="33"/>
      <c r="QOG87" s="33"/>
      <c r="QOH87" s="33"/>
      <c r="QOI87" s="33"/>
      <c r="QOJ87" s="33"/>
      <c r="QOK87" s="33"/>
      <c r="QOL87" s="33"/>
      <c r="QOM87" s="33"/>
      <c r="QON87" s="33"/>
      <c r="QOO87" s="33"/>
      <c r="QOP87" s="33"/>
      <c r="QOQ87" s="33"/>
      <c r="QOR87" s="33"/>
      <c r="QOS87" s="33"/>
      <c r="QOT87" s="33"/>
      <c r="QOU87" s="33"/>
      <c r="QOV87" s="33"/>
      <c r="QOW87" s="33"/>
      <c r="QOX87" s="33"/>
      <c r="QOY87" s="33"/>
      <c r="QOZ87" s="33"/>
      <c r="QPA87" s="33"/>
      <c r="QPB87" s="33"/>
      <c r="QPC87" s="33"/>
      <c r="QPD87" s="33"/>
      <c r="QPE87" s="33"/>
      <c r="QPF87" s="33"/>
      <c r="QPG87" s="33"/>
      <c r="QPH87" s="33"/>
      <c r="QPI87" s="33"/>
      <c r="QPJ87" s="33"/>
      <c r="QPK87" s="33"/>
      <c r="QPL87" s="33"/>
      <c r="QPM87" s="33"/>
      <c r="QPN87" s="33"/>
      <c r="QPO87" s="33"/>
      <c r="QPP87" s="33"/>
      <c r="QPQ87" s="33"/>
      <c r="QPR87" s="33"/>
      <c r="QPS87" s="33"/>
      <c r="QPT87" s="33"/>
      <c r="QPU87" s="33"/>
      <c r="QPV87" s="33"/>
      <c r="QPW87" s="33"/>
      <c r="QPX87" s="33"/>
      <c r="QPY87" s="33"/>
      <c r="QPZ87" s="33"/>
      <c r="QQA87" s="33"/>
      <c r="QQB87" s="33"/>
      <c r="QQC87" s="33"/>
      <c r="QQD87" s="33"/>
      <c r="QQE87" s="33"/>
      <c r="QQF87" s="33"/>
      <c r="QQG87" s="33"/>
      <c r="QQH87" s="33"/>
      <c r="QQI87" s="33"/>
      <c r="QQJ87" s="33"/>
      <c r="QQK87" s="33"/>
      <c r="QQL87" s="33"/>
      <c r="QQM87" s="33"/>
      <c r="QQN87" s="33"/>
      <c r="QQO87" s="33"/>
      <c r="QQP87" s="33"/>
      <c r="QQQ87" s="33"/>
      <c r="QQR87" s="33"/>
      <c r="QQS87" s="33"/>
      <c r="QQT87" s="33"/>
      <c r="QQU87" s="33"/>
      <c r="QQV87" s="33"/>
      <c r="QQW87" s="33"/>
      <c r="QQX87" s="33"/>
      <c r="QQY87" s="33"/>
      <c r="QQZ87" s="33"/>
      <c r="QRA87" s="33"/>
      <c r="QRB87" s="33"/>
      <c r="QRC87" s="33"/>
      <c r="QRD87" s="33"/>
      <c r="QRE87" s="33"/>
      <c r="QRF87" s="33"/>
      <c r="QRG87" s="33"/>
      <c r="QRH87" s="33"/>
      <c r="QRI87" s="33"/>
      <c r="QRJ87" s="33"/>
      <c r="QRK87" s="33"/>
      <c r="QRL87" s="33"/>
      <c r="QRM87" s="33"/>
      <c r="QRN87" s="33"/>
      <c r="QRO87" s="33"/>
      <c r="QRP87" s="33"/>
      <c r="QRQ87" s="33"/>
      <c r="QRR87" s="33"/>
      <c r="QRS87" s="33"/>
      <c r="QRT87" s="33"/>
      <c r="QRU87" s="33"/>
      <c r="QRV87" s="33"/>
      <c r="QRW87" s="33"/>
      <c r="QRX87" s="33"/>
      <c r="QRY87" s="33"/>
      <c r="QRZ87" s="33"/>
      <c r="QSA87" s="33"/>
      <c r="QSB87" s="33"/>
      <c r="QSC87" s="33"/>
      <c r="QSD87" s="33"/>
      <c r="QSE87" s="33"/>
      <c r="QSF87" s="33"/>
      <c r="QSG87" s="33"/>
      <c r="QSH87" s="33"/>
      <c r="QSI87" s="33"/>
      <c r="QSJ87" s="33"/>
      <c r="QSK87" s="33"/>
      <c r="QSL87" s="33"/>
      <c r="QSM87" s="33"/>
      <c r="QSN87" s="33"/>
      <c r="QSO87" s="33"/>
      <c r="QSP87" s="33"/>
      <c r="QSQ87" s="33"/>
      <c r="QSR87" s="33"/>
      <c r="QSS87" s="33"/>
      <c r="QST87" s="33"/>
      <c r="QSU87" s="33"/>
      <c r="QSV87" s="33"/>
      <c r="QSW87" s="33"/>
      <c r="QSX87" s="33"/>
      <c r="QSY87" s="33"/>
      <c r="QSZ87" s="33"/>
      <c r="QTA87" s="33"/>
      <c r="QTB87" s="33"/>
      <c r="QTC87" s="33"/>
      <c r="QTD87" s="33"/>
      <c r="QTE87" s="33"/>
      <c r="QTF87" s="33"/>
      <c r="QTG87" s="33"/>
      <c r="QTH87" s="33"/>
      <c r="QTI87" s="33"/>
      <c r="QTJ87" s="33"/>
      <c r="QTK87" s="33"/>
      <c r="QTL87" s="33"/>
      <c r="QTM87" s="33"/>
      <c r="QTN87" s="33"/>
      <c r="QTO87" s="33"/>
      <c r="QTP87" s="33"/>
      <c r="QTQ87" s="33"/>
      <c r="QTR87" s="33"/>
      <c r="QTS87" s="33"/>
      <c r="QTT87" s="33"/>
      <c r="QTU87" s="33"/>
      <c r="QTV87" s="33"/>
      <c r="QTW87" s="33"/>
      <c r="QTX87" s="33"/>
      <c r="QTY87" s="33"/>
      <c r="QTZ87" s="33"/>
      <c r="QUA87" s="33"/>
      <c r="QUB87" s="33"/>
      <c r="QUC87" s="33"/>
      <c r="QUD87" s="33"/>
      <c r="QUE87" s="33"/>
      <c r="QUF87" s="33"/>
      <c r="QUG87" s="33"/>
      <c r="QUH87" s="33"/>
      <c r="QUI87" s="33"/>
      <c r="QUJ87" s="33"/>
      <c r="QUK87" s="33"/>
      <c r="QUL87" s="33"/>
      <c r="QUM87" s="33"/>
      <c r="QUN87" s="33"/>
      <c r="QUO87" s="33"/>
      <c r="QUP87" s="33"/>
      <c r="QUQ87" s="33"/>
      <c r="QUR87" s="33"/>
      <c r="QUS87" s="33"/>
      <c r="QUT87" s="33"/>
      <c r="QUU87" s="33"/>
      <c r="QUV87" s="33"/>
      <c r="QUW87" s="33"/>
      <c r="QUX87" s="33"/>
      <c r="QUY87" s="33"/>
      <c r="QUZ87" s="33"/>
      <c r="QVA87" s="33"/>
      <c r="QVB87" s="33"/>
      <c r="QVC87" s="33"/>
      <c r="QVD87" s="33"/>
      <c r="QVE87" s="33"/>
      <c r="QVF87" s="33"/>
      <c r="QVG87" s="33"/>
      <c r="QVH87" s="33"/>
      <c r="QVI87" s="33"/>
      <c r="QVJ87" s="33"/>
      <c r="QVK87" s="33"/>
      <c r="QVL87" s="33"/>
      <c r="QVM87" s="33"/>
      <c r="QVN87" s="33"/>
      <c r="QVO87" s="33"/>
      <c r="QVP87" s="33"/>
      <c r="QVQ87" s="33"/>
      <c r="QVR87" s="33"/>
      <c r="QVS87" s="33"/>
      <c r="QVT87" s="33"/>
      <c r="QVU87" s="33"/>
      <c r="QVV87" s="33"/>
      <c r="QVW87" s="33"/>
      <c r="QVX87" s="33"/>
      <c r="QVY87" s="33"/>
      <c r="QVZ87" s="33"/>
      <c r="QWA87" s="33"/>
      <c r="QWB87" s="33"/>
      <c r="QWC87" s="33"/>
      <c r="QWD87" s="33"/>
      <c r="QWE87" s="33"/>
      <c r="QWF87" s="33"/>
      <c r="QWG87" s="33"/>
      <c r="QWH87" s="33"/>
      <c r="QWI87" s="33"/>
      <c r="QWJ87" s="33"/>
      <c r="QWK87" s="33"/>
      <c r="QWL87" s="33"/>
      <c r="QWM87" s="33"/>
      <c r="QWN87" s="33"/>
      <c r="QWO87" s="33"/>
      <c r="QWP87" s="33"/>
      <c r="QWQ87" s="33"/>
      <c r="QWR87" s="33"/>
      <c r="QWS87" s="33"/>
      <c r="QWT87" s="33"/>
      <c r="QWU87" s="33"/>
      <c r="QWV87" s="33"/>
      <c r="QWW87" s="33"/>
      <c r="QWX87" s="33"/>
      <c r="QWY87" s="33"/>
      <c r="QWZ87" s="33"/>
      <c r="QXA87" s="33"/>
      <c r="QXB87" s="33"/>
      <c r="QXC87" s="33"/>
      <c r="QXD87" s="33"/>
      <c r="QXE87" s="33"/>
      <c r="QXF87" s="33"/>
      <c r="QXG87" s="33"/>
      <c r="QXH87" s="33"/>
      <c r="QXI87" s="33"/>
      <c r="QXJ87" s="33"/>
      <c r="QXK87" s="33"/>
      <c r="QXL87" s="33"/>
      <c r="QXM87" s="33"/>
      <c r="QXN87" s="33"/>
      <c r="QXO87" s="33"/>
      <c r="QXP87" s="33"/>
      <c r="QXQ87" s="33"/>
      <c r="QXR87" s="33"/>
      <c r="QXS87" s="33"/>
      <c r="QXT87" s="33"/>
      <c r="QXU87" s="33"/>
      <c r="QXV87" s="33"/>
      <c r="QXW87" s="33"/>
      <c r="QXX87" s="33"/>
      <c r="QXY87" s="33"/>
      <c r="QXZ87" s="33"/>
      <c r="QYA87" s="33"/>
      <c r="QYB87" s="33"/>
      <c r="QYC87" s="33"/>
      <c r="QYD87" s="33"/>
      <c r="QYE87" s="33"/>
      <c r="QYF87" s="33"/>
      <c r="QYG87" s="33"/>
      <c r="QYH87" s="33"/>
      <c r="QYI87" s="33"/>
      <c r="QYJ87" s="33"/>
      <c r="QYK87" s="33"/>
      <c r="QYL87" s="33"/>
      <c r="QYM87" s="33"/>
      <c r="QYN87" s="33"/>
      <c r="QYO87" s="33"/>
      <c r="QYP87" s="33"/>
      <c r="QYQ87" s="33"/>
      <c r="QYR87" s="33"/>
      <c r="QYS87" s="33"/>
      <c r="QYT87" s="33"/>
      <c r="QYU87" s="33"/>
      <c r="QYV87" s="33"/>
      <c r="QYW87" s="33"/>
      <c r="QYX87" s="33"/>
      <c r="QYY87" s="33"/>
      <c r="QYZ87" s="33"/>
      <c r="QZA87" s="33"/>
      <c r="QZB87" s="33"/>
      <c r="QZC87" s="33"/>
      <c r="QZD87" s="33"/>
      <c r="QZE87" s="33"/>
      <c r="QZF87" s="33"/>
      <c r="QZG87" s="33"/>
      <c r="QZH87" s="33"/>
      <c r="QZI87" s="33"/>
      <c r="QZJ87" s="33"/>
      <c r="QZK87" s="33"/>
      <c r="QZL87" s="33"/>
      <c r="QZM87" s="33"/>
      <c r="QZN87" s="33"/>
      <c r="QZO87" s="33"/>
      <c r="QZP87" s="33"/>
      <c r="QZQ87" s="33"/>
      <c r="QZR87" s="33"/>
      <c r="QZS87" s="33"/>
      <c r="QZT87" s="33"/>
      <c r="QZU87" s="33"/>
      <c r="QZV87" s="33"/>
      <c r="QZW87" s="33"/>
      <c r="QZX87" s="33"/>
      <c r="QZY87" s="33"/>
      <c r="QZZ87" s="33"/>
      <c r="RAA87" s="33"/>
      <c r="RAB87" s="33"/>
      <c r="RAC87" s="33"/>
      <c r="RAD87" s="33"/>
      <c r="RAE87" s="33"/>
      <c r="RAF87" s="33"/>
      <c r="RAG87" s="33"/>
      <c r="RAH87" s="33"/>
      <c r="RAI87" s="33"/>
      <c r="RAJ87" s="33"/>
      <c r="RAK87" s="33"/>
      <c r="RAL87" s="33"/>
      <c r="RAM87" s="33"/>
      <c r="RAN87" s="33"/>
      <c r="RAO87" s="33"/>
      <c r="RAP87" s="33"/>
      <c r="RAQ87" s="33"/>
      <c r="RAR87" s="33"/>
      <c r="RAS87" s="33"/>
      <c r="RAT87" s="33"/>
      <c r="RAU87" s="33"/>
      <c r="RAV87" s="33"/>
      <c r="RAW87" s="33"/>
      <c r="RAX87" s="33"/>
      <c r="RAY87" s="33"/>
      <c r="RAZ87" s="33"/>
      <c r="RBA87" s="33"/>
      <c r="RBB87" s="33"/>
      <c r="RBC87" s="33"/>
      <c r="RBD87" s="33"/>
      <c r="RBE87" s="33"/>
      <c r="RBF87" s="33"/>
      <c r="RBG87" s="33"/>
      <c r="RBH87" s="33"/>
      <c r="RBI87" s="33"/>
      <c r="RBJ87" s="33"/>
      <c r="RBK87" s="33"/>
      <c r="RBL87" s="33"/>
      <c r="RBM87" s="33"/>
      <c r="RBN87" s="33"/>
      <c r="RBO87" s="33"/>
      <c r="RBP87" s="33"/>
      <c r="RBQ87" s="33"/>
      <c r="RBR87" s="33"/>
      <c r="RBS87" s="33"/>
      <c r="RBT87" s="33"/>
      <c r="RBU87" s="33"/>
      <c r="RBV87" s="33"/>
      <c r="RBW87" s="33"/>
      <c r="RBX87" s="33"/>
      <c r="RBY87" s="33"/>
      <c r="RBZ87" s="33"/>
      <c r="RCA87" s="33"/>
      <c r="RCB87" s="33"/>
      <c r="RCC87" s="33"/>
      <c r="RCD87" s="33"/>
      <c r="RCE87" s="33"/>
      <c r="RCF87" s="33"/>
      <c r="RCG87" s="33"/>
      <c r="RCH87" s="33"/>
      <c r="RCI87" s="33"/>
      <c r="RCJ87" s="33"/>
      <c r="RCK87" s="33"/>
      <c r="RCL87" s="33"/>
      <c r="RCM87" s="33"/>
      <c r="RCN87" s="33"/>
      <c r="RCO87" s="33"/>
      <c r="RCP87" s="33"/>
      <c r="RCQ87" s="33"/>
      <c r="RCR87" s="33"/>
      <c r="RCS87" s="33"/>
      <c r="RCT87" s="33"/>
      <c r="RCU87" s="33"/>
      <c r="RCV87" s="33"/>
      <c r="RCW87" s="33"/>
      <c r="RCX87" s="33"/>
      <c r="RCY87" s="33"/>
      <c r="RCZ87" s="33"/>
      <c r="RDA87" s="33"/>
      <c r="RDB87" s="33"/>
      <c r="RDC87" s="33"/>
      <c r="RDD87" s="33"/>
      <c r="RDE87" s="33"/>
      <c r="RDF87" s="33"/>
      <c r="RDG87" s="33"/>
      <c r="RDH87" s="33"/>
      <c r="RDI87" s="33"/>
      <c r="RDJ87" s="33"/>
      <c r="RDK87" s="33"/>
      <c r="RDL87" s="33"/>
      <c r="RDM87" s="33"/>
      <c r="RDN87" s="33"/>
      <c r="RDO87" s="33"/>
      <c r="RDP87" s="33"/>
      <c r="RDQ87" s="33"/>
      <c r="RDR87" s="33"/>
      <c r="RDS87" s="33"/>
      <c r="RDT87" s="33"/>
      <c r="RDU87" s="33"/>
      <c r="RDV87" s="33"/>
      <c r="RDW87" s="33"/>
      <c r="RDX87" s="33"/>
      <c r="RDY87" s="33"/>
      <c r="RDZ87" s="33"/>
      <c r="REA87" s="33"/>
      <c r="REB87" s="33"/>
      <c r="REC87" s="33"/>
      <c r="RED87" s="33"/>
      <c r="REE87" s="33"/>
      <c r="REF87" s="33"/>
      <c r="REG87" s="33"/>
      <c r="REH87" s="33"/>
      <c r="REI87" s="33"/>
      <c r="REJ87" s="33"/>
      <c r="REK87" s="33"/>
      <c r="REL87" s="33"/>
      <c r="REM87" s="33"/>
      <c r="REN87" s="33"/>
      <c r="REO87" s="33"/>
      <c r="REP87" s="33"/>
      <c r="REQ87" s="33"/>
      <c r="RER87" s="33"/>
      <c r="RES87" s="33"/>
      <c r="RET87" s="33"/>
      <c r="REU87" s="33"/>
      <c r="REV87" s="33"/>
      <c r="REW87" s="33"/>
      <c r="REX87" s="33"/>
      <c r="REY87" s="33"/>
      <c r="REZ87" s="33"/>
      <c r="RFA87" s="33"/>
      <c r="RFB87" s="33"/>
      <c r="RFC87" s="33"/>
      <c r="RFD87" s="33"/>
      <c r="RFE87" s="33"/>
      <c r="RFF87" s="33"/>
      <c r="RFG87" s="33"/>
      <c r="RFH87" s="33"/>
      <c r="RFI87" s="33"/>
      <c r="RFJ87" s="33"/>
      <c r="RFK87" s="33"/>
      <c r="RFL87" s="33"/>
      <c r="RFM87" s="33"/>
      <c r="RFN87" s="33"/>
      <c r="RFO87" s="33"/>
      <c r="RFP87" s="33"/>
      <c r="RFQ87" s="33"/>
      <c r="RFR87" s="33"/>
      <c r="RFS87" s="33"/>
      <c r="RFT87" s="33"/>
      <c r="RFU87" s="33"/>
      <c r="RFV87" s="33"/>
      <c r="RFW87" s="33"/>
      <c r="RFX87" s="33"/>
      <c r="RFY87" s="33"/>
      <c r="RFZ87" s="33"/>
      <c r="RGA87" s="33"/>
      <c r="RGB87" s="33"/>
      <c r="RGC87" s="33"/>
      <c r="RGD87" s="33"/>
      <c r="RGE87" s="33"/>
      <c r="RGF87" s="33"/>
      <c r="RGG87" s="33"/>
      <c r="RGH87" s="33"/>
      <c r="RGI87" s="33"/>
      <c r="RGJ87" s="33"/>
      <c r="RGK87" s="33"/>
      <c r="RGL87" s="33"/>
      <c r="RGM87" s="33"/>
      <c r="RGN87" s="33"/>
      <c r="RGO87" s="33"/>
      <c r="RGP87" s="33"/>
      <c r="RGQ87" s="33"/>
      <c r="RGR87" s="33"/>
      <c r="RGS87" s="33"/>
      <c r="RGT87" s="33"/>
      <c r="RGU87" s="33"/>
      <c r="RGV87" s="33"/>
      <c r="RGW87" s="33"/>
      <c r="RGX87" s="33"/>
      <c r="RGY87" s="33"/>
      <c r="RGZ87" s="33"/>
      <c r="RHA87" s="33"/>
      <c r="RHB87" s="33"/>
      <c r="RHC87" s="33"/>
      <c r="RHD87" s="33"/>
      <c r="RHE87" s="33"/>
      <c r="RHF87" s="33"/>
      <c r="RHG87" s="33"/>
      <c r="RHH87" s="33"/>
      <c r="RHI87" s="33"/>
      <c r="RHJ87" s="33"/>
      <c r="RHK87" s="33"/>
      <c r="RHL87" s="33"/>
      <c r="RHM87" s="33"/>
      <c r="RHN87" s="33"/>
      <c r="RHO87" s="33"/>
      <c r="RHP87" s="33"/>
      <c r="RHQ87" s="33"/>
      <c r="RHR87" s="33"/>
      <c r="RHS87" s="33"/>
      <c r="RHT87" s="33"/>
      <c r="RHU87" s="33"/>
      <c r="RHV87" s="33"/>
      <c r="RHW87" s="33"/>
      <c r="RHX87" s="33"/>
      <c r="RHY87" s="33"/>
      <c r="RHZ87" s="33"/>
      <c r="RIA87" s="33"/>
      <c r="RIB87" s="33"/>
      <c r="RIC87" s="33"/>
      <c r="RID87" s="33"/>
      <c r="RIE87" s="33"/>
      <c r="RIF87" s="33"/>
      <c r="RIG87" s="33"/>
      <c r="RIH87" s="33"/>
      <c r="RII87" s="33"/>
      <c r="RIJ87" s="33"/>
      <c r="RIK87" s="33"/>
      <c r="RIL87" s="33"/>
      <c r="RIM87" s="33"/>
      <c r="RIN87" s="33"/>
      <c r="RIO87" s="33"/>
      <c r="RIP87" s="33"/>
      <c r="RIQ87" s="33"/>
      <c r="RIR87" s="33"/>
      <c r="RIS87" s="33"/>
      <c r="RIT87" s="33"/>
      <c r="RIU87" s="33"/>
      <c r="RIV87" s="33"/>
      <c r="RIW87" s="33"/>
      <c r="RIX87" s="33"/>
      <c r="RIY87" s="33"/>
      <c r="RIZ87" s="33"/>
      <c r="RJA87" s="33"/>
      <c r="RJB87" s="33"/>
      <c r="RJC87" s="33"/>
      <c r="RJD87" s="33"/>
      <c r="RJE87" s="33"/>
      <c r="RJF87" s="33"/>
      <c r="RJG87" s="33"/>
      <c r="RJH87" s="33"/>
      <c r="RJI87" s="33"/>
      <c r="RJJ87" s="33"/>
      <c r="RJK87" s="33"/>
      <c r="RJL87" s="33"/>
      <c r="RJM87" s="33"/>
      <c r="RJN87" s="33"/>
      <c r="RJO87" s="33"/>
      <c r="RJP87" s="33"/>
      <c r="RJQ87" s="33"/>
      <c r="RJR87" s="33"/>
      <c r="RJS87" s="33"/>
      <c r="RJT87" s="33"/>
      <c r="RJU87" s="33"/>
      <c r="RJV87" s="33"/>
      <c r="RJW87" s="33"/>
      <c r="RJX87" s="33"/>
      <c r="RJY87" s="33"/>
      <c r="RJZ87" s="33"/>
      <c r="RKA87" s="33"/>
      <c r="RKB87" s="33"/>
      <c r="RKC87" s="33"/>
      <c r="RKD87" s="33"/>
      <c r="RKE87" s="33"/>
      <c r="RKF87" s="33"/>
      <c r="RKG87" s="33"/>
      <c r="RKH87" s="33"/>
      <c r="RKI87" s="33"/>
      <c r="RKJ87" s="33"/>
      <c r="RKK87" s="33"/>
      <c r="RKL87" s="33"/>
      <c r="RKM87" s="33"/>
      <c r="RKN87" s="33"/>
      <c r="RKO87" s="33"/>
      <c r="RKP87" s="33"/>
      <c r="RKQ87" s="33"/>
      <c r="RKR87" s="33"/>
      <c r="RKS87" s="33"/>
      <c r="RKT87" s="33"/>
      <c r="RKU87" s="33"/>
      <c r="RKV87" s="33"/>
      <c r="RKW87" s="33"/>
      <c r="RKX87" s="33"/>
      <c r="RKY87" s="33"/>
      <c r="RKZ87" s="33"/>
      <c r="RLA87" s="33"/>
      <c r="RLB87" s="33"/>
      <c r="RLC87" s="33"/>
      <c r="RLD87" s="33"/>
      <c r="RLE87" s="33"/>
      <c r="RLF87" s="33"/>
      <c r="RLG87" s="33"/>
      <c r="RLH87" s="33"/>
      <c r="RLI87" s="33"/>
      <c r="RLJ87" s="33"/>
      <c r="RLK87" s="33"/>
      <c r="RLL87" s="33"/>
      <c r="RLM87" s="33"/>
      <c r="RLN87" s="33"/>
      <c r="RLO87" s="33"/>
      <c r="RLP87" s="33"/>
      <c r="RLQ87" s="33"/>
      <c r="RLR87" s="33"/>
      <c r="RLS87" s="33"/>
      <c r="RLT87" s="33"/>
      <c r="RLU87" s="33"/>
      <c r="RLV87" s="33"/>
      <c r="RLW87" s="33"/>
      <c r="RLX87" s="33"/>
      <c r="RLY87" s="33"/>
      <c r="RLZ87" s="33"/>
      <c r="RMA87" s="33"/>
      <c r="RMB87" s="33"/>
      <c r="RMC87" s="33"/>
      <c r="RMD87" s="33"/>
      <c r="RME87" s="33"/>
      <c r="RMF87" s="33"/>
      <c r="RMG87" s="33"/>
      <c r="RMH87" s="33"/>
      <c r="RMI87" s="33"/>
      <c r="RMJ87" s="33"/>
      <c r="RMK87" s="33"/>
      <c r="RML87" s="33"/>
      <c r="RMM87" s="33"/>
      <c r="RMN87" s="33"/>
      <c r="RMO87" s="33"/>
      <c r="RMP87" s="33"/>
      <c r="RMQ87" s="33"/>
      <c r="RMR87" s="33"/>
      <c r="RMS87" s="33"/>
      <c r="RMT87" s="33"/>
      <c r="RMU87" s="33"/>
      <c r="RMV87" s="33"/>
      <c r="RMW87" s="33"/>
      <c r="RMX87" s="33"/>
      <c r="RMY87" s="33"/>
      <c r="RMZ87" s="33"/>
      <c r="RNA87" s="33"/>
      <c r="RNB87" s="33"/>
      <c r="RNC87" s="33"/>
      <c r="RND87" s="33"/>
      <c r="RNE87" s="33"/>
      <c r="RNF87" s="33"/>
      <c r="RNG87" s="33"/>
      <c r="RNH87" s="33"/>
      <c r="RNI87" s="33"/>
      <c r="RNJ87" s="33"/>
      <c r="RNK87" s="33"/>
      <c r="RNL87" s="33"/>
      <c r="RNM87" s="33"/>
      <c r="RNN87" s="33"/>
      <c r="RNO87" s="33"/>
      <c r="RNP87" s="33"/>
      <c r="RNQ87" s="33"/>
      <c r="RNR87" s="33"/>
      <c r="RNS87" s="33"/>
      <c r="RNT87" s="33"/>
      <c r="RNU87" s="33"/>
      <c r="RNV87" s="33"/>
      <c r="RNW87" s="33"/>
      <c r="RNX87" s="33"/>
      <c r="RNY87" s="33"/>
      <c r="RNZ87" s="33"/>
      <c r="ROA87" s="33"/>
      <c r="ROB87" s="33"/>
      <c r="ROC87" s="33"/>
      <c r="ROD87" s="33"/>
      <c r="ROE87" s="33"/>
      <c r="ROF87" s="33"/>
      <c r="ROG87" s="33"/>
      <c r="ROH87" s="33"/>
      <c r="ROI87" s="33"/>
      <c r="ROJ87" s="33"/>
      <c r="ROK87" s="33"/>
      <c r="ROL87" s="33"/>
      <c r="ROM87" s="33"/>
      <c r="RON87" s="33"/>
      <c r="ROO87" s="33"/>
      <c r="ROP87" s="33"/>
      <c r="ROQ87" s="33"/>
      <c r="ROR87" s="33"/>
      <c r="ROS87" s="33"/>
      <c r="ROT87" s="33"/>
      <c r="ROU87" s="33"/>
      <c r="ROV87" s="33"/>
      <c r="ROW87" s="33"/>
      <c r="ROX87" s="33"/>
      <c r="ROY87" s="33"/>
      <c r="ROZ87" s="33"/>
      <c r="RPA87" s="33"/>
      <c r="RPB87" s="33"/>
      <c r="RPC87" s="33"/>
      <c r="RPD87" s="33"/>
      <c r="RPE87" s="33"/>
      <c r="RPF87" s="33"/>
      <c r="RPG87" s="33"/>
      <c r="RPH87" s="33"/>
      <c r="RPI87" s="33"/>
      <c r="RPJ87" s="33"/>
      <c r="RPK87" s="33"/>
      <c r="RPL87" s="33"/>
      <c r="RPM87" s="33"/>
      <c r="RPN87" s="33"/>
      <c r="RPO87" s="33"/>
      <c r="RPP87" s="33"/>
      <c r="RPQ87" s="33"/>
      <c r="RPR87" s="33"/>
      <c r="RPS87" s="33"/>
      <c r="RPT87" s="33"/>
      <c r="RPU87" s="33"/>
      <c r="RPV87" s="33"/>
      <c r="RPW87" s="33"/>
      <c r="RPX87" s="33"/>
      <c r="RPY87" s="33"/>
      <c r="RPZ87" s="33"/>
      <c r="RQA87" s="33"/>
      <c r="RQB87" s="33"/>
      <c r="RQC87" s="33"/>
      <c r="RQD87" s="33"/>
      <c r="RQE87" s="33"/>
      <c r="RQF87" s="33"/>
      <c r="RQG87" s="33"/>
      <c r="RQH87" s="33"/>
      <c r="RQI87" s="33"/>
      <c r="RQJ87" s="33"/>
      <c r="RQK87" s="33"/>
      <c r="RQL87" s="33"/>
      <c r="RQM87" s="33"/>
      <c r="RQN87" s="33"/>
      <c r="RQO87" s="33"/>
      <c r="RQP87" s="33"/>
      <c r="RQQ87" s="33"/>
      <c r="RQR87" s="33"/>
      <c r="RQS87" s="33"/>
      <c r="RQT87" s="33"/>
      <c r="RQU87" s="33"/>
      <c r="RQV87" s="33"/>
      <c r="RQW87" s="33"/>
      <c r="RQX87" s="33"/>
      <c r="RQY87" s="33"/>
      <c r="RQZ87" s="33"/>
      <c r="RRA87" s="33"/>
      <c r="RRB87" s="33"/>
      <c r="RRC87" s="33"/>
      <c r="RRD87" s="33"/>
      <c r="RRE87" s="33"/>
      <c r="RRF87" s="33"/>
      <c r="RRG87" s="33"/>
      <c r="RRH87" s="33"/>
      <c r="RRI87" s="33"/>
      <c r="RRJ87" s="33"/>
      <c r="RRK87" s="33"/>
      <c r="RRL87" s="33"/>
      <c r="RRM87" s="33"/>
      <c r="RRN87" s="33"/>
      <c r="RRO87" s="33"/>
      <c r="RRP87" s="33"/>
      <c r="RRQ87" s="33"/>
      <c r="RRR87" s="33"/>
      <c r="RRS87" s="33"/>
      <c r="RRT87" s="33"/>
      <c r="RRU87" s="33"/>
      <c r="RRV87" s="33"/>
      <c r="RRW87" s="33"/>
      <c r="RRX87" s="33"/>
      <c r="RRY87" s="33"/>
      <c r="RRZ87" s="33"/>
      <c r="RSA87" s="33"/>
      <c r="RSB87" s="33"/>
      <c r="RSC87" s="33"/>
      <c r="RSD87" s="33"/>
      <c r="RSE87" s="33"/>
      <c r="RSF87" s="33"/>
      <c r="RSG87" s="33"/>
      <c r="RSH87" s="33"/>
      <c r="RSI87" s="33"/>
      <c r="RSJ87" s="33"/>
      <c r="RSK87" s="33"/>
      <c r="RSL87" s="33"/>
      <c r="RSM87" s="33"/>
      <c r="RSN87" s="33"/>
      <c r="RSO87" s="33"/>
      <c r="RSP87" s="33"/>
      <c r="RSQ87" s="33"/>
      <c r="RSR87" s="33"/>
      <c r="RSS87" s="33"/>
      <c r="RST87" s="33"/>
      <c r="RSU87" s="33"/>
      <c r="RSV87" s="33"/>
      <c r="RSW87" s="33"/>
      <c r="RSX87" s="33"/>
      <c r="RSY87" s="33"/>
      <c r="RSZ87" s="33"/>
      <c r="RTA87" s="33"/>
      <c r="RTB87" s="33"/>
      <c r="RTC87" s="33"/>
      <c r="RTD87" s="33"/>
      <c r="RTE87" s="33"/>
      <c r="RTF87" s="33"/>
      <c r="RTG87" s="33"/>
      <c r="RTH87" s="33"/>
      <c r="RTI87" s="33"/>
      <c r="RTJ87" s="33"/>
      <c r="RTK87" s="33"/>
      <c r="RTL87" s="33"/>
      <c r="RTM87" s="33"/>
      <c r="RTN87" s="33"/>
      <c r="RTO87" s="33"/>
      <c r="RTP87" s="33"/>
      <c r="RTQ87" s="33"/>
      <c r="RTR87" s="33"/>
      <c r="RTS87" s="33"/>
      <c r="RTT87" s="33"/>
      <c r="RTU87" s="33"/>
      <c r="RTV87" s="33"/>
      <c r="RTW87" s="33"/>
      <c r="RTX87" s="33"/>
      <c r="RTY87" s="33"/>
      <c r="RTZ87" s="33"/>
      <c r="RUA87" s="33"/>
      <c r="RUB87" s="33"/>
      <c r="RUC87" s="33"/>
      <c r="RUD87" s="33"/>
      <c r="RUE87" s="33"/>
      <c r="RUF87" s="33"/>
      <c r="RUG87" s="33"/>
      <c r="RUH87" s="33"/>
      <c r="RUI87" s="33"/>
      <c r="RUJ87" s="33"/>
      <c r="RUK87" s="33"/>
      <c r="RUL87" s="33"/>
      <c r="RUM87" s="33"/>
      <c r="RUN87" s="33"/>
      <c r="RUO87" s="33"/>
      <c r="RUP87" s="33"/>
      <c r="RUQ87" s="33"/>
      <c r="RUR87" s="33"/>
      <c r="RUS87" s="33"/>
      <c r="RUT87" s="33"/>
      <c r="RUU87" s="33"/>
      <c r="RUV87" s="33"/>
      <c r="RUW87" s="33"/>
      <c r="RUX87" s="33"/>
      <c r="RUY87" s="33"/>
      <c r="RUZ87" s="33"/>
      <c r="RVA87" s="33"/>
      <c r="RVB87" s="33"/>
      <c r="RVC87" s="33"/>
      <c r="RVD87" s="33"/>
      <c r="RVE87" s="33"/>
      <c r="RVF87" s="33"/>
      <c r="RVG87" s="33"/>
      <c r="RVH87" s="33"/>
      <c r="RVI87" s="33"/>
      <c r="RVJ87" s="33"/>
      <c r="RVK87" s="33"/>
      <c r="RVL87" s="33"/>
      <c r="RVM87" s="33"/>
      <c r="RVN87" s="33"/>
      <c r="RVO87" s="33"/>
      <c r="RVP87" s="33"/>
      <c r="RVQ87" s="33"/>
      <c r="RVR87" s="33"/>
      <c r="RVS87" s="33"/>
      <c r="RVT87" s="33"/>
      <c r="RVU87" s="33"/>
      <c r="RVV87" s="33"/>
      <c r="RVW87" s="33"/>
      <c r="RVX87" s="33"/>
      <c r="RVY87" s="33"/>
      <c r="RVZ87" s="33"/>
      <c r="RWA87" s="33"/>
      <c r="RWB87" s="33"/>
      <c r="RWC87" s="33"/>
      <c r="RWD87" s="33"/>
      <c r="RWE87" s="33"/>
      <c r="RWF87" s="33"/>
      <c r="RWG87" s="33"/>
      <c r="RWH87" s="33"/>
      <c r="RWI87" s="33"/>
      <c r="RWJ87" s="33"/>
      <c r="RWK87" s="33"/>
      <c r="RWL87" s="33"/>
      <c r="RWM87" s="33"/>
      <c r="RWN87" s="33"/>
      <c r="RWO87" s="33"/>
      <c r="RWP87" s="33"/>
      <c r="RWQ87" s="33"/>
      <c r="RWR87" s="33"/>
      <c r="RWS87" s="33"/>
      <c r="RWT87" s="33"/>
      <c r="RWU87" s="33"/>
      <c r="RWV87" s="33"/>
      <c r="RWW87" s="33"/>
      <c r="RWX87" s="33"/>
      <c r="RWY87" s="33"/>
      <c r="RWZ87" s="33"/>
      <c r="RXA87" s="33"/>
      <c r="RXB87" s="33"/>
      <c r="RXC87" s="33"/>
      <c r="RXD87" s="33"/>
      <c r="RXE87" s="33"/>
      <c r="RXF87" s="33"/>
      <c r="RXG87" s="33"/>
      <c r="RXH87" s="33"/>
      <c r="RXI87" s="33"/>
      <c r="RXJ87" s="33"/>
      <c r="RXK87" s="33"/>
      <c r="RXL87" s="33"/>
      <c r="RXM87" s="33"/>
      <c r="RXN87" s="33"/>
      <c r="RXO87" s="33"/>
      <c r="RXP87" s="33"/>
      <c r="RXQ87" s="33"/>
      <c r="RXR87" s="33"/>
      <c r="RXS87" s="33"/>
      <c r="RXT87" s="33"/>
      <c r="RXU87" s="33"/>
      <c r="RXV87" s="33"/>
      <c r="RXW87" s="33"/>
      <c r="RXX87" s="33"/>
      <c r="RXY87" s="33"/>
      <c r="RXZ87" s="33"/>
      <c r="RYA87" s="33"/>
      <c r="RYB87" s="33"/>
      <c r="RYC87" s="33"/>
      <c r="RYD87" s="33"/>
      <c r="RYE87" s="33"/>
      <c r="RYF87" s="33"/>
      <c r="RYG87" s="33"/>
      <c r="RYH87" s="33"/>
      <c r="RYI87" s="33"/>
      <c r="RYJ87" s="33"/>
      <c r="RYK87" s="33"/>
      <c r="RYL87" s="33"/>
      <c r="RYM87" s="33"/>
      <c r="RYN87" s="33"/>
      <c r="RYO87" s="33"/>
      <c r="RYP87" s="33"/>
      <c r="RYQ87" s="33"/>
      <c r="RYR87" s="33"/>
      <c r="RYS87" s="33"/>
      <c r="RYT87" s="33"/>
      <c r="RYU87" s="33"/>
      <c r="RYV87" s="33"/>
      <c r="RYW87" s="33"/>
      <c r="RYX87" s="33"/>
      <c r="RYY87" s="33"/>
      <c r="RYZ87" s="33"/>
      <c r="RZA87" s="33"/>
      <c r="RZB87" s="33"/>
      <c r="RZC87" s="33"/>
      <c r="RZD87" s="33"/>
      <c r="RZE87" s="33"/>
      <c r="RZF87" s="33"/>
      <c r="RZG87" s="33"/>
      <c r="RZH87" s="33"/>
      <c r="RZI87" s="33"/>
      <c r="RZJ87" s="33"/>
      <c r="RZK87" s="33"/>
      <c r="RZL87" s="33"/>
      <c r="RZM87" s="33"/>
      <c r="RZN87" s="33"/>
      <c r="RZO87" s="33"/>
      <c r="RZP87" s="33"/>
      <c r="RZQ87" s="33"/>
      <c r="RZR87" s="33"/>
      <c r="RZS87" s="33"/>
      <c r="RZT87" s="33"/>
      <c r="RZU87" s="33"/>
      <c r="RZV87" s="33"/>
      <c r="RZW87" s="33"/>
      <c r="RZX87" s="33"/>
      <c r="RZY87" s="33"/>
      <c r="RZZ87" s="33"/>
      <c r="SAA87" s="33"/>
      <c r="SAB87" s="33"/>
      <c r="SAC87" s="33"/>
      <c r="SAD87" s="33"/>
      <c r="SAE87" s="33"/>
      <c r="SAF87" s="33"/>
      <c r="SAG87" s="33"/>
      <c r="SAH87" s="33"/>
      <c r="SAI87" s="33"/>
      <c r="SAJ87" s="33"/>
      <c r="SAK87" s="33"/>
      <c r="SAL87" s="33"/>
      <c r="SAM87" s="33"/>
      <c r="SAN87" s="33"/>
      <c r="SAO87" s="33"/>
      <c r="SAP87" s="33"/>
      <c r="SAQ87" s="33"/>
      <c r="SAR87" s="33"/>
      <c r="SAS87" s="33"/>
      <c r="SAT87" s="33"/>
      <c r="SAU87" s="33"/>
      <c r="SAV87" s="33"/>
      <c r="SAW87" s="33"/>
      <c r="SAX87" s="33"/>
      <c r="SAY87" s="33"/>
      <c r="SAZ87" s="33"/>
      <c r="SBA87" s="33"/>
      <c r="SBB87" s="33"/>
      <c r="SBC87" s="33"/>
      <c r="SBD87" s="33"/>
      <c r="SBE87" s="33"/>
      <c r="SBF87" s="33"/>
      <c r="SBG87" s="33"/>
      <c r="SBH87" s="33"/>
      <c r="SBI87" s="33"/>
      <c r="SBJ87" s="33"/>
      <c r="SBK87" s="33"/>
      <c r="SBL87" s="33"/>
      <c r="SBM87" s="33"/>
      <c r="SBN87" s="33"/>
      <c r="SBO87" s="33"/>
      <c r="SBP87" s="33"/>
      <c r="SBQ87" s="33"/>
      <c r="SBR87" s="33"/>
      <c r="SBS87" s="33"/>
      <c r="SBT87" s="33"/>
      <c r="SBU87" s="33"/>
      <c r="SBV87" s="33"/>
      <c r="SBW87" s="33"/>
      <c r="SBX87" s="33"/>
      <c r="SBY87" s="33"/>
      <c r="SBZ87" s="33"/>
      <c r="SCA87" s="33"/>
      <c r="SCB87" s="33"/>
      <c r="SCC87" s="33"/>
      <c r="SCD87" s="33"/>
      <c r="SCE87" s="33"/>
      <c r="SCF87" s="33"/>
      <c r="SCG87" s="33"/>
      <c r="SCH87" s="33"/>
      <c r="SCI87" s="33"/>
      <c r="SCJ87" s="33"/>
      <c r="SCK87" s="33"/>
      <c r="SCL87" s="33"/>
      <c r="SCM87" s="33"/>
      <c r="SCN87" s="33"/>
      <c r="SCO87" s="33"/>
      <c r="SCP87" s="33"/>
      <c r="SCQ87" s="33"/>
      <c r="SCR87" s="33"/>
      <c r="SCS87" s="33"/>
      <c r="SCT87" s="33"/>
      <c r="SCU87" s="33"/>
      <c r="SCV87" s="33"/>
      <c r="SCW87" s="33"/>
      <c r="SCX87" s="33"/>
      <c r="SCY87" s="33"/>
      <c r="SCZ87" s="33"/>
      <c r="SDA87" s="33"/>
      <c r="SDB87" s="33"/>
      <c r="SDC87" s="33"/>
      <c r="SDD87" s="33"/>
      <c r="SDE87" s="33"/>
      <c r="SDF87" s="33"/>
      <c r="SDG87" s="33"/>
      <c r="SDH87" s="33"/>
      <c r="SDI87" s="33"/>
      <c r="SDJ87" s="33"/>
      <c r="SDK87" s="33"/>
      <c r="SDL87" s="33"/>
      <c r="SDM87" s="33"/>
      <c r="SDN87" s="33"/>
      <c r="SDO87" s="33"/>
      <c r="SDP87" s="33"/>
      <c r="SDQ87" s="33"/>
      <c r="SDR87" s="33"/>
      <c r="SDS87" s="33"/>
      <c r="SDT87" s="33"/>
      <c r="SDU87" s="33"/>
      <c r="SDV87" s="33"/>
      <c r="SDW87" s="33"/>
      <c r="SDX87" s="33"/>
      <c r="SDY87" s="33"/>
      <c r="SDZ87" s="33"/>
      <c r="SEA87" s="33"/>
      <c r="SEB87" s="33"/>
      <c r="SEC87" s="33"/>
      <c r="SED87" s="33"/>
      <c r="SEE87" s="33"/>
      <c r="SEF87" s="33"/>
      <c r="SEG87" s="33"/>
      <c r="SEH87" s="33"/>
      <c r="SEI87" s="33"/>
      <c r="SEJ87" s="33"/>
      <c r="SEK87" s="33"/>
      <c r="SEL87" s="33"/>
      <c r="SEM87" s="33"/>
      <c r="SEN87" s="33"/>
      <c r="SEO87" s="33"/>
      <c r="SEP87" s="33"/>
      <c r="SEQ87" s="33"/>
      <c r="SER87" s="33"/>
      <c r="SES87" s="33"/>
      <c r="SET87" s="33"/>
      <c r="SEU87" s="33"/>
      <c r="SEV87" s="33"/>
      <c r="SEW87" s="33"/>
      <c r="SEX87" s="33"/>
      <c r="SEY87" s="33"/>
      <c r="SEZ87" s="33"/>
      <c r="SFA87" s="33"/>
      <c r="SFB87" s="33"/>
      <c r="SFC87" s="33"/>
      <c r="SFD87" s="33"/>
      <c r="SFE87" s="33"/>
      <c r="SFF87" s="33"/>
      <c r="SFG87" s="33"/>
      <c r="SFH87" s="33"/>
      <c r="SFI87" s="33"/>
      <c r="SFJ87" s="33"/>
      <c r="SFK87" s="33"/>
      <c r="SFL87" s="33"/>
      <c r="SFM87" s="33"/>
      <c r="SFN87" s="33"/>
      <c r="SFO87" s="33"/>
      <c r="SFP87" s="33"/>
      <c r="SFQ87" s="33"/>
      <c r="SFR87" s="33"/>
      <c r="SFS87" s="33"/>
      <c r="SFT87" s="33"/>
      <c r="SFU87" s="33"/>
      <c r="SFV87" s="33"/>
      <c r="SFW87" s="33"/>
      <c r="SFX87" s="33"/>
      <c r="SFY87" s="33"/>
      <c r="SFZ87" s="33"/>
      <c r="SGA87" s="33"/>
      <c r="SGB87" s="33"/>
      <c r="SGC87" s="33"/>
      <c r="SGD87" s="33"/>
      <c r="SGE87" s="33"/>
      <c r="SGF87" s="33"/>
      <c r="SGG87" s="33"/>
      <c r="SGH87" s="33"/>
      <c r="SGI87" s="33"/>
      <c r="SGJ87" s="33"/>
      <c r="SGK87" s="33"/>
      <c r="SGL87" s="33"/>
      <c r="SGM87" s="33"/>
      <c r="SGN87" s="33"/>
      <c r="SGO87" s="33"/>
      <c r="SGP87" s="33"/>
      <c r="SGQ87" s="33"/>
      <c r="SGR87" s="33"/>
      <c r="SGS87" s="33"/>
      <c r="SGT87" s="33"/>
      <c r="SGU87" s="33"/>
      <c r="SGV87" s="33"/>
      <c r="SGW87" s="33"/>
      <c r="SGX87" s="33"/>
      <c r="SGY87" s="33"/>
      <c r="SGZ87" s="33"/>
      <c r="SHA87" s="33"/>
      <c r="SHB87" s="33"/>
      <c r="SHC87" s="33"/>
      <c r="SHD87" s="33"/>
      <c r="SHE87" s="33"/>
      <c r="SHF87" s="33"/>
      <c r="SHG87" s="33"/>
      <c r="SHH87" s="33"/>
      <c r="SHI87" s="33"/>
      <c r="SHJ87" s="33"/>
      <c r="SHK87" s="33"/>
      <c r="SHL87" s="33"/>
      <c r="SHM87" s="33"/>
      <c r="SHN87" s="33"/>
      <c r="SHO87" s="33"/>
      <c r="SHP87" s="33"/>
      <c r="SHQ87" s="33"/>
      <c r="SHR87" s="33"/>
      <c r="SHS87" s="33"/>
      <c r="SHT87" s="33"/>
      <c r="SHU87" s="33"/>
      <c r="SHV87" s="33"/>
      <c r="SHW87" s="33"/>
      <c r="SHX87" s="33"/>
      <c r="SHY87" s="33"/>
      <c r="SHZ87" s="33"/>
      <c r="SIA87" s="33"/>
      <c r="SIB87" s="33"/>
      <c r="SIC87" s="33"/>
      <c r="SID87" s="33"/>
      <c r="SIE87" s="33"/>
      <c r="SIF87" s="33"/>
      <c r="SIG87" s="33"/>
      <c r="SIH87" s="33"/>
      <c r="SII87" s="33"/>
      <c r="SIJ87" s="33"/>
      <c r="SIK87" s="33"/>
      <c r="SIL87" s="33"/>
      <c r="SIM87" s="33"/>
      <c r="SIN87" s="33"/>
      <c r="SIO87" s="33"/>
      <c r="SIP87" s="33"/>
      <c r="SIQ87" s="33"/>
      <c r="SIR87" s="33"/>
      <c r="SIS87" s="33"/>
      <c r="SIT87" s="33"/>
      <c r="SIU87" s="33"/>
      <c r="SIV87" s="33"/>
      <c r="SIW87" s="33"/>
      <c r="SIX87" s="33"/>
      <c r="SIY87" s="33"/>
      <c r="SIZ87" s="33"/>
      <c r="SJA87" s="33"/>
      <c r="SJB87" s="33"/>
      <c r="SJC87" s="33"/>
      <c r="SJD87" s="33"/>
      <c r="SJE87" s="33"/>
      <c r="SJF87" s="33"/>
      <c r="SJG87" s="33"/>
      <c r="SJH87" s="33"/>
      <c r="SJI87" s="33"/>
      <c r="SJJ87" s="33"/>
      <c r="SJK87" s="33"/>
      <c r="SJL87" s="33"/>
      <c r="SJM87" s="33"/>
      <c r="SJN87" s="33"/>
      <c r="SJO87" s="33"/>
      <c r="SJP87" s="33"/>
      <c r="SJQ87" s="33"/>
      <c r="SJR87" s="33"/>
      <c r="SJS87" s="33"/>
      <c r="SJT87" s="33"/>
      <c r="SJU87" s="33"/>
      <c r="SJV87" s="33"/>
      <c r="SJW87" s="33"/>
      <c r="SJX87" s="33"/>
      <c r="SJY87" s="33"/>
      <c r="SJZ87" s="33"/>
      <c r="SKA87" s="33"/>
      <c r="SKB87" s="33"/>
      <c r="SKC87" s="33"/>
      <c r="SKD87" s="33"/>
      <c r="SKE87" s="33"/>
      <c r="SKF87" s="33"/>
      <c r="SKG87" s="33"/>
      <c r="SKH87" s="33"/>
      <c r="SKI87" s="33"/>
      <c r="SKJ87" s="33"/>
      <c r="SKK87" s="33"/>
      <c r="SKL87" s="33"/>
      <c r="SKM87" s="33"/>
      <c r="SKN87" s="33"/>
      <c r="SKO87" s="33"/>
      <c r="SKP87" s="33"/>
      <c r="SKQ87" s="33"/>
      <c r="SKR87" s="33"/>
      <c r="SKS87" s="33"/>
      <c r="SKT87" s="33"/>
      <c r="SKU87" s="33"/>
      <c r="SKV87" s="33"/>
      <c r="SKW87" s="33"/>
      <c r="SKX87" s="33"/>
      <c r="SKY87" s="33"/>
      <c r="SKZ87" s="33"/>
      <c r="SLA87" s="33"/>
      <c r="SLB87" s="33"/>
      <c r="SLC87" s="33"/>
      <c r="SLD87" s="33"/>
      <c r="SLE87" s="33"/>
      <c r="SLF87" s="33"/>
      <c r="SLG87" s="33"/>
      <c r="SLH87" s="33"/>
      <c r="SLI87" s="33"/>
      <c r="SLJ87" s="33"/>
      <c r="SLK87" s="33"/>
      <c r="SLL87" s="33"/>
      <c r="SLM87" s="33"/>
      <c r="SLN87" s="33"/>
      <c r="SLO87" s="33"/>
      <c r="SLP87" s="33"/>
      <c r="SLQ87" s="33"/>
      <c r="SLR87" s="33"/>
      <c r="SLS87" s="33"/>
      <c r="SLT87" s="33"/>
      <c r="SLU87" s="33"/>
      <c r="SLV87" s="33"/>
      <c r="SLW87" s="33"/>
      <c r="SLX87" s="33"/>
      <c r="SLY87" s="33"/>
      <c r="SLZ87" s="33"/>
      <c r="SMA87" s="33"/>
      <c r="SMB87" s="33"/>
      <c r="SMC87" s="33"/>
      <c r="SMD87" s="33"/>
      <c r="SME87" s="33"/>
      <c r="SMF87" s="33"/>
      <c r="SMG87" s="33"/>
      <c r="SMH87" s="33"/>
      <c r="SMI87" s="33"/>
      <c r="SMJ87" s="33"/>
      <c r="SMK87" s="33"/>
      <c r="SML87" s="33"/>
      <c r="SMM87" s="33"/>
      <c r="SMN87" s="33"/>
      <c r="SMO87" s="33"/>
      <c r="SMP87" s="33"/>
      <c r="SMQ87" s="33"/>
      <c r="SMR87" s="33"/>
      <c r="SMS87" s="33"/>
      <c r="SMT87" s="33"/>
      <c r="SMU87" s="33"/>
      <c r="SMV87" s="33"/>
      <c r="SMW87" s="33"/>
      <c r="SMX87" s="33"/>
      <c r="SMY87" s="33"/>
      <c r="SMZ87" s="33"/>
      <c r="SNA87" s="33"/>
      <c r="SNB87" s="33"/>
      <c r="SNC87" s="33"/>
      <c r="SND87" s="33"/>
      <c r="SNE87" s="33"/>
      <c r="SNF87" s="33"/>
      <c r="SNG87" s="33"/>
      <c r="SNH87" s="33"/>
      <c r="SNI87" s="33"/>
      <c r="SNJ87" s="33"/>
      <c r="SNK87" s="33"/>
      <c r="SNL87" s="33"/>
      <c r="SNM87" s="33"/>
      <c r="SNN87" s="33"/>
      <c r="SNO87" s="33"/>
      <c r="SNP87" s="33"/>
      <c r="SNQ87" s="33"/>
      <c r="SNR87" s="33"/>
      <c r="SNS87" s="33"/>
      <c r="SNT87" s="33"/>
      <c r="SNU87" s="33"/>
      <c r="SNV87" s="33"/>
      <c r="SNW87" s="33"/>
      <c r="SNX87" s="33"/>
      <c r="SNY87" s="33"/>
      <c r="SNZ87" s="33"/>
      <c r="SOA87" s="33"/>
      <c r="SOB87" s="33"/>
      <c r="SOC87" s="33"/>
      <c r="SOD87" s="33"/>
      <c r="SOE87" s="33"/>
      <c r="SOF87" s="33"/>
      <c r="SOG87" s="33"/>
      <c r="SOH87" s="33"/>
      <c r="SOI87" s="33"/>
      <c r="SOJ87" s="33"/>
      <c r="SOK87" s="33"/>
      <c r="SOL87" s="33"/>
      <c r="SOM87" s="33"/>
      <c r="SON87" s="33"/>
      <c r="SOO87" s="33"/>
      <c r="SOP87" s="33"/>
      <c r="SOQ87" s="33"/>
      <c r="SOR87" s="33"/>
      <c r="SOS87" s="33"/>
      <c r="SOT87" s="33"/>
      <c r="SOU87" s="33"/>
      <c r="SOV87" s="33"/>
      <c r="SOW87" s="33"/>
      <c r="SOX87" s="33"/>
      <c r="SOY87" s="33"/>
      <c r="SOZ87" s="33"/>
      <c r="SPA87" s="33"/>
      <c r="SPB87" s="33"/>
      <c r="SPC87" s="33"/>
      <c r="SPD87" s="33"/>
      <c r="SPE87" s="33"/>
      <c r="SPF87" s="33"/>
      <c r="SPG87" s="33"/>
      <c r="SPH87" s="33"/>
      <c r="SPI87" s="33"/>
      <c r="SPJ87" s="33"/>
      <c r="SPK87" s="33"/>
      <c r="SPL87" s="33"/>
      <c r="SPM87" s="33"/>
      <c r="SPN87" s="33"/>
      <c r="SPO87" s="33"/>
      <c r="SPP87" s="33"/>
      <c r="SPQ87" s="33"/>
      <c r="SPR87" s="33"/>
      <c r="SPS87" s="33"/>
      <c r="SPT87" s="33"/>
      <c r="SPU87" s="33"/>
      <c r="SPV87" s="33"/>
      <c r="SPW87" s="33"/>
      <c r="SPX87" s="33"/>
      <c r="SPY87" s="33"/>
      <c r="SPZ87" s="33"/>
      <c r="SQA87" s="33"/>
      <c r="SQB87" s="33"/>
      <c r="SQC87" s="33"/>
      <c r="SQD87" s="33"/>
      <c r="SQE87" s="33"/>
      <c r="SQF87" s="33"/>
      <c r="SQG87" s="33"/>
      <c r="SQH87" s="33"/>
      <c r="SQI87" s="33"/>
      <c r="SQJ87" s="33"/>
      <c r="SQK87" s="33"/>
      <c r="SQL87" s="33"/>
      <c r="SQM87" s="33"/>
      <c r="SQN87" s="33"/>
      <c r="SQO87" s="33"/>
      <c r="SQP87" s="33"/>
      <c r="SQQ87" s="33"/>
      <c r="SQR87" s="33"/>
      <c r="SQS87" s="33"/>
      <c r="SQT87" s="33"/>
      <c r="SQU87" s="33"/>
      <c r="SQV87" s="33"/>
      <c r="SQW87" s="33"/>
      <c r="SQX87" s="33"/>
      <c r="SQY87" s="33"/>
      <c r="SQZ87" s="33"/>
      <c r="SRA87" s="33"/>
      <c r="SRB87" s="33"/>
      <c r="SRC87" s="33"/>
      <c r="SRD87" s="33"/>
      <c r="SRE87" s="33"/>
      <c r="SRF87" s="33"/>
      <c r="SRG87" s="33"/>
      <c r="SRH87" s="33"/>
      <c r="SRI87" s="33"/>
      <c r="SRJ87" s="33"/>
      <c r="SRK87" s="33"/>
      <c r="SRL87" s="33"/>
      <c r="SRM87" s="33"/>
      <c r="SRN87" s="33"/>
      <c r="SRO87" s="33"/>
      <c r="SRP87" s="33"/>
      <c r="SRQ87" s="33"/>
      <c r="SRR87" s="33"/>
      <c r="SRS87" s="33"/>
      <c r="SRT87" s="33"/>
      <c r="SRU87" s="33"/>
      <c r="SRV87" s="33"/>
      <c r="SRW87" s="33"/>
      <c r="SRX87" s="33"/>
      <c r="SRY87" s="33"/>
      <c r="SRZ87" s="33"/>
      <c r="SSA87" s="33"/>
      <c r="SSB87" s="33"/>
      <c r="SSC87" s="33"/>
      <c r="SSD87" s="33"/>
      <c r="SSE87" s="33"/>
      <c r="SSF87" s="33"/>
      <c r="SSG87" s="33"/>
      <c r="SSH87" s="33"/>
      <c r="SSI87" s="33"/>
      <c r="SSJ87" s="33"/>
      <c r="SSK87" s="33"/>
      <c r="SSL87" s="33"/>
      <c r="SSM87" s="33"/>
      <c r="SSN87" s="33"/>
      <c r="SSO87" s="33"/>
      <c r="SSP87" s="33"/>
      <c r="SSQ87" s="33"/>
      <c r="SSR87" s="33"/>
      <c r="SSS87" s="33"/>
      <c r="SST87" s="33"/>
      <c r="SSU87" s="33"/>
      <c r="SSV87" s="33"/>
      <c r="SSW87" s="33"/>
      <c r="SSX87" s="33"/>
      <c r="SSY87" s="33"/>
      <c r="SSZ87" s="33"/>
      <c r="STA87" s="33"/>
      <c r="STB87" s="33"/>
      <c r="STC87" s="33"/>
      <c r="STD87" s="33"/>
      <c r="STE87" s="33"/>
      <c r="STF87" s="33"/>
      <c r="STG87" s="33"/>
      <c r="STH87" s="33"/>
      <c r="STI87" s="33"/>
      <c r="STJ87" s="33"/>
      <c r="STK87" s="33"/>
      <c r="STL87" s="33"/>
      <c r="STM87" s="33"/>
      <c r="STN87" s="33"/>
      <c r="STO87" s="33"/>
      <c r="STP87" s="33"/>
      <c r="STQ87" s="33"/>
      <c r="STR87" s="33"/>
      <c r="STS87" s="33"/>
      <c r="STT87" s="33"/>
      <c r="STU87" s="33"/>
      <c r="STV87" s="33"/>
      <c r="STW87" s="33"/>
      <c r="STX87" s="33"/>
      <c r="STY87" s="33"/>
      <c r="STZ87" s="33"/>
      <c r="SUA87" s="33"/>
      <c r="SUB87" s="33"/>
      <c r="SUC87" s="33"/>
      <c r="SUD87" s="33"/>
      <c r="SUE87" s="33"/>
      <c r="SUF87" s="33"/>
      <c r="SUG87" s="33"/>
      <c r="SUH87" s="33"/>
      <c r="SUI87" s="33"/>
      <c r="SUJ87" s="33"/>
      <c r="SUK87" s="33"/>
      <c r="SUL87" s="33"/>
      <c r="SUM87" s="33"/>
      <c r="SUN87" s="33"/>
      <c r="SUO87" s="33"/>
      <c r="SUP87" s="33"/>
      <c r="SUQ87" s="33"/>
      <c r="SUR87" s="33"/>
      <c r="SUS87" s="33"/>
      <c r="SUT87" s="33"/>
      <c r="SUU87" s="33"/>
      <c r="SUV87" s="33"/>
      <c r="SUW87" s="33"/>
      <c r="SUX87" s="33"/>
      <c r="SUY87" s="33"/>
      <c r="SUZ87" s="33"/>
      <c r="SVA87" s="33"/>
      <c r="SVB87" s="33"/>
      <c r="SVC87" s="33"/>
      <c r="SVD87" s="33"/>
      <c r="SVE87" s="33"/>
      <c r="SVF87" s="33"/>
      <c r="SVG87" s="33"/>
      <c r="SVH87" s="33"/>
      <c r="SVI87" s="33"/>
      <c r="SVJ87" s="33"/>
      <c r="SVK87" s="33"/>
      <c r="SVL87" s="33"/>
      <c r="SVM87" s="33"/>
      <c r="SVN87" s="33"/>
      <c r="SVO87" s="33"/>
      <c r="SVP87" s="33"/>
      <c r="SVQ87" s="33"/>
      <c r="SVR87" s="33"/>
      <c r="SVS87" s="33"/>
      <c r="SVT87" s="33"/>
      <c r="SVU87" s="33"/>
      <c r="SVV87" s="33"/>
      <c r="SVW87" s="33"/>
      <c r="SVX87" s="33"/>
      <c r="SVY87" s="33"/>
      <c r="SVZ87" s="33"/>
      <c r="SWA87" s="33"/>
      <c r="SWB87" s="33"/>
      <c r="SWC87" s="33"/>
      <c r="SWD87" s="33"/>
      <c r="SWE87" s="33"/>
      <c r="SWF87" s="33"/>
      <c r="SWG87" s="33"/>
      <c r="SWH87" s="33"/>
      <c r="SWI87" s="33"/>
      <c r="SWJ87" s="33"/>
      <c r="SWK87" s="33"/>
      <c r="SWL87" s="33"/>
      <c r="SWM87" s="33"/>
      <c r="SWN87" s="33"/>
      <c r="SWO87" s="33"/>
      <c r="SWP87" s="33"/>
      <c r="SWQ87" s="33"/>
      <c r="SWR87" s="33"/>
      <c r="SWS87" s="33"/>
      <c r="SWT87" s="33"/>
      <c r="SWU87" s="33"/>
      <c r="SWV87" s="33"/>
      <c r="SWW87" s="33"/>
      <c r="SWX87" s="33"/>
      <c r="SWY87" s="33"/>
      <c r="SWZ87" s="33"/>
      <c r="SXA87" s="33"/>
      <c r="SXB87" s="33"/>
      <c r="SXC87" s="33"/>
      <c r="SXD87" s="33"/>
      <c r="SXE87" s="33"/>
      <c r="SXF87" s="33"/>
      <c r="SXG87" s="33"/>
      <c r="SXH87" s="33"/>
      <c r="SXI87" s="33"/>
      <c r="SXJ87" s="33"/>
      <c r="SXK87" s="33"/>
      <c r="SXL87" s="33"/>
      <c r="SXM87" s="33"/>
      <c r="SXN87" s="33"/>
      <c r="SXO87" s="33"/>
      <c r="SXP87" s="33"/>
      <c r="SXQ87" s="33"/>
      <c r="SXR87" s="33"/>
      <c r="SXS87" s="33"/>
      <c r="SXT87" s="33"/>
      <c r="SXU87" s="33"/>
      <c r="SXV87" s="33"/>
      <c r="SXW87" s="33"/>
      <c r="SXX87" s="33"/>
      <c r="SXY87" s="33"/>
      <c r="SXZ87" s="33"/>
      <c r="SYA87" s="33"/>
      <c r="SYB87" s="33"/>
      <c r="SYC87" s="33"/>
      <c r="SYD87" s="33"/>
      <c r="SYE87" s="33"/>
      <c r="SYF87" s="33"/>
      <c r="SYG87" s="33"/>
      <c r="SYH87" s="33"/>
      <c r="SYI87" s="33"/>
      <c r="SYJ87" s="33"/>
      <c r="SYK87" s="33"/>
      <c r="SYL87" s="33"/>
      <c r="SYM87" s="33"/>
      <c r="SYN87" s="33"/>
      <c r="SYO87" s="33"/>
      <c r="SYP87" s="33"/>
      <c r="SYQ87" s="33"/>
      <c r="SYR87" s="33"/>
      <c r="SYS87" s="33"/>
      <c r="SYT87" s="33"/>
      <c r="SYU87" s="33"/>
      <c r="SYV87" s="33"/>
      <c r="SYW87" s="33"/>
      <c r="SYX87" s="33"/>
      <c r="SYY87" s="33"/>
      <c r="SYZ87" s="33"/>
      <c r="SZA87" s="33"/>
      <c r="SZB87" s="33"/>
      <c r="SZC87" s="33"/>
      <c r="SZD87" s="33"/>
      <c r="SZE87" s="33"/>
      <c r="SZF87" s="33"/>
      <c r="SZG87" s="33"/>
      <c r="SZH87" s="33"/>
      <c r="SZI87" s="33"/>
      <c r="SZJ87" s="33"/>
      <c r="SZK87" s="33"/>
      <c r="SZL87" s="33"/>
      <c r="SZM87" s="33"/>
      <c r="SZN87" s="33"/>
      <c r="SZO87" s="33"/>
      <c r="SZP87" s="33"/>
      <c r="SZQ87" s="33"/>
      <c r="SZR87" s="33"/>
      <c r="SZS87" s="33"/>
      <c r="SZT87" s="33"/>
      <c r="SZU87" s="33"/>
      <c r="SZV87" s="33"/>
      <c r="SZW87" s="33"/>
      <c r="SZX87" s="33"/>
      <c r="SZY87" s="33"/>
      <c r="SZZ87" s="33"/>
      <c r="TAA87" s="33"/>
      <c r="TAB87" s="33"/>
      <c r="TAC87" s="33"/>
      <c r="TAD87" s="33"/>
      <c r="TAE87" s="33"/>
      <c r="TAF87" s="33"/>
      <c r="TAG87" s="33"/>
      <c r="TAH87" s="33"/>
      <c r="TAI87" s="33"/>
      <c r="TAJ87" s="33"/>
      <c r="TAK87" s="33"/>
      <c r="TAL87" s="33"/>
      <c r="TAM87" s="33"/>
      <c r="TAN87" s="33"/>
      <c r="TAO87" s="33"/>
      <c r="TAP87" s="33"/>
      <c r="TAQ87" s="33"/>
      <c r="TAR87" s="33"/>
      <c r="TAS87" s="33"/>
      <c r="TAT87" s="33"/>
      <c r="TAU87" s="33"/>
      <c r="TAV87" s="33"/>
      <c r="TAW87" s="33"/>
      <c r="TAX87" s="33"/>
      <c r="TAY87" s="33"/>
      <c r="TAZ87" s="33"/>
      <c r="TBA87" s="33"/>
      <c r="TBB87" s="33"/>
      <c r="TBC87" s="33"/>
      <c r="TBD87" s="33"/>
      <c r="TBE87" s="33"/>
      <c r="TBF87" s="33"/>
      <c r="TBG87" s="33"/>
      <c r="TBH87" s="33"/>
      <c r="TBI87" s="33"/>
      <c r="TBJ87" s="33"/>
      <c r="TBK87" s="33"/>
      <c r="TBL87" s="33"/>
      <c r="TBM87" s="33"/>
      <c r="TBN87" s="33"/>
      <c r="TBO87" s="33"/>
      <c r="TBP87" s="33"/>
      <c r="TBQ87" s="33"/>
      <c r="TBR87" s="33"/>
      <c r="TBS87" s="33"/>
      <c r="TBT87" s="33"/>
      <c r="TBU87" s="33"/>
      <c r="TBV87" s="33"/>
      <c r="TBW87" s="33"/>
      <c r="TBX87" s="33"/>
      <c r="TBY87" s="33"/>
      <c r="TBZ87" s="33"/>
      <c r="TCA87" s="33"/>
      <c r="TCB87" s="33"/>
      <c r="TCC87" s="33"/>
      <c r="TCD87" s="33"/>
      <c r="TCE87" s="33"/>
      <c r="TCF87" s="33"/>
      <c r="TCG87" s="33"/>
      <c r="TCH87" s="33"/>
      <c r="TCI87" s="33"/>
      <c r="TCJ87" s="33"/>
      <c r="TCK87" s="33"/>
      <c r="TCL87" s="33"/>
      <c r="TCM87" s="33"/>
      <c r="TCN87" s="33"/>
      <c r="TCO87" s="33"/>
      <c r="TCP87" s="33"/>
      <c r="TCQ87" s="33"/>
      <c r="TCR87" s="33"/>
      <c r="TCS87" s="33"/>
      <c r="TCT87" s="33"/>
      <c r="TCU87" s="33"/>
      <c r="TCV87" s="33"/>
      <c r="TCW87" s="33"/>
      <c r="TCX87" s="33"/>
      <c r="TCY87" s="33"/>
      <c r="TCZ87" s="33"/>
      <c r="TDA87" s="33"/>
      <c r="TDB87" s="33"/>
      <c r="TDC87" s="33"/>
      <c r="TDD87" s="33"/>
      <c r="TDE87" s="33"/>
      <c r="TDF87" s="33"/>
      <c r="TDG87" s="33"/>
      <c r="TDH87" s="33"/>
      <c r="TDI87" s="33"/>
      <c r="TDJ87" s="33"/>
      <c r="TDK87" s="33"/>
      <c r="TDL87" s="33"/>
      <c r="TDM87" s="33"/>
      <c r="TDN87" s="33"/>
      <c r="TDO87" s="33"/>
      <c r="TDP87" s="33"/>
      <c r="TDQ87" s="33"/>
      <c r="TDR87" s="33"/>
      <c r="TDS87" s="33"/>
      <c r="TDT87" s="33"/>
      <c r="TDU87" s="33"/>
      <c r="TDV87" s="33"/>
      <c r="TDW87" s="33"/>
      <c r="TDX87" s="33"/>
      <c r="TDY87" s="33"/>
      <c r="TDZ87" s="33"/>
      <c r="TEA87" s="33"/>
      <c r="TEB87" s="33"/>
      <c r="TEC87" s="33"/>
      <c r="TED87" s="33"/>
      <c r="TEE87" s="33"/>
      <c r="TEF87" s="33"/>
      <c r="TEG87" s="33"/>
      <c r="TEH87" s="33"/>
      <c r="TEI87" s="33"/>
      <c r="TEJ87" s="33"/>
      <c r="TEK87" s="33"/>
      <c r="TEL87" s="33"/>
      <c r="TEM87" s="33"/>
      <c r="TEN87" s="33"/>
      <c r="TEO87" s="33"/>
      <c r="TEP87" s="33"/>
      <c r="TEQ87" s="33"/>
      <c r="TER87" s="33"/>
      <c r="TES87" s="33"/>
      <c r="TET87" s="33"/>
      <c r="TEU87" s="33"/>
      <c r="TEV87" s="33"/>
      <c r="TEW87" s="33"/>
      <c r="TEX87" s="33"/>
      <c r="TEY87" s="33"/>
      <c r="TEZ87" s="33"/>
      <c r="TFA87" s="33"/>
      <c r="TFB87" s="33"/>
      <c r="TFC87" s="33"/>
      <c r="TFD87" s="33"/>
      <c r="TFE87" s="33"/>
      <c r="TFF87" s="33"/>
      <c r="TFG87" s="33"/>
      <c r="TFH87" s="33"/>
      <c r="TFI87" s="33"/>
      <c r="TFJ87" s="33"/>
      <c r="TFK87" s="33"/>
      <c r="TFL87" s="33"/>
      <c r="TFM87" s="33"/>
      <c r="TFN87" s="33"/>
      <c r="TFO87" s="33"/>
      <c r="TFP87" s="33"/>
      <c r="TFQ87" s="33"/>
      <c r="TFR87" s="33"/>
      <c r="TFS87" s="33"/>
      <c r="TFT87" s="33"/>
      <c r="TFU87" s="33"/>
      <c r="TFV87" s="33"/>
      <c r="TFW87" s="33"/>
      <c r="TFX87" s="33"/>
      <c r="TFY87" s="33"/>
      <c r="TFZ87" s="33"/>
      <c r="TGA87" s="33"/>
      <c r="TGB87" s="33"/>
      <c r="TGC87" s="33"/>
      <c r="TGD87" s="33"/>
      <c r="TGE87" s="33"/>
      <c r="TGF87" s="33"/>
      <c r="TGG87" s="33"/>
      <c r="TGH87" s="33"/>
      <c r="TGI87" s="33"/>
      <c r="TGJ87" s="33"/>
      <c r="TGK87" s="33"/>
      <c r="TGL87" s="33"/>
      <c r="TGM87" s="33"/>
      <c r="TGN87" s="33"/>
      <c r="TGO87" s="33"/>
      <c r="TGP87" s="33"/>
      <c r="TGQ87" s="33"/>
      <c r="TGR87" s="33"/>
      <c r="TGS87" s="33"/>
      <c r="TGT87" s="33"/>
      <c r="TGU87" s="33"/>
      <c r="TGV87" s="33"/>
      <c r="TGW87" s="33"/>
      <c r="TGX87" s="33"/>
      <c r="TGY87" s="33"/>
      <c r="TGZ87" s="33"/>
      <c r="THA87" s="33"/>
      <c r="THB87" s="33"/>
      <c r="THC87" s="33"/>
      <c r="THD87" s="33"/>
      <c r="THE87" s="33"/>
      <c r="THF87" s="33"/>
      <c r="THG87" s="33"/>
      <c r="THH87" s="33"/>
      <c r="THI87" s="33"/>
      <c r="THJ87" s="33"/>
      <c r="THK87" s="33"/>
      <c r="THL87" s="33"/>
      <c r="THM87" s="33"/>
      <c r="THN87" s="33"/>
      <c r="THO87" s="33"/>
      <c r="THP87" s="33"/>
      <c r="THQ87" s="33"/>
      <c r="THR87" s="33"/>
      <c r="THS87" s="33"/>
      <c r="THT87" s="33"/>
      <c r="THU87" s="33"/>
      <c r="THV87" s="33"/>
      <c r="THW87" s="33"/>
      <c r="THX87" s="33"/>
      <c r="THY87" s="33"/>
      <c r="THZ87" s="33"/>
      <c r="TIA87" s="33"/>
      <c r="TIB87" s="33"/>
      <c r="TIC87" s="33"/>
      <c r="TID87" s="33"/>
      <c r="TIE87" s="33"/>
      <c r="TIF87" s="33"/>
      <c r="TIG87" s="33"/>
      <c r="TIH87" s="33"/>
      <c r="TII87" s="33"/>
      <c r="TIJ87" s="33"/>
      <c r="TIK87" s="33"/>
      <c r="TIL87" s="33"/>
      <c r="TIM87" s="33"/>
      <c r="TIN87" s="33"/>
      <c r="TIO87" s="33"/>
      <c r="TIP87" s="33"/>
      <c r="TIQ87" s="33"/>
      <c r="TIR87" s="33"/>
      <c r="TIS87" s="33"/>
      <c r="TIT87" s="33"/>
      <c r="TIU87" s="33"/>
      <c r="TIV87" s="33"/>
      <c r="TIW87" s="33"/>
      <c r="TIX87" s="33"/>
      <c r="TIY87" s="33"/>
      <c r="TIZ87" s="33"/>
      <c r="TJA87" s="33"/>
      <c r="TJB87" s="33"/>
      <c r="TJC87" s="33"/>
      <c r="TJD87" s="33"/>
      <c r="TJE87" s="33"/>
      <c r="TJF87" s="33"/>
      <c r="TJG87" s="33"/>
      <c r="TJH87" s="33"/>
      <c r="TJI87" s="33"/>
      <c r="TJJ87" s="33"/>
      <c r="TJK87" s="33"/>
      <c r="TJL87" s="33"/>
      <c r="TJM87" s="33"/>
      <c r="TJN87" s="33"/>
      <c r="TJO87" s="33"/>
      <c r="TJP87" s="33"/>
      <c r="TJQ87" s="33"/>
      <c r="TJR87" s="33"/>
      <c r="TJS87" s="33"/>
      <c r="TJT87" s="33"/>
      <c r="TJU87" s="33"/>
      <c r="TJV87" s="33"/>
      <c r="TJW87" s="33"/>
      <c r="TJX87" s="33"/>
      <c r="TJY87" s="33"/>
      <c r="TJZ87" s="33"/>
      <c r="TKA87" s="33"/>
      <c r="TKB87" s="33"/>
      <c r="TKC87" s="33"/>
      <c r="TKD87" s="33"/>
      <c r="TKE87" s="33"/>
      <c r="TKF87" s="33"/>
      <c r="TKG87" s="33"/>
      <c r="TKH87" s="33"/>
      <c r="TKI87" s="33"/>
      <c r="TKJ87" s="33"/>
      <c r="TKK87" s="33"/>
      <c r="TKL87" s="33"/>
      <c r="TKM87" s="33"/>
      <c r="TKN87" s="33"/>
      <c r="TKO87" s="33"/>
      <c r="TKP87" s="33"/>
      <c r="TKQ87" s="33"/>
      <c r="TKR87" s="33"/>
      <c r="TKS87" s="33"/>
      <c r="TKT87" s="33"/>
      <c r="TKU87" s="33"/>
      <c r="TKV87" s="33"/>
      <c r="TKW87" s="33"/>
      <c r="TKX87" s="33"/>
      <c r="TKY87" s="33"/>
      <c r="TKZ87" s="33"/>
      <c r="TLA87" s="33"/>
      <c r="TLB87" s="33"/>
      <c r="TLC87" s="33"/>
      <c r="TLD87" s="33"/>
      <c r="TLE87" s="33"/>
      <c r="TLF87" s="33"/>
      <c r="TLG87" s="33"/>
      <c r="TLH87" s="33"/>
      <c r="TLI87" s="33"/>
      <c r="TLJ87" s="33"/>
      <c r="TLK87" s="33"/>
      <c r="TLL87" s="33"/>
      <c r="TLM87" s="33"/>
      <c r="TLN87" s="33"/>
      <c r="TLO87" s="33"/>
      <c r="TLP87" s="33"/>
      <c r="TLQ87" s="33"/>
      <c r="TLR87" s="33"/>
      <c r="TLS87" s="33"/>
      <c r="TLT87" s="33"/>
      <c r="TLU87" s="33"/>
      <c r="TLV87" s="33"/>
      <c r="TLW87" s="33"/>
      <c r="TLX87" s="33"/>
      <c r="TLY87" s="33"/>
      <c r="TLZ87" s="33"/>
      <c r="TMA87" s="33"/>
      <c r="TMB87" s="33"/>
      <c r="TMC87" s="33"/>
      <c r="TMD87" s="33"/>
      <c r="TME87" s="33"/>
      <c r="TMF87" s="33"/>
      <c r="TMG87" s="33"/>
      <c r="TMH87" s="33"/>
      <c r="TMI87" s="33"/>
      <c r="TMJ87" s="33"/>
      <c r="TMK87" s="33"/>
      <c r="TML87" s="33"/>
      <c r="TMM87" s="33"/>
      <c r="TMN87" s="33"/>
      <c r="TMO87" s="33"/>
      <c r="TMP87" s="33"/>
      <c r="TMQ87" s="33"/>
      <c r="TMR87" s="33"/>
      <c r="TMS87" s="33"/>
      <c r="TMT87" s="33"/>
      <c r="TMU87" s="33"/>
      <c r="TMV87" s="33"/>
      <c r="TMW87" s="33"/>
      <c r="TMX87" s="33"/>
      <c r="TMY87" s="33"/>
      <c r="TMZ87" s="33"/>
      <c r="TNA87" s="33"/>
      <c r="TNB87" s="33"/>
      <c r="TNC87" s="33"/>
      <c r="TND87" s="33"/>
      <c r="TNE87" s="33"/>
      <c r="TNF87" s="33"/>
      <c r="TNG87" s="33"/>
      <c r="TNH87" s="33"/>
      <c r="TNI87" s="33"/>
      <c r="TNJ87" s="33"/>
      <c r="TNK87" s="33"/>
      <c r="TNL87" s="33"/>
      <c r="TNM87" s="33"/>
      <c r="TNN87" s="33"/>
      <c r="TNO87" s="33"/>
      <c r="TNP87" s="33"/>
      <c r="TNQ87" s="33"/>
      <c r="TNR87" s="33"/>
      <c r="TNS87" s="33"/>
      <c r="TNT87" s="33"/>
      <c r="TNU87" s="33"/>
      <c r="TNV87" s="33"/>
      <c r="TNW87" s="33"/>
      <c r="TNX87" s="33"/>
      <c r="TNY87" s="33"/>
      <c r="TNZ87" s="33"/>
      <c r="TOA87" s="33"/>
      <c r="TOB87" s="33"/>
      <c r="TOC87" s="33"/>
      <c r="TOD87" s="33"/>
      <c r="TOE87" s="33"/>
      <c r="TOF87" s="33"/>
      <c r="TOG87" s="33"/>
      <c r="TOH87" s="33"/>
      <c r="TOI87" s="33"/>
      <c r="TOJ87" s="33"/>
      <c r="TOK87" s="33"/>
      <c r="TOL87" s="33"/>
      <c r="TOM87" s="33"/>
      <c r="TON87" s="33"/>
      <c r="TOO87" s="33"/>
      <c r="TOP87" s="33"/>
      <c r="TOQ87" s="33"/>
      <c r="TOR87" s="33"/>
      <c r="TOS87" s="33"/>
      <c r="TOT87" s="33"/>
      <c r="TOU87" s="33"/>
      <c r="TOV87" s="33"/>
      <c r="TOW87" s="33"/>
      <c r="TOX87" s="33"/>
      <c r="TOY87" s="33"/>
      <c r="TOZ87" s="33"/>
      <c r="TPA87" s="33"/>
      <c r="TPB87" s="33"/>
      <c r="TPC87" s="33"/>
      <c r="TPD87" s="33"/>
      <c r="TPE87" s="33"/>
      <c r="TPF87" s="33"/>
      <c r="TPG87" s="33"/>
      <c r="TPH87" s="33"/>
      <c r="TPI87" s="33"/>
      <c r="TPJ87" s="33"/>
      <c r="TPK87" s="33"/>
      <c r="TPL87" s="33"/>
      <c r="TPM87" s="33"/>
      <c r="TPN87" s="33"/>
      <c r="TPO87" s="33"/>
      <c r="TPP87" s="33"/>
      <c r="TPQ87" s="33"/>
      <c r="TPR87" s="33"/>
      <c r="TPS87" s="33"/>
      <c r="TPT87" s="33"/>
      <c r="TPU87" s="33"/>
      <c r="TPV87" s="33"/>
      <c r="TPW87" s="33"/>
      <c r="TPX87" s="33"/>
      <c r="TPY87" s="33"/>
      <c r="TPZ87" s="33"/>
      <c r="TQA87" s="33"/>
      <c r="TQB87" s="33"/>
      <c r="TQC87" s="33"/>
      <c r="TQD87" s="33"/>
      <c r="TQE87" s="33"/>
      <c r="TQF87" s="33"/>
      <c r="TQG87" s="33"/>
      <c r="TQH87" s="33"/>
      <c r="TQI87" s="33"/>
      <c r="TQJ87" s="33"/>
      <c r="TQK87" s="33"/>
      <c r="TQL87" s="33"/>
      <c r="TQM87" s="33"/>
      <c r="TQN87" s="33"/>
      <c r="TQO87" s="33"/>
      <c r="TQP87" s="33"/>
      <c r="TQQ87" s="33"/>
      <c r="TQR87" s="33"/>
      <c r="TQS87" s="33"/>
      <c r="TQT87" s="33"/>
      <c r="TQU87" s="33"/>
      <c r="TQV87" s="33"/>
      <c r="TQW87" s="33"/>
      <c r="TQX87" s="33"/>
      <c r="TQY87" s="33"/>
      <c r="TQZ87" s="33"/>
      <c r="TRA87" s="33"/>
      <c r="TRB87" s="33"/>
      <c r="TRC87" s="33"/>
      <c r="TRD87" s="33"/>
      <c r="TRE87" s="33"/>
      <c r="TRF87" s="33"/>
      <c r="TRG87" s="33"/>
      <c r="TRH87" s="33"/>
      <c r="TRI87" s="33"/>
      <c r="TRJ87" s="33"/>
      <c r="TRK87" s="33"/>
      <c r="TRL87" s="33"/>
      <c r="TRM87" s="33"/>
      <c r="TRN87" s="33"/>
      <c r="TRO87" s="33"/>
      <c r="TRP87" s="33"/>
      <c r="TRQ87" s="33"/>
      <c r="TRR87" s="33"/>
      <c r="TRS87" s="33"/>
      <c r="TRT87" s="33"/>
      <c r="TRU87" s="33"/>
      <c r="TRV87" s="33"/>
      <c r="TRW87" s="33"/>
      <c r="TRX87" s="33"/>
      <c r="TRY87" s="33"/>
      <c r="TRZ87" s="33"/>
      <c r="TSA87" s="33"/>
      <c r="TSB87" s="33"/>
      <c r="TSC87" s="33"/>
      <c r="TSD87" s="33"/>
      <c r="TSE87" s="33"/>
      <c r="TSF87" s="33"/>
      <c r="TSG87" s="33"/>
      <c r="TSH87" s="33"/>
      <c r="TSI87" s="33"/>
      <c r="TSJ87" s="33"/>
      <c r="TSK87" s="33"/>
      <c r="TSL87" s="33"/>
      <c r="TSM87" s="33"/>
      <c r="TSN87" s="33"/>
      <c r="TSO87" s="33"/>
      <c r="TSP87" s="33"/>
      <c r="TSQ87" s="33"/>
      <c r="TSR87" s="33"/>
      <c r="TSS87" s="33"/>
      <c r="TST87" s="33"/>
      <c r="TSU87" s="33"/>
      <c r="TSV87" s="33"/>
      <c r="TSW87" s="33"/>
      <c r="TSX87" s="33"/>
      <c r="TSY87" s="33"/>
      <c r="TSZ87" s="33"/>
      <c r="TTA87" s="33"/>
      <c r="TTB87" s="33"/>
      <c r="TTC87" s="33"/>
      <c r="TTD87" s="33"/>
      <c r="TTE87" s="33"/>
      <c r="TTF87" s="33"/>
      <c r="TTG87" s="33"/>
      <c r="TTH87" s="33"/>
      <c r="TTI87" s="33"/>
      <c r="TTJ87" s="33"/>
      <c r="TTK87" s="33"/>
      <c r="TTL87" s="33"/>
      <c r="TTM87" s="33"/>
      <c r="TTN87" s="33"/>
      <c r="TTO87" s="33"/>
      <c r="TTP87" s="33"/>
      <c r="TTQ87" s="33"/>
      <c r="TTR87" s="33"/>
      <c r="TTS87" s="33"/>
      <c r="TTT87" s="33"/>
      <c r="TTU87" s="33"/>
      <c r="TTV87" s="33"/>
      <c r="TTW87" s="33"/>
      <c r="TTX87" s="33"/>
      <c r="TTY87" s="33"/>
      <c r="TTZ87" s="33"/>
      <c r="TUA87" s="33"/>
      <c r="TUB87" s="33"/>
      <c r="TUC87" s="33"/>
      <c r="TUD87" s="33"/>
      <c r="TUE87" s="33"/>
      <c r="TUF87" s="33"/>
      <c r="TUG87" s="33"/>
      <c r="TUH87" s="33"/>
      <c r="TUI87" s="33"/>
      <c r="TUJ87" s="33"/>
      <c r="TUK87" s="33"/>
      <c r="TUL87" s="33"/>
      <c r="TUM87" s="33"/>
      <c r="TUN87" s="33"/>
      <c r="TUO87" s="33"/>
      <c r="TUP87" s="33"/>
      <c r="TUQ87" s="33"/>
      <c r="TUR87" s="33"/>
      <c r="TUS87" s="33"/>
      <c r="TUT87" s="33"/>
      <c r="TUU87" s="33"/>
      <c r="TUV87" s="33"/>
      <c r="TUW87" s="33"/>
      <c r="TUX87" s="33"/>
      <c r="TUY87" s="33"/>
      <c r="TUZ87" s="33"/>
      <c r="TVA87" s="33"/>
      <c r="TVB87" s="33"/>
      <c r="TVC87" s="33"/>
      <c r="TVD87" s="33"/>
      <c r="TVE87" s="33"/>
      <c r="TVF87" s="33"/>
      <c r="TVG87" s="33"/>
      <c r="TVH87" s="33"/>
      <c r="TVI87" s="33"/>
      <c r="TVJ87" s="33"/>
      <c r="TVK87" s="33"/>
      <c r="TVL87" s="33"/>
      <c r="TVM87" s="33"/>
      <c r="TVN87" s="33"/>
      <c r="TVO87" s="33"/>
      <c r="TVP87" s="33"/>
      <c r="TVQ87" s="33"/>
      <c r="TVR87" s="33"/>
      <c r="TVS87" s="33"/>
      <c r="TVT87" s="33"/>
      <c r="TVU87" s="33"/>
      <c r="TVV87" s="33"/>
      <c r="TVW87" s="33"/>
      <c r="TVX87" s="33"/>
      <c r="TVY87" s="33"/>
      <c r="TVZ87" s="33"/>
      <c r="TWA87" s="33"/>
      <c r="TWB87" s="33"/>
      <c r="TWC87" s="33"/>
      <c r="TWD87" s="33"/>
      <c r="TWE87" s="33"/>
      <c r="TWF87" s="33"/>
      <c r="TWG87" s="33"/>
      <c r="TWH87" s="33"/>
      <c r="TWI87" s="33"/>
      <c r="TWJ87" s="33"/>
      <c r="TWK87" s="33"/>
      <c r="TWL87" s="33"/>
      <c r="TWM87" s="33"/>
      <c r="TWN87" s="33"/>
      <c r="TWO87" s="33"/>
      <c r="TWP87" s="33"/>
      <c r="TWQ87" s="33"/>
      <c r="TWR87" s="33"/>
      <c r="TWS87" s="33"/>
      <c r="TWT87" s="33"/>
      <c r="TWU87" s="33"/>
      <c r="TWV87" s="33"/>
      <c r="TWW87" s="33"/>
      <c r="TWX87" s="33"/>
      <c r="TWY87" s="33"/>
      <c r="TWZ87" s="33"/>
      <c r="TXA87" s="33"/>
      <c r="TXB87" s="33"/>
      <c r="TXC87" s="33"/>
      <c r="TXD87" s="33"/>
      <c r="TXE87" s="33"/>
      <c r="TXF87" s="33"/>
      <c r="TXG87" s="33"/>
      <c r="TXH87" s="33"/>
      <c r="TXI87" s="33"/>
      <c r="TXJ87" s="33"/>
      <c r="TXK87" s="33"/>
      <c r="TXL87" s="33"/>
      <c r="TXM87" s="33"/>
      <c r="TXN87" s="33"/>
      <c r="TXO87" s="33"/>
      <c r="TXP87" s="33"/>
      <c r="TXQ87" s="33"/>
      <c r="TXR87" s="33"/>
      <c r="TXS87" s="33"/>
      <c r="TXT87" s="33"/>
      <c r="TXU87" s="33"/>
      <c r="TXV87" s="33"/>
      <c r="TXW87" s="33"/>
      <c r="TXX87" s="33"/>
      <c r="TXY87" s="33"/>
      <c r="TXZ87" s="33"/>
      <c r="TYA87" s="33"/>
      <c r="TYB87" s="33"/>
      <c r="TYC87" s="33"/>
      <c r="TYD87" s="33"/>
      <c r="TYE87" s="33"/>
      <c r="TYF87" s="33"/>
      <c r="TYG87" s="33"/>
      <c r="TYH87" s="33"/>
      <c r="TYI87" s="33"/>
      <c r="TYJ87" s="33"/>
      <c r="TYK87" s="33"/>
      <c r="TYL87" s="33"/>
      <c r="TYM87" s="33"/>
      <c r="TYN87" s="33"/>
      <c r="TYO87" s="33"/>
      <c r="TYP87" s="33"/>
      <c r="TYQ87" s="33"/>
      <c r="TYR87" s="33"/>
      <c r="TYS87" s="33"/>
      <c r="TYT87" s="33"/>
      <c r="TYU87" s="33"/>
      <c r="TYV87" s="33"/>
      <c r="TYW87" s="33"/>
      <c r="TYX87" s="33"/>
      <c r="TYY87" s="33"/>
      <c r="TYZ87" s="33"/>
      <c r="TZA87" s="33"/>
      <c r="TZB87" s="33"/>
      <c r="TZC87" s="33"/>
      <c r="TZD87" s="33"/>
      <c r="TZE87" s="33"/>
      <c r="TZF87" s="33"/>
      <c r="TZG87" s="33"/>
      <c r="TZH87" s="33"/>
      <c r="TZI87" s="33"/>
      <c r="TZJ87" s="33"/>
      <c r="TZK87" s="33"/>
      <c r="TZL87" s="33"/>
      <c r="TZM87" s="33"/>
      <c r="TZN87" s="33"/>
      <c r="TZO87" s="33"/>
      <c r="TZP87" s="33"/>
      <c r="TZQ87" s="33"/>
      <c r="TZR87" s="33"/>
      <c r="TZS87" s="33"/>
      <c r="TZT87" s="33"/>
      <c r="TZU87" s="33"/>
      <c r="TZV87" s="33"/>
      <c r="TZW87" s="33"/>
      <c r="TZX87" s="33"/>
      <c r="TZY87" s="33"/>
      <c r="TZZ87" s="33"/>
      <c r="UAA87" s="33"/>
      <c r="UAB87" s="33"/>
      <c r="UAC87" s="33"/>
      <c r="UAD87" s="33"/>
      <c r="UAE87" s="33"/>
      <c r="UAF87" s="33"/>
      <c r="UAG87" s="33"/>
      <c r="UAH87" s="33"/>
      <c r="UAI87" s="33"/>
      <c r="UAJ87" s="33"/>
      <c r="UAK87" s="33"/>
      <c r="UAL87" s="33"/>
      <c r="UAM87" s="33"/>
      <c r="UAN87" s="33"/>
      <c r="UAO87" s="33"/>
      <c r="UAP87" s="33"/>
      <c r="UAQ87" s="33"/>
      <c r="UAR87" s="33"/>
      <c r="UAS87" s="33"/>
      <c r="UAT87" s="33"/>
      <c r="UAU87" s="33"/>
      <c r="UAV87" s="33"/>
      <c r="UAW87" s="33"/>
      <c r="UAX87" s="33"/>
      <c r="UAY87" s="33"/>
      <c r="UAZ87" s="33"/>
      <c r="UBA87" s="33"/>
      <c r="UBB87" s="33"/>
      <c r="UBC87" s="33"/>
      <c r="UBD87" s="33"/>
      <c r="UBE87" s="33"/>
      <c r="UBF87" s="33"/>
      <c r="UBG87" s="33"/>
      <c r="UBH87" s="33"/>
      <c r="UBI87" s="33"/>
      <c r="UBJ87" s="33"/>
      <c r="UBK87" s="33"/>
      <c r="UBL87" s="33"/>
      <c r="UBM87" s="33"/>
      <c r="UBN87" s="33"/>
      <c r="UBO87" s="33"/>
      <c r="UBP87" s="33"/>
      <c r="UBQ87" s="33"/>
      <c r="UBR87" s="33"/>
      <c r="UBS87" s="33"/>
      <c r="UBT87" s="33"/>
      <c r="UBU87" s="33"/>
      <c r="UBV87" s="33"/>
      <c r="UBW87" s="33"/>
      <c r="UBX87" s="33"/>
      <c r="UBY87" s="33"/>
      <c r="UBZ87" s="33"/>
      <c r="UCA87" s="33"/>
      <c r="UCB87" s="33"/>
      <c r="UCC87" s="33"/>
      <c r="UCD87" s="33"/>
      <c r="UCE87" s="33"/>
      <c r="UCF87" s="33"/>
      <c r="UCG87" s="33"/>
      <c r="UCH87" s="33"/>
      <c r="UCI87" s="33"/>
      <c r="UCJ87" s="33"/>
      <c r="UCK87" s="33"/>
      <c r="UCL87" s="33"/>
      <c r="UCM87" s="33"/>
      <c r="UCN87" s="33"/>
      <c r="UCO87" s="33"/>
      <c r="UCP87" s="33"/>
      <c r="UCQ87" s="33"/>
      <c r="UCR87" s="33"/>
      <c r="UCS87" s="33"/>
      <c r="UCT87" s="33"/>
      <c r="UCU87" s="33"/>
      <c r="UCV87" s="33"/>
      <c r="UCW87" s="33"/>
      <c r="UCX87" s="33"/>
      <c r="UCY87" s="33"/>
      <c r="UCZ87" s="33"/>
      <c r="UDA87" s="33"/>
      <c r="UDB87" s="33"/>
      <c r="UDC87" s="33"/>
      <c r="UDD87" s="33"/>
      <c r="UDE87" s="33"/>
      <c r="UDF87" s="33"/>
      <c r="UDG87" s="33"/>
      <c r="UDH87" s="33"/>
      <c r="UDI87" s="33"/>
      <c r="UDJ87" s="33"/>
      <c r="UDK87" s="33"/>
      <c r="UDL87" s="33"/>
      <c r="UDM87" s="33"/>
      <c r="UDN87" s="33"/>
      <c r="UDO87" s="33"/>
      <c r="UDP87" s="33"/>
      <c r="UDQ87" s="33"/>
      <c r="UDR87" s="33"/>
      <c r="UDS87" s="33"/>
      <c r="UDT87" s="33"/>
      <c r="UDU87" s="33"/>
      <c r="UDV87" s="33"/>
      <c r="UDW87" s="33"/>
      <c r="UDX87" s="33"/>
      <c r="UDY87" s="33"/>
      <c r="UDZ87" s="33"/>
      <c r="UEA87" s="33"/>
      <c r="UEB87" s="33"/>
      <c r="UEC87" s="33"/>
      <c r="UED87" s="33"/>
      <c r="UEE87" s="33"/>
      <c r="UEF87" s="33"/>
      <c r="UEG87" s="33"/>
      <c r="UEH87" s="33"/>
      <c r="UEI87" s="33"/>
      <c r="UEJ87" s="33"/>
      <c r="UEK87" s="33"/>
      <c r="UEL87" s="33"/>
      <c r="UEM87" s="33"/>
      <c r="UEN87" s="33"/>
      <c r="UEO87" s="33"/>
      <c r="UEP87" s="33"/>
      <c r="UEQ87" s="33"/>
      <c r="UER87" s="33"/>
      <c r="UES87" s="33"/>
      <c r="UET87" s="33"/>
      <c r="UEU87" s="33"/>
      <c r="UEV87" s="33"/>
      <c r="UEW87" s="33"/>
      <c r="UEX87" s="33"/>
      <c r="UEY87" s="33"/>
      <c r="UEZ87" s="33"/>
      <c r="UFA87" s="33"/>
      <c r="UFB87" s="33"/>
      <c r="UFC87" s="33"/>
      <c r="UFD87" s="33"/>
      <c r="UFE87" s="33"/>
      <c r="UFF87" s="33"/>
      <c r="UFG87" s="33"/>
      <c r="UFH87" s="33"/>
      <c r="UFI87" s="33"/>
      <c r="UFJ87" s="33"/>
      <c r="UFK87" s="33"/>
      <c r="UFL87" s="33"/>
      <c r="UFM87" s="33"/>
      <c r="UFN87" s="33"/>
      <c r="UFO87" s="33"/>
      <c r="UFP87" s="33"/>
      <c r="UFQ87" s="33"/>
      <c r="UFR87" s="33"/>
      <c r="UFS87" s="33"/>
      <c r="UFT87" s="33"/>
      <c r="UFU87" s="33"/>
      <c r="UFV87" s="33"/>
      <c r="UFW87" s="33"/>
      <c r="UFX87" s="33"/>
      <c r="UFY87" s="33"/>
      <c r="UFZ87" s="33"/>
      <c r="UGA87" s="33"/>
      <c r="UGB87" s="33"/>
      <c r="UGC87" s="33"/>
      <c r="UGD87" s="33"/>
      <c r="UGE87" s="33"/>
      <c r="UGF87" s="33"/>
      <c r="UGG87" s="33"/>
      <c r="UGH87" s="33"/>
      <c r="UGI87" s="33"/>
      <c r="UGJ87" s="33"/>
      <c r="UGK87" s="33"/>
      <c r="UGL87" s="33"/>
      <c r="UGM87" s="33"/>
      <c r="UGN87" s="33"/>
      <c r="UGO87" s="33"/>
      <c r="UGP87" s="33"/>
      <c r="UGQ87" s="33"/>
      <c r="UGR87" s="33"/>
      <c r="UGS87" s="33"/>
      <c r="UGT87" s="33"/>
      <c r="UGU87" s="33"/>
      <c r="UGV87" s="33"/>
      <c r="UGW87" s="33"/>
      <c r="UGX87" s="33"/>
      <c r="UGY87" s="33"/>
      <c r="UGZ87" s="33"/>
      <c r="UHA87" s="33"/>
      <c r="UHB87" s="33"/>
      <c r="UHC87" s="33"/>
      <c r="UHD87" s="33"/>
      <c r="UHE87" s="33"/>
      <c r="UHF87" s="33"/>
      <c r="UHG87" s="33"/>
      <c r="UHH87" s="33"/>
      <c r="UHI87" s="33"/>
      <c r="UHJ87" s="33"/>
      <c r="UHK87" s="33"/>
      <c r="UHL87" s="33"/>
      <c r="UHM87" s="33"/>
      <c r="UHN87" s="33"/>
      <c r="UHO87" s="33"/>
      <c r="UHP87" s="33"/>
      <c r="UHQ87" s="33"/>
      <c r="UHR87" s="33"/>
      <c r="UHS87" s="33"/>
      <c r="UHT87" s="33"/>
      <c r="UHU87" s="33"/>
      <c r="UHV87" s="33"/>
      <c r="UHW87" s="33"/>
      <c r="UHX87" s="33"/>
      <c r="UHY87" s="33"/>
      <c r="UHZ87" s="33"/>
      <c r="UIA87" s="33"/>
      <c r="UIB87" s="33"/>
      <c r="UIC87" s="33"/>
      <c r="UID87" s="33"/>
      <c r="UIE87" s="33"/>
      <c r="UIF87" s="33"/>
      <c r="UIG87" s="33"/>
      <c r="UIH87" s="33"/>
      <c r="UII87" s="33"/>
      <c r="UIJ87" s="33"/>
      <c r="UIK87" s="33"/>
      <c r="UIL87" s="33"/>
      <c r="UIM87" s="33"/>
      <c r="UIN87" s="33"/>
      <c r="UIO87" s="33"/>
      <c r="UIP87" s="33"/>
      <c r="UIQ87" s="33"/>
      <c r="UIR87" s="33"/>
      <c r="UIS87" s="33"/>
      <c r="UIT87" s="33"/>
      <c r="UIU87" s="33"/>
      <c r="UIV87" s="33"/>
      <c r="UIW87" s="33"/>
      <c r="UIX87" s="33"/>
      <c r="UIY87" s="33"/>
      <c r="UIZ87" s="33"/>
      <c r="UJA87" s="33"/>
      <c r="UJB87" s="33"/>
      <c r="UJC87" s="33"/>
      <c r="UJD87" s="33"/>
      <c r="UJE87" s="33"/>
      <c r="UJF87" s="33"/>
      <c r="UJG87" s="33"/>
      <c r="UJH87" s="33"/>
      <c r="UJI87" s="33"/>
      <c r="UJJ87" s="33"/>
      <c r="UJK87" s="33"/>
      <c r="UJL87" s="33"/>
      <c r="UJM87" s="33"/>
      <c r="UJN87" s="33"/>
      <c r="UJO87" s="33"/>
      <c r="UJP87" s="33"/>
      <c r="UJQ87" s="33"/>
      <c r="UJR87" s="33"/>
      <c r="UJS87" s="33"/>
      <c r="UJT87" s="33"/>
      <c r="UJU87" s="33"/>
      <c r="UJV87" s="33"/>
      <c r="UJW87" s="33"/>
      <c r="UJX87" s="33"/>
      <c r="UJY87" s="33"/>
      <c r="UJZ87" s="33"/>
      <c r="UKA87" s="33"/>
      <c r="UKB87" s="33"/>
      <c r="UKC87" s="33"/>
      <c r="UKD87" s="33"/>
      <c r="UKE87" s="33"/>
      <c r="UKF87" s="33"/>
      <c r="UKG87" s="33"/>
      <c r="UKH87" s="33"/>
      <c r="UKI87" s="33"/>
      <c r="UKJ87" s="33"/>
      <c r="UKK87" s="33"/>
      <c r="UKL87" s="33"/>
      <c r="UKM87" s="33"/>
      <c r="UKN87" s="33"/>
      <c r="UKO87" s="33"/>
      <c r="UKP87" s="33"/>
      <c r="UKQ87" s="33"/>
      <c r="UKR87" s="33"/>
      <c r="UKS87" s="33"/>
      <c r="UKT87" s="33"/>
      <c r="UKU87" s="33"/>
      <c r="UKV87" s="33"/>
      <c r="UKW87" s="33"/>
      <c r="UKX87" s="33"/>
      <c r="UKY87" s="33"/>
      <c r="UKZ87" s="33"/>
      <c r="ULA87" s="33"/>
      <c r="ULB87" s="33"/>
      <c r="ULC87" s="33"/>
      <c r="ULD87" s="33"/>
      <c r="ULE87" s="33"/>
      <c r="ULF87" s="33"/>
      <c r="ULG87" s="33"/>
      <c r="ULH87" s="33"/>
      <c r="ULI87" s="33"/>
      <c r="ULJ87" s="33"/>
      <c r="ULK87" s="33"/>
      <c r="ULL87" s="33"/>
      <c r="ULM87" s="33"/>
      <c r="ULN87" s="33"/>
      <c r="ULO87" s="33"/>
      <c r="ULP87" s="33"/>
      <c r="ULQ87" s="33"/>
      <c r="ULR87" s="33"/>
      <c r="ULS87" s="33"/>
      <c r="ULT87" s="33"/>
      <c r="ULU87" s="33"/>
      <c r="ULV87" s="33"/>
      <c r="ULW87" s="33"/>
      <c r="ULX87" s="33"/>
      <c r="ULY87" s="33"/>
      <c r="ULZ87" s="33"/>
      <c r="UMA87" s="33"/>
      <c r="UMB87" s="33"/>
      <c r="UMC87" s="33"/>
      <c r="UMD87" s="33"/>
      <c r="UME87" s="33"/>
      <c r="UMF87" s="33"/>
      <c r="UMG87" s="33"/>
      <c r="UMH87" s="33"/>
      <c r="UMI87" s="33"/>
      <c r="UMJ87" s="33"/>
      <c r="UMK87" s="33"/>
      <c r="UML87" s="33"/>
      <c r="UMM87" s="33"/>
      <c r="UMN87" s="33"/>
      <c r="UMO87" s="33"/>
      <c r="UMP87" s="33"/>
      <c r="UMQ87" s="33"/>
      <c r="UMR87" s="33"/>
      <c r="UMS87" s="33"/>
      <c r="UMT87" s="33"/>
      <c r="UMU87" s="33"/>
      <c r="UMV87" s="33"/>
      <c r="UMW87" s="33"/>
      <c r="UMX87" s="33"/>
      <c r="UMY87" s="33"/>
      <c r="UMZ87" s="33"/>
      <c r="UNA87" s="33"/>
      <c r="UNB87" s="33"/>
      <c r="UNC87" s="33"/>
      <c r="UND87" s="33"/>
      <c r="UNE87" s="33"/>
      <c r="UNF87" s="33"/>
      <c r="UNG87" s="33"/>
      <c r="UNH87" s="33"/>
      <c r="UNI87" s="33"/>
      <c r="UNJ87" s="33"/>
      <c r="UNK87" s="33"/>
      <c r="UNL87" s="33"/>
      <c r="UNM87" s="33"/>
      <c r="UNN87" s="33"/>
      <c r="UNO87" s="33"/>
      <c r="UNP87" s="33"/>
      <c r="UNQ87" s="33"/>
      <c r="UNR87" s="33"/>
      <c r="UNS87" s="33"/>
      <c r="UNT87" s="33"/>
      <c r="UNU87" s="33"/>
      <c r="UNV87" s="33"/>
      <c r="UNW87" s="33"/>
      <c r="UNX87" s="33"/>
      <c r="UNY87" s="33"/>
      <c r="UNZ87" s="33"/>
      <c r="UOA87" s="33"/>
      <c r="UOB87" s="33"/>
      <c r="UOC87" s="33"/>
      <c r="UOD87" s="33"/>
      <c r="UOE87" s="33"/>
      <c r="UOF87" s="33"/>
      <c r="UOG87" s="33"/>
      <c r="UOH87" s="33"/>
      <c r="UOI87" s="33"/>
      <c r="UOJ87" s="33"/>
      <c r="UOK87" s="33"/>
      <c r="UOL87" s="33"/>
      <c r="UOM87" s="33"/>
      <c r="UON87" s="33"/>
      <c r="UOO87" s="33"/>
      <c r="UOP87" s="33"/>
      <c r="UOQ87" s="33"/>
      <c r="UOR87" s="33"/>
      <c r="UOS87" s="33"/>
      <c r="UOT87" s="33"/>
      <c r="UOU87" s="33"/>
      <c r="UOV87" s="33"/>
      <c r="UOW87" s="33"/>
      <c r="UOX87" s="33"/>
      <c r="UOY87" s="33"/>
      <c r="UOZ87" s="33"/>
      <c r="UPA87" s="33"/>
      <c r="UPB87" s="33"/>
      <c r="UPC87" s="33"/>
      <c r="UPD87" s="33"/>
      <c r="UPE87" s="33"/>
      <c r="UPF87" s="33"/>
      <c r="UPG87" s="33"/>
      <c r="UPH87" s="33"/>
      <c r="UPI87" s="33"/>
      <c r="UPJ87" s="33"/>
      <c r="UPK87" s="33"/>
      <c r="UPL87" s="33"/>
      <c r="UPM87" s="33"/>
      <c r="UPN87" s="33"/>
      <c r="UPO87" s="33"/>
      <c r="UPP87" s="33"/>
      <c r="UPQ87" s="33"/>
      <c r="UPR87" s="33"/>
      <c r="UPS87" s="33"/>
      <c r="UPT87" s="33"/>
      <c r="UPU87" s="33"/>
      <c r="UPV87" s="33"/>
      <c r="UPW87" s="33"/>
      <c r="UPX87" s="33"/>
      <c r="UPY87" s="33"/>
      <c r="UPZ87" s="33"/>
      <c r="UQA87" s="33"/>
      <c r="UQB87" s="33"/>
      <c r="UQC87" s="33"/>
      <c r="UQD87" s="33"/>
      <c r="UQE87" s="33"/>
      <c r="UQF87" s="33"/>
      <c r="UQG87" s="33"/>
      <c r="UQH87" s="33"/>
      <c r="UQI87" s="33"/>
      <c r="UQJ87" s="33"/>
      <c r="UQK87" s="33"/>
      <c r="UQL87" s="33"/>
      <c r="UQM87" s="33"/>
      <c r="UQN87" s="33"/>
      <c r="UQO87" s="33"/>
      <c r="UQP87" s="33"/>
      <c r="UQQ87" s="33"/>
      <c r="UQR87" s="33"/>
      <c r="UQS87" s="33"/>
      <c r="UQT87" s="33"/>
      <c r="UQU87" s="33"/>
      <c r="UQV87" s="33"/>
      <c r="UQW87" s="33"/>
      <c r="UQX87" s="33"/>
      <c r="UQY87" s="33"/>
      <c r="UQZ87" s="33"/>
      <c r="URA87" s="33"/>
      <c r="URB87" s="33"/>
      <c r="URC87" s="33"/>
      <c r="URD87" s="33"/>
      <c r="URE87" s="33"/>
      <c r="URF87" s="33"/>
      <c r="URG87" s="33"/>
      <c r="URH87" s="33"/>
      <c r="URI87" s="33"/>
      <c r="URJ87" s="33"/>
      <c r="URK87" s="33"/>
      <c r="URL87" s="33"/>
      <c r="URM87" s="33"/>
      <c r="URN87" s="33"/>
      <c r="URO87" s="33"/>
      <c r="URP87" s="33"/>
      <c r="URQ87" s="33"/>
      <c r="URR87" s="33"/>
      <c r="URS87" s="33"/>
      <c r="URT87" s="33"/>
      <c r="URU87" s="33"/>
      <c r="URV87" s="33"/>
      <c r="URW87" s="33"/>
      <c r="URX87" s="33"/>
      <c r="URY87" s="33"/>
      <c r="URZ87" s="33"/>
      <c r="USA87" s="33"/>
      <c r="USB87" s="33"/>
      <c r="USC87" s="33"/>
      <c r="USD87" s="33"/>
      <c r="USE87" s="33"/>
      <c r="USF87" s="33"/>
      <c r="USG87" s="33"/>
      <c r="USH87" s="33"/>
      <c r="USI87" s="33"/>
      <c r="USJ87" s="33"/>
      <c r="USK87" s="33"/>
      <c r="USL87" s="33"/>
      <c r="USM87" s="33"/>
      <c r="USN87" s="33"/>
      <c r="USO87" s="33"/>
      <c r="USP87" s="33"/>
      <c r="USQ87" s="33"/>
      <c r="USR87" s="33"/>
      <c r="USS87" s="33"/>
      <c r="UST87" s="33"/>
      <c r="USU87" s="33"/>
      <c r="USV87" s="33"/>
      <c r="USW87" s="33"/>
      <c r="USX87" s="33"/>
      <c r="USY87" s="33"/>
      <c r="USZ87" s="33"/>
      <c r="UTA87" s="33"/>
      <c r="UTB87" s="33"/>
      <c r="UTC87" s="33"/>
      <c r="UTD87" s="33"/>
      <c r="UTE87" s="33"/>
      <c r="UTF87" s="33"/>
      <c r="UTG87" s="33"/>
      <c r="UTH87" s="33"/>
      <c r="UTI87" s="33"/>
      <c r="UTJ87" s="33"/>
      <c r="UTK87" s="33"/>
      <c r="UTL87" s="33"/>
      <c r="UTM87" s="33"/>
      <c r="UTN87" s="33"/>
      <c r="UTO87" s="33"/>
      <c r="UTP87" s="33"/>
      <c r="UTQ87" s="33"/>
      <c r="UTR87" s="33"/>
      <c r="UTS87" s="33"/>
      <c r="UTT87" s="33"/>
      <c r="UTU87" s="33"/>
      <c r="UTV87" s="33"/>
      <c r="UTW87" s="33"/>
      <c r="UTX87" s="33"/>
      <c r="UTY87" s="33"/>
      <c r="UTZ87" s="33"/>
      <c r="UUA87" s="33"/>
      <c r="UUB87" s="33"/>
      <c r="UUC87" s="33"/>
      <c r="UUD87" s="33"/>
      <c r="UUE87" s="33"/>
      <c r="UUF87" s="33"/>
      <c r="UUG87" s="33"/>
      <c r="UUH87" s="33"/>
      <c r="UUI87" s="33"/>
      <c r="UUJ87" s="33"/>
      <c r="UUK87" s="33"/>
      <c r="UUL87" s="33"/>
      <c r="UUM87" s="33"/>
      <c r="UUN87" s="33"/>
      <c r="UUO87" s="33"/>
      <c r="UUP87" s="33"/>
      <c r="UUQ87" s="33"/>
      <c r="UUR87" s="33"/>
      <c r="UUS87" s="33"/>
      <c r="UUT87" s="33"/>
      <c r="UUU87" s="33"/>
      <c r="UUV87" s="33"/>
      <c r="UUW87" s="33"/>
      <c r="UUX87" s="33"/>
      <c r="UUY87" s="33"/>
      <c r="UUZ87" s="33"/>
      <c r="UVA87" s="33"/>
      <c r="UVB87" s="33"/>
      <c r="UVC87" s="33"/>
      <c r="UVD87" s="33"/>
      <c r="UVE87" s="33"/>
      <c r="UVF87" s="33"/>
      <c r="UVG87" s="33"/>
      <c r="UVH87" s="33"/>
      <c r="UVI87" s="33"/>
      <c r="UVJ87" s="33"/>
      <c r="UVK87" s="33"/>
      <c r="UVL87" s="33"/>
      <c r="UVM87" s="33"/>
      <c r="UVN87" s="33"/>
      <c r="UVO87" s="33"/>
      <c r="UVP87" s="33"/>
      <c r="UVQ87" s="33"/>
      <c r="UVR87" s="33"/>
      <c r="UVS87" s="33"/>
      <c r="UVT87" s="33"/>
      <c r="UVU87" s="33"/>
      <c r="UVV87" s="33"/>
      <c r="UVW87" s="33"/>
      <c r="UVX87" s="33"/>
      <c r="UVY87" s="33"/>
      <c r="UVZ87" s="33"/>
      <c r="UWA87" s="33"/>
      <c r="UWB87" s="33"/>
      <c r="UWC87" s="33"/>
      <c r="UWD87" s="33"/>
      <c r="UWE87" s="33"/>
      <c r="UWF87" s="33"/>
      <c r="UWG87" s="33"/>
      <c r="UWH87" s="33"/>
      <c r="UWI87" s="33"/>
      <c r="UWJ87" s="33"/>
      <c r="UWK87" s="33"/>
      <c r="UWL87" s="33"/>
      <c r="UWM87" s="33"/>
      <c r="UWN87" s="33"/>
      <c r="UWO87" s="33"/>
      <c r="UWP87" s="33"/>
      <c r="UWQ87" s="33"/>
      <c r="UWR87" s="33"/>
      <c r="UWS87" s="33"/>
      <c r="UWT87" s="33"/>
      <c r="UWU87" s="33"/>
      <c r="UWV87" s="33"/>
      <c r="UWW87" s="33"/>
      <c r="UWX87" s="33"/>
      <c r="UWY87" s="33"/>
      <c r="UWZ87" s="33"/>
      <c r="UXA87" s="33"/>
      <c r="UXB87" s="33"/>
      <c r="UXC87" s="33"/>
      <c r="UXD87" s="33"/>
      <c r="UXE87" s="33"/>
      <c r="UXF87" s="33"/>
      <c r="UXG87" s="33"/>
      <c r="UXH87" s="33"/>
      <c r="UXI87" s="33"/>
      <c r="UXJ87" s="33"/>
      <c r="UXK87" s="33"/>
      <c r="UXL87" s="33"/>
      <c r="UXM87" s="33"/>
      <c r="UXN87" s="33"/>
      <c r="UXO87" s="33"/>
      <c r="UXP87" s="33"/>
      <c r="UXQ87" s="33"/>
      <c r="UXR87" s="33"/>
      <c r="UXS87" s="33"/>
      <c r="UXT87" s="33"/>
      <c r="UXU87" s="33"/>
      <c r="UXV87" s="33"/>
      <c r="UXW87" s="33"/>
      <c r="UXX87" s="33"/>
      <c r="UXY87" s="33"/>
      <c r="UXZ87" s="33"/>
      <c r="UYA87" s="33"/>
      <c r="UYB87" s="33"/>
      <c r="UYC87" s="33"/>
      <c r="UYD87" s="33"/>
      <c r="UYE87" s="33"/>
      <c r="UYF87" s="33"/>
      <c r="UYG87" s="33"/>
      <c r="UYH87" s="33"/>
      <c r="UYI87" s="33"/>
      <c r="UYJ87" s="33"/>
      <c r="UYK87" s="33"/>
      <c r="UYL87" s="33"/>
      <c r="UYM87" s="33"/>
      <c r="UYN87" s="33"/>
      <c r="UYO87" s="33"/>
      <c r="UYP87" s="33"/>
      <c r="UYQ87" s="33"/>
      <c r="UYR87" s="33"/>
      <c r="UYS87" s="33"/>
      <c r="UYT87" s="33"/>
      <c r="UYU87" s="33"/>
      <c r="UYV87" s="33"/>
      <c r="UYW87" s="33"/>
      <c r="UYX87" s="33"/>
      <c r="UYY87" s="33"/>
      <c r="UYZ87" s="33"/>
      <c r="UZA87" s="33"/>
      <c r="UZB87" s="33"/>
      <c r="UZC87" s="33"/>
      <c r="UZD87" s="33"/>
      <c r="UZE87" s="33"/>
      <c r="UZF87" s="33"/>
      <c r="UZG87" s="33"/>
      <c r="UZH87" s="33"/>
      <c r="UZI87" s="33"/>
      <c r="UZJ87" s="33"/>
      <c r="UZK87" s="33"/>
      <c r="UZL87" s="33"/>
      <c r="UZM87" s="33"/>
      <c r="UZN87" s="33"/>
      <c r="UZO87" s="33"/>
      <c r="UZP87" s="33"/>
      <c r="UZQ87" s="33"/>
      <c r="UZR87" s="33"/>
      <c r="UZS87" s="33"/>
      <c r="UZT87" s="33"/>
      <c r="UZU87" s="33"/>
      <c r="UZV87" s="33"/>
      <c r="UZW87" s="33"/>
      <c r="UZX87" s="33"/>
      <c r="UZY87" s="33"/>
      <c r="UZZ87" s="33"/>
      <c r="VAA87" s="33"/>
      <c r="VAB87" s="33"/>
      <c r="VAC87" s="33"/>
      <c r="VAD87" s="33"/>
      <c r="VAE87" s="33"/>
      <c r="VAF87" s="33"/>
      <c r="VAG87" s="33"/>
      <c r="VAH87" s="33"/>
      <c r="VAI87" s="33"/>
      <c r="VAJ87" s="33"/>
      <c r="VAK87" s="33"/>
      <c r="VAL87" s="33"/>
      <c r="VAM87" s="33"/>
      <c r="VAN87" s="33"/>
      <c r="VAO87" s="33"/>
      <c r="VAP87" s="33"/>
      <c r="VAQ87" s="33"/>
      <c r="VAR87" s="33"/>
      <c r="VAS87" s="33"/>
      <c r="VAT87" s="33"/>
      <c r="VAU87" s="33"/>
      <c r="VAV87" s="33"/>
      <c r="VAW87" s="33"/>
      <c r="VAX87" s="33"/>
      <c r="VAY87" s="33"/>
      <c r="VAZ87" s="33"/>
      <c r="VBA87" s="33"/>
      <c r="VBB87" s="33"/>
      <c r="VBC87" s="33"/>
      <c r="VBD87" s="33"/>
      <c r="VBE87" s="33"/>
      <c r="VBF87" s="33"/>
      <c r="VBG87" s="33"/>
      <c r="VBH87" s="33"/>
      <c r="VBI87" s="33"/>
      <c r="VBJ87" s="33"/>
      <c r="VBK87" s="33"/>
      <c r="VBL87" s="33"/>
      <c r="VBM87" s="33"/>
      <c r="VBN87" s="33"/>
      <c r="VBO87" s="33"/>
      <c r="VBP87" s="33"/>
      <c r="VBQ87" s="33"/>
      <c r="VBR87" s="33"/>
      <c r="VBS87" s="33"/>
      <c r="VBT87" s="33"/>
      <c r="VBU87" s="33"/>
      <c r="VBV87" s="33"/>
      <c r="VBW87" s="33"/>
      <c r="VBX87" s="33"/>
      <c r="VBY87" s="33"/>
      <c r="VBZ87" s="33"/>
      <c r="VCA87" s="33"/>
      <c r="VCB87" s="33"/>
      <c r="VCC87" s="33"/>
      <c r="VCD87" s="33"/>
      <c r="VCE87" s="33"/>
      <c r="VCF87" s="33"/>
      <c r="VCG87" s="33"/>
      <c r="VCH87" s="33"/>
      <c r="VCI87" s="33"/>
      <c r="VCJ87" s="33"/>
      <c r="VCK87" s="33"/>
      <c r="VCL87" s="33"/>
      <c r="VCM87" s="33"/>
      <c r="VCN87" s="33"/>
      <c r="VCO87" s="33"/>
      <c r="VCP87" s="33"/>
      <c r="VCQ87" s="33"/>
      <c r="VCR87" s="33"/>
      <c r="VCS87" s="33"/>
      <c r="VCT87" s="33"/>
      <c r="VCU87" s="33"/>
      <c r="VCV87" s="33"/>
      <c r="VCW87" s="33"/>
      <c r="VCX87" s="33"/>
      <c r="VCY87" s="33"/>
      <c r="VCZ87" s="33"/>
      <c r="VDA87" s="33"/>
      <c r="VDB87" s="33"/>
      <c r="VDC87" s="33"/>
      <c r="VDD87" s="33"/>
      <c r="VDE87" s="33"/>
      <c r="VDF87" s="33"/>
      <c r="VDG87" s="33"/>
      <c r="VDH87" s="33"/>
      <c r="VDI87" s="33"/>
      <c r="VDJ87" s="33"/>
      <c r="VDK87" s="33"/>
      <c r="VDL87" s="33"/>
      <c r="VDM87" s="33"/>
      <c r="VDN87" s="33"/>
      <c r="VDO87" s="33"/>
      <c r="VDP87" s="33"/>
      <c r="VDQ87" s="33"/>
      <c r="VDR87" s="33"/>
      <c r="VDS87" s="33"/>
      <c r="VDT87" s="33"/>
      <c r="VDU87" s="33"/>
      <c r="VDV87" s="33"/>
      <c r="VDW87" s="33"/>
      <c r="VDX87" s="33"/>
      <c r="VDY87" s="33"/>
      <c r="VDZ87" s="33"/>
      <c r="VEA87" s="33"/>
      <c r="VEB87" s="33"/>
      <c r="VEC87" s="33"/>
      <c r="VED87" s="33"/>
      <c r="VEE87" s="33"/>
      <c r="VEF87" s="33"/>
      <c r="VEG87" s="33"/>
      <c r="VEH87" s="33"/>
      <c r="VEI87" s="33"/>
      <c r="VEJ87" s="33"/>
      <c r="VEK87" s="33"/>
      <c r="VEL87" s="33"/>
      <c r="VEM87" s="33"/>
      <c r="VEN87" s="33"/>
      <c r="VEO87" s="33"/>
      <c r="VEP87" s="33"/>
      <c r="VEQ87" s="33"/>
      <c r="VER87" s="33"/>
      <c r="VES87" s="33"/>
      <c r="VET87" s="33"/>
      <c r="VEU87" s="33"/>
      <c r="VEV87" s="33"/>
      <c r="VEW87" s="33"/>
      <c r="VEX87" s="33"/>
      <c r="VEY87" s="33"/>
      <c r="VEZ87" s="33"/>
      <c r="VFA87" s="33"/>
      <c r="VFB87" s="33"/>
      <c r="VFC87" s="33"/>
      <c r="VFD87" s="33"/>
      <c r="VFE87" s="33"/>
      <c r="VFF87" s="33"/>
      <c r="VFG87" s="33"/>
      <c r="VFH87" s="33"/>
      <c r="VFI87" s="33"/>
      <c r="VFJ87" s="33"/>
      <c r="VFK87" s="33"/>
      <c r="VFL87" s="33"/>
      <c r="VFM87" s="33"/>
      <c r="VFN87" s="33"/>
      <c r="VFO87" s="33"/>
      <c r="VFP87" s="33"/>
      <c r="VFQ87" s="33"/>
      <c r="VFR87" s="33"/>
      <c r="VFS87" s="33"/>
      <c r="VFT87" s="33"/>
      <c r="VFU87" s="33"/>
      <c r="VFV87" s="33"/>
      <c r="VFW87" s="33"/>
      <c r="VFX87" s="33"/>
      <c r="VFY87" s="33"/>
      <c r="VFZ87" s="33"/>
      <c r="VGA87" s="33"/>
      <c r="VGB87" s="33"/>
      <c r="VGC87" s="33"/>
      <c r="VGD87" s="33"/>
      <c r="VGE87" s="33"/>
      <c r="VGF87" s="33"/>
      <c r="VGG87" s="33"/>
      <c r="VGH87" s="33"/>
      <c r="VGI87" s="33"/>
      <c r="VGJ87" s="33"/>
      <c r="VGK87" s="33"/>
      <c r="VGL87" s="33"/>
      <c r="VGM87" s="33"/>
      <c r="VGN87" s="33"/>
      <c r="VGO87" s="33"/>
      <c r="VGP87" s="33"/>
      <c r="VGQ87" s="33"/>
      <c r="VGR87" s="33"/>
      <c r="VGS87" s="33"/>
      <c r="VGT87" s="33"/>
      <c r="VGU87" s="33"/>
      <c r="VGV87" s="33"/>
      <c r="VGW87" s="33"/>
      <c r="VGX87" s="33"/>
      <c r="VGY87" s="33"/>
      <c r="VGZ87" s="33"/>
      <c r="VHA87" s="33"/>
      <c r="VHB87" s="33"/>
      <c r="VHC87" s="33"/>
      <c r="VHD87" s="33"/>
      <c r="VHE87" s="33"/>
      <c r="VHF87" s="33"/>
      <c r="VHG87" s="33"/>
      <c r="VHH87" s="33"/>
      <c r="VHI87" s="33"/>
      <c r="VHJ87" s="33"/>
      <c r="VHK87" s="33"/>
      <c r="VHL87" s="33"/>
      <c r="VHM87" s="33"/>
      <c r="VHN87" s="33"/>
      <c r="VHO87" s="33"/>
      <c r="VHP87" s="33"/>
      <c r="VHQ87" s="33"/>
      <c r="VHR87" s="33"/>
      <c r="VHS87" s="33"/>
      <c r="VHT87" s="33"/>
      <c r="VHU87" s="33"/>
      <c r="VHV87" s="33"/>
      <c r="VHW87" s="33"/>
      <c r="VHX87" s="33"/>
      <c r="VHY87" s="33"/>
      <c r="VHZ87" s="33"/>
      <c r="VIA87" s="33"/>
      <c r="VIB87" s="33"/>
      <c r="VIC87" s="33"/>
      <c r="VID87" s="33"/>
      <c r="VIE87" s="33"/>
      <c r="VIF87" s="33"/>
      <c r="VIG87" s="33"/>
      <c r="VIH87" s="33"/>
      <c r="VII87" s="33"/>
      <c r="VIJ87" s="33"/>
      <c r="VIK87" s="33"/>
      <c r="VIL87" s="33"/>
      <c r="VIM87" s="33"/>
      <c r="VIN87" s="33"/>
      <c r="VIO87" s="33"/>
      <c r="VIP87" s="33"/>
      <c r="VIQ87" s="33"/>
      <c r="VIR87" s="33"/>
      <c r="VIS87" s="33"/>
      <c r="VIT87" s="33"/>
      <c r="VIU87" s="33"/>
      <c r="VIV87" s="33"/>
      <c r="VIW87" s="33"/>
      <c r="VIX87" s="33"/>
      <c r="VIY87" s="33"/>
      <c r="VIZ87" s="33"/>
      <c r="VJA87" s="33"/>
      <c r="VJB87" s="33"/>
      <c r="VJC87" s="33"/>
      <c r="VJD87" s="33"/>
      <c r="VJE87" s="33"/>
      <c r="VJF87" s="33"/>
      <c r="VJG87" s="33"/>
      <c r="VJH87" s="33"/>
      <c r="VJI87" s="33"/>
      <c r="VJJ87" s="33"/>
      <c r="VJK87" s="33"/>
      <c r="VJL87" s="33"/>
      <c r="VJM87" s="33"/>
      <c r="VJN87" s="33"/>
      <c r="VJO87" s="33"/>
      <c r="VJP87" s="33"/>
      <c r="VJQ87" s="33"/>
      <c r="VJR87" s="33"/>
      <c r="VJS87" s="33"/>
      <c r="VJT87" s="33"/>
      <c r="VJU87" s="33"/>
      <c r="VJV87" s="33"/>
      <c r="VJW87" s="33"/>
      <c r="VJX87" s="33"/>
      <c r="VJY87" s="33"/>
      <c r="VJZ87" s="33"/>
      <c r="VKA87" s="33"/>
      <c r="VKB87" s="33"/>
      <c r="VKC87" s="33"/>
      <c r="VKD87" s="33"/>
      <c r="VKE87" s="33"/>
      <c r="VKF87" s="33"/>
      <c r="VKG87" s="33"/>
      <c r="VKH87" s="33"/>
      <c r="VKI87" s="33"/>
      <c r="VKJ87" s="33"/>
      <c r="VKK87" s="33"/>
      <c r="VKL87" s="33"/>
      <c r="VKM87" s="33"/>
      <c r="VKN87" s="33"/>
      <c r="VKO87" s="33"/>
      <c r="VKP87" s="33"/>
      <c r="VKQ87" s="33"/>
      <c r="VKR87" s="33"/>
      <c r="VKS87" s="33"/>
      <c r="VKT87" s="33"/>
      <c r="VKU87" s="33"/>
      <c r="VKV87" s="33"/>
      <c r="VKW87" s="33"/>
      <c r="VKX87" s="33"/>
      <c r="VKY87" s="33"/>
      <c r="VKZ87" s="33"/>
      <c r="VLA87" s="33"/>
      <c r="VLB87" s="33"/>
      <c r="VLC87" s="33"/>
      <c r="VLD87" s="33"/>
      <c r="VLE87" s="33"/>
      <c r="VLF87" s="33"/>
      <c r="VLG87" s="33"/>
      <c r="VLH87" s="33"/>
      <c r="VLI87" s="33"/>
      <c r="VLJ87" s="33"/>
      <c r="VLK87" s="33"/>
      <c r="VLL87" s="33"/>
      <c r="VLM87" s="33"/>
      <c r="VLN87" s="33"/>
      <c r="VLO87" s="33"/>
      <c r="VLP87" s="33"/>
      <c r="VLQ87" s="33"/>
      <c r="VLR87" s="33"/>
      <c r="VLS87" s="33"/>
      <c r="VLT87" s="33"/>
      <c r="VLU87" s="33"/>
      <c r="VLV87" s="33"/>
      <c r="VLW87" s="33"/>
      <c r="VLX87" s="33"/>
      <c r="VLY87" s="33"/>
      <c r="VLZ87" s="33"/>
      <c r="VMA87" s="33"/>
      <c r="VMB87" s="33"/>
      <c r="VMC87" s="33"/>
      <c r="VMD87" s="33"/>
      <c r="VME87" s="33"/>
      <c r="VMF87" s="33"/>
      <c r="VMG87" s="33"/>
      <c r="VMH87" s="33"/>
      <c r="VMI87" s="33"/>
      <c r="VMJ87" s="33"/>
      <c r="VMK87" s="33"/>
      <c r="VML87" s="33"/>
      <c r="VMM87" s="33"/>
      <c r="VMN87" s="33"/>
      <c r="VMO87" s="33"/>
      <c r="VMP87" s="33"/>
      <c r="VMQ87" s="33"/>
      <c r="VMR87" s="33"/>
      <c r="VMS87" s="33"/>
      <c r="VMT87" s="33"/>
      <c r="VMU87" s="33"/>
      <c r="VMV87" s="33"/>
      <c r="VMW87" s="33"/>
      <c r="VMX87" s="33"/>
      <c r="VMY87" s="33"/>
      <c r="VMZ87" s="33"/>
      <c r="VNA87" s="33"/>
      <c r="VNB87" s="33"/>
      <c r="VNC87" s="33"/>
      <c r="VND87" s="33"/>
      <c r="VNE87" s="33"/>
      <c r="VNF87" s="33"/>
      <c r="VNG87" s="33"/>
      <c r="VNH87" s="33"/>
      <c r="VNI87" s="33"/>
      <c r="VNJ87" s="33"/>
      <c r="VNK87" s="33"/>
      <c r="VNL87" s="33"/>
      <c r="VNM87" s="33"/>
      <c r="VNN87" s="33"/>
      <c r="VNO87" s="33"/>
      <c r="VNP87" s="33"/>
      <c r="VNQ87" s="33"/>
      <c r="VNR87" s="33"/>
      <c r="VNS87" s="33"/>
      <c r="VNT87" s="33"/>
      <c r="VNU87" s="33"/>
      <c r="VNV87" s="33"/>
      <c r="VNW87" s="33"/>
      <c r="VNX87" s="33"/>
      <c r="VNY87" s="33"/>
      <c r="VNZ87" s="33"/>
      <c r="VOA87" s="33"/>
      <c r="VOB87" s="33"/>
      <c r="VOC87" s="33"/>
      <c r="VOD87" s="33"/>
      <c r="VOE87" s="33"/>
      <c r="VOF87" s="33"/>
      <c r="VOG87" s="33"/>
      <c r="VOH87" s="33"/>
      <c r="VOI87" s="33"/>
      <c r="VOJ87" s="33"/>
      <c r="VOK87" s="33"/>
      <c r="VOL87" s="33"/>
      <c r="VOM87" s="33"/>
      <c r="VON87" s="33"/>
      <c r="VOO87" s="33"/>
      <c r="VOP87" s="33"/>
      <c r="VOQ87" s="33"/>
      <c r="VOR87" s="33"/>
      <c r="VOS87" s="33"/>
      <c r="VOT87" s="33"/>
      <c r="VOU87" s="33"/>
      <c r="VOV87" s="33"/>
      <c r="VOW87" s="33"/>
      <c r="VOX87" s="33"/>
      <c r="VOY87" s="33"/>
      <c r="VOZ87" s="33"/>
      <c r="VPA87" s="33"/>
      <c r="VPB87" s="33"/>
      <c r="VPC87" s="33"/>
      <c r="VPD87" s="33"/>
      <c r="VPE87" s="33"/>
      <c r="VPF87" s="33"/>
      <c r="VPG87" s="33"/>
      <c r="VPH87" s="33"/>
      <c r="VPI87" s="33"/>
      <c r="VPJ87" s="33"/>
      <c r="VPK87" s="33"/>
      <c r="VPL87" s="33"/>
      <c r="VPM87" s="33"/>
      <c r="VPN87" s="33"/>
      <c r="VPO87" s="33"/>
      <c r="VPP87" s="33"/>
      <c r="VPQ87" s="33"/>
      <c r="VPR87" s="33"/>
      <c r="VPS87" s="33"/>
      <c r="VPT87" s="33"/>
      <c r="VPU87" s="33"/>
      <c r="VPV87" s="33"/>
      <c r="VPW87" s="33"/>
      <c r="VPX87" s="33"/>
      <c r="VPY87" s="33"/>
      <c r="VPZ87" s="33"/>
      <c r="VQA87" s="33"/>
      <c r="VQB87" s="33"/>
      <c r="VQC87" s="33"/>
      <c r="VQD87" s="33"/>
      <c r="VQE87" s="33"/>
      <c r="VQF87" s="33"/>
      <c r="VQG87" s="33"/>
      <c r="VQH87" s="33"/>
      <c r="VQI87" s="33"/>
      <c r="VQJ87" s="33"/>
      <c r="VQK87" s="33"/>
      <c r="VQL87" s="33"/>
      <c r="VQM87" s="33"/>
      <c r="VQN87" s="33"/>
      <c r="VQO87" s="33"/>
      <c r="VQP87" s="33"/>
      <c r="VQQ87" s="33"/>
      <c r="VQR87" s="33"/>
      <c r="VQS87" s="33"/>
      <c r="VQT87" s="33"/>
      <c r="VQU87" s="33"/>
      <c r="VQV87" s="33"/>
      <c r="VQW87" s="33"/>
      <c r="VQX87" s="33"/>
      <c r="VQY87" s="33"/>
      <c r="VQZ87" s="33"/>
      <c r="VRA87" s="33"/>
      <c r="VRB87" s="33"/>
      <c r="VRC87" s="33"/>
      <c r="VRD87" s="33"/>
      <c r="VRE87" s="33"/>
      <c r="VRF87" s="33"/>
      <c r="VRG87" s="33"/>
      <c r="VRH87" s="33"/>
      <c r="VRI87" s="33"/>
      <c r="VRJ87" s="33"/>
      <c r="VRK87" s="33"/>
      <c r="VRL87" s="33"/>
      <c r="VRM87" s="33"/>
      <c r="VRN87" s="33"/>
      <c r="VRO87" s="33"/>
      <c r="VRP87" s="33"/>
      <c r="VRQ87" s="33"/>
      <c r="VRR87" s="33"/>
      <c r="VRS87" s="33"/>
      <c r="VRT87" s="33"/>
      <c r="VRU87" s="33"/>
      <c r="VRV87" s="33"/>
      <c r="VRW87" s="33"/>
      <c r="VRX87" s="33"/>
      <c r="VRY87" s="33"/>
      <c r="VRZ87" s="33"/>
      <c r="VSA87" s="33"/>
      <c r="VSB87" s="33"/>
      <c r="VSC87" s="33"/>
      <c r="VSD87" s="33"/>
      <c r="VSE87" s="33"/>
      <c r="VSF87" s="33"/>
      <c r="VSG87" s="33"/>
      <c r="VSH87" s="33"/>
      <c r="VSI87" s="33"/>
      <c r="VSJ87" s="33"/>
      <c r="VSK87" s="33"/>
      <c r="VSL87" s="33"/>
      <c r="VSM87" s="33"/>
      <c r="VSN87" s="33"/>
      <c r="VSO87" s="33"/>
      <c r="VSP87" s="33"/>
      <c r="VSQ87" s="33"/>
      <c r="VSR87" s="33"/>
      <c r="VSS87" s="33"/>
      <c r="VST87" s="33"/>
      <c r="VSU87" s="33"/>
      <c r="VSV87" s="33"/>
      <c r="VSW87" s="33"/>
      <c r="VSX87" s="33"/>
      <c r="VSY87" s="33"/>
      <c r="VSZ87" s="33"/>
      <c r="VTA87" s="33"/>
      <c r="VTB87" s="33"/>
      <c r="VTC87" s="33"/>
      <c r="VTD87" s="33"/>
      <c r="VTE87" s="33"/>
      <c r="VTF87" s="33"/>
      <c r="VTG87" s="33"/>
      <c r="VTH87" s="33"/>
      <c r="VTI87" s="33"/>
      <c r="VTJ87" s="33"/>
      <c r="VTK87" s="33"/>
      <c r="VTL87" s="33"/>
      <c r="VTM87" s="33"/>
      <c r="VTN87" s="33"/>
      <c r="VTO87" s="33"/>
      <c r="VTP87" s="33"/>
      <c r="VTQ87" s="33"/>
      <c r="VTR87" s="33"/>
      <c r="VTS87" s="33"/>
      <c r="VTT87" s="33"/>
      <c r="VTU87" s="33"/>
      <c r="VTV87" s="33"/>
      <c r="VTW87" s="33"/>
      <c r="VTX87" s="33"/>
      <c r="VTY87" s="33"/>
      <c r="VTZ87" s="33"/>
      <c r="VUA87" s="33"/>
      <c r="VUB87" s="33"/>
      <c r="VUC87" s="33"/>
      <c r="VUD87" s="33"/>
      <c r="VUE87" s="33"/>
      <c r="VUF87" s="33"/>
      <c r="VUG87" s="33"/>
      <c r="VUH87" s="33"/>
      <c r="VUI87" s="33"/>
      <c r="VUJ87" s="33"/>
      <c r="VUK87" s="33"/>
      <c r="VUL87" s="33"/>
      <c r="VUM87" s="33"/>
      <c r="VUN87" s="33"/>
      <c r="VUO87" s="33"/>
      <c r="VUP87" s="33"/>
      <c r="VUQ87" s="33"/>
      <c r="VUR87" s="33"/>
      <c r="VUS87" s="33"/>
      <c r="VUT87" s="33"/>
      <c r="VUU87" s="33"/>
      <c r="VUV87" s="33"/>
      <c r="VUW87" s="33"/>
      <c r="VUX87" s="33"/>
      <c r="VUY87" s="33"/>
      <c r="VUZ87" s="33"/>
      <c r="VVA87" s="33"/>
      <c r="VVB87" s="33"/>
      <c r="VVC87" s="33"/>
      <c r="VVD87" s="33"/>
      <c r="VVE87" s="33"/>
      <c r="VVF87" s="33"/>
      <c r="VVG87" s="33"/>
      <c r="VVH87" s="33"/>
      <c r="VVI87" s="33"/>
      <c r="VVJ87" s="33"/>
      <c r="VVK87" s="33"/>
      <c r="VVL87" s="33"/>
      <c r="VVM87" s="33"/>
      <c r="VVN87" s="33"/>
      <c r="VVO87" s="33"/>
      <c r="VVP87" s="33"/>
      <c r="VVQ87" s="33"/>
      <c r="VVR87" s="33"/>
      <c r="VVS87" s="33"/>
      <c r="VVT87" s="33"/>
      <c r="VVU87" s="33"/>
      <c r="VVV87" s="33"/>
      <c r="VVW87" s="33"/>
      <c r="VVX87" s="33"/>
      <c r="VVY87" s="33"/>
      <c r="VVZ87" s="33"/>
      <c r="VWA87" s="33"/>
      <c r="VWB87" s="33"/>
      <c r="VWC87" s="33"/>
      <c r="VWD87" s="33"/>
      <c r="VWE87" s="33"/>
      <c r="VWF87" s="33"/>
      <c r="VWG87" s="33"/>
      <c r="VWH87" s="33"/>
      <c r="VWI87" s="33"/>
      <c r="VWJ87" s="33"/>
      <c r="VWK87" s="33"/>
      <c r="VWL87" s="33"/>
      <c r="VWM87" s="33"/>
      <c r="VWN87" s="33"/>
      <c r="VWO87" s="33"/>
      <c r="VWP87" s="33"/>
      <c r="VWQ87" s="33"/>
      <c r="VWR87" s="33"/>
      <c r="VWS87" s="33"/>
      <c r="VWT87" s="33"/>
      <c r="VWU87" s="33"/>
      <c r="VWV87" s="33"/>
      <c r="VWW87" s="33"/>
      <c r="VWX87" s="33"/>
      <c r="VWY87" s="33"/>
      <c r="VWZ87" s="33"/>
      <c r="VXA87" s="33"/>
      <c r="VXB87" s="33"/>
      <c r="VXC87" s="33"/>
      <c r="VXD87" s="33"/>
      <c r="VXE87" s="33"/>
      <c r="VXF87" s="33"/>
      <c r="VXG87" s="33"/>
      <c r="VXH87" s="33"/>
      <c r="VXI87" s="33"/>
      <c r="VXJ87" s="33"/>
      <c r="VXK87" s="33"/>
      <c r="VXL87" s="33"/>
      <c r="VXM87" s="33"/>
      <c r="VXN87" s="33"/>
      <c r="VXO87" s="33"/>
      <c r="VXP87" s="33"/>
      <c r="VXQ87" s="33"/>
      <c r="VXR87" s="33"/>
      <c r="VXS87" s="33"/>
      <c r="VXT87" s="33"/>
      <c r="VXU87" s="33"/>
      <c r="VXV87" s="33"/>
      <c r="VXW87" s="33"/>
      <c r="VXX87" s="33"/>
      <c r="VXY87" s="33"/>
      <c r="VXZ87" s="33"/>
      <c r="VYA87" s="33"/>
      <c r="VYB87" s="33"/>
      <c r="VYC87" s="33"/>
      <c r="VYD87" s="33"/>
      <c r="VYE87" s="33"/>
      <c r="VYF87" s="33"/>
      <c r="VYG87" s="33"/>
      <c r="VYH87" s="33"/>
      <c r="VYI87" s="33"/>
      <c r="VYJ87" s="33"/>
      <c r="VYK87" s="33"/>
      <c r="VYL87" s="33"/>
      <c r="VYM87" s="33"/>
      <c r="VYN87" s="33"/>
      <c r="VYO87" s="33"/>
      <c r="VYP87" s="33"/>
      <c r="VYQ87" s="33"/>
      <c r="VYR87" s="33"/>
      <c r="VYS87" s="33"/>
      <c r="VYT87" s="33"/>
      <c r="VYU87" s="33"/>
      <c r="VYV87" s="33"/>
      <c r="VYW87" s="33"/>
      <c r="VYX87" s="33"/>
      <c r="VYY87" s="33"/>
      <c r="VYZ87" s="33"/>
      <c r="VZA87" s="33"/>
      <c r="VZB87" s="33"/>
      <c r="VZC87" s="33"/>
      <c r="VZD87" s="33"/>
      <c r="VZE87" s="33"/>
      <c r="VZF87" s="33"/>
      <c r="VZG87" s="33"/>
      <c r="VZH87" s="33"/>
      <c r="VZI87" s="33"/>
      <c r="VZJ87" s="33"/>
      <c r="VZK87" s="33"/>
      <c r="VZL87" s="33"/>
      <c r="VZM87" s="33"/>
      <c r="VZN87" s="33"/>
      <c r="VZO87" s="33"/>
      <c r="VZP87" s="33"/>
      <c r="VZQ87" s="33"/>
      <c r="VZR87" s="33"/>
      <c r="VZS87" s="33"/>
      <c r="VZT87" s="33"/>
      <c r="VZU87" s="33"/>
      <c r="VZV87" s="33"/>
      <c r="VZW87" s="33"/>
      <c r="VZX87" s="33"/>
      <c r="VZY87" s="33"/>
      <c r="VZZ87" s="33"/>
      <c r="WAA87" s="33"/>
      <c r="WAB87" s="33"/>
      <c r="WAC87" s="33"/>
      <c r="WAD87" s="33"/>
      <c r="WAE87" s="33"/>
      <c r="WAF87" s="33"/>
      <c r="WAG87" s="33"/>
      <c r="WAH87" s="33"/>
      <c r="WAI87" s="33"/>
      <c r="WAJ87" s="33"/>
      <c r="WAK87" s="33"/>
      <c r="WAL87" s="33"/>
      <c r="WAM87" s="33"/>
      <c r="WAN87" s="33"/>
      <c r="WAO87" s="33"/>
      <c r="WAP87" s="33"/>
      <c r="WAQ87" s="33"/>
      <c r="WAR87" s="33"/>
      <c r="WAS87" s="33"/>
      <c r="WAT87" s="33"/>
      <c r="WAU87" s="33"/>
      <c r="WAV87" s="33"/>
      <c r="WAW87" s="33"/>
      <c r="WAX87" s="33"/>
      <c r="WAY87" s="33"/>
      <c r="WAZ87" s="33"/>
      <c r="WBA87" s="33"/>
      <c r="WBB87" s="33"/>
      <c r="WBC87" s="33"/>
      <c r="WBD87" s="33"/>
      <c r="WBE87" s="33"/>
      <c r="WBF87" s="33"/>
      <c r="WBG87" s="33"/>
      <c r="WBH87" s="33"/>
      <c r="WBI87" s="33"/>
      <c r="WBJ87" s="33"/>
      <c r="WBK87" s="33"/>
      <c r="WBL87" s="33"/>
      <c r="WBM87" s="33"/>
      <c r="WBN87" s="33"/>
      <c r="WBO87" s="33"/>
      <c r="WBP87" s="33"/>
      <c r="WBQ87" s="33"/>
      <c r="WBR87" s="33"/>
      <c r="WBS87" s="33"/>
      <c r="WBT87" s="33"/>
      <c r="WBU87" s="33"/>
      <c r="WBV87" s="33"/>
      <c r="WBW87" s="33"/>
      <c r="WBX87" s="33"/>
      <c r="WBY87" s="33"/>
      <c r="WBZ87" s="33"/>
      <c r="WCA87" s="33"/>
      <c r="WCB87" s="33"/>
      <c r="WCC87" s="33"/>
      <c r="WCD87" s="33"/>
      <c r="WCE87" s="33"/>
      <c r="WCF87" s="33"/>
      <c r="WCG87" s="33"/>
      <c r="WCH87" s="33"/>
      <c r="WCI87" s="33"/>
      <c r="WCJ87" s="33"/>
      <c r="WCK87" s="33"/>
      <c r="WCL87" s="33"/>
      <c r="WCM87" s="33"/>
      <c r="WCN87" s="33"/>
      <c r="WCO87" s="33"/>
      <c r="WCP87" s="33"/>
      <c r="WCQ87" s="33"/>
      <c r="WCR87" s="33"/>
      <c r="WCS87" s="33"/>
      <c r="WCT87" s="33"/>
      <c r="WCU87" s="33"/>
      <c r="WCV87" s="33"/>
      <c r="WCW87" s="33"/>
      <c r="WCX87" s="33"/>
      <c r="WCY87" s="33"/>
      <c r="WCZ87" s="33"/>
      <c r="WDA87" s="33"/>
      <c r="WDB87" s="33"/>
      <c r="WDC87" s="33"/>
      <c r="WDD87" s="33"/>
      <c r="WDE87" s="33"/>
      <c r="WDF87" s="33"/>
      <c r="WDG87" s="33"/>
      <c r="WDH87" s="33"/>
      <c r="WDI87" s="33"/>
      <c r="WDJ87" s="33"/>
      <c r="WDK87" s="33"/>
      <c r="WDL87" s="33"/>
      <c r="WDM87" s="33"/>
      <c r="WDN87" s="33"/>
      <c r="WDO87" s="33"/>
      <c r="WDP87" s="33"/>
      <c r="WDQ87" s="33"/>
      <c r="WDR87" s="33"/>
      <c r="WDS87" s="33"/>
      <c r="WDT87" s="33"/>
      <c r="WDU87" s="33"/>
      <c r="WDV87" s="33"/>
      <c r="WDW87" s="33"/>
      <c r="WDX87" s="33"/>
      <c r="WDY87" s="33"/>
      <c r="WDZ87" s="33"/>
      <c r="WEA87" s="33"/>
      <c r="WEB87" s="33"/>
      <c r="WEC87" s="33"/>
      <c r="WED87" s="33"/>
      <c r="WEE87" s="33"/>
      <c r="WEF87" s="33"/>
      <c r="WEG87" s="33"/>
      <c r="WEH87" s="33"/>
      <c r="WEI87" s="33"/>
      <c r="WEJ87" s="33"/>
      <c r="WEK87" s="33"/>
      <c r="WEL87" s="33"/>
      <c r="WEM87" s="33"/>
      <c r="WEN87" s="33"/>
      <c r="WEO87" s="33"/>
      <c r="WEP87" s="33"/>
      <c r="WEQ87" s="33"/>
      <c r="WER87" s="33"/>
      <c r="WES87" s="33"/>
      <c r="WET87" s="33"/>
      <c r="WEU87" s="33"/>
      <c r="WEV87" s="33"/>
      <c r="WEW87" s="33"/>
      <c r="WEX87" s="33"/>
      <c r="WEY87" s="33"/>
      <c r="WEZ87" s="33"/>
      <c r="WFA87" s="33"/>
      <c r="WFB87" s="33"/>
      <c r="WFC87" s="33"/>
      <c r="WFD87" s="33"/>
      <c r="WFE87" s="33"/>
      <c r="WFF87" s="33"/>
      <c r="WFG87" s="33"/>
      <c r="WFH87" s="33"/>
      <c r="WFI87" s="33"/>
      <c r="WFJ87" s="33"/>
      <c r="WFK87" s="33"/>
      <c r="WFL87" s="33"/>
      <c r="WFM87" s="33"/>
      <c r="WFN87" s="33"/>
      <c r="WFO87" s="33"/>
      <c r="WFP87" s="33"/>
      <c r="WFQ87" s="33"/>
      <c r="WFR87" s="33"/>
      <c r="WFS87" s="33"/>
      <c r="WFT87" s="33"/>
      <c r="WFU87" s="33"/>
      <c r="WFV87" s="33"/>
      <c r="WFW87" s="33"/>
      <c r="WFX87" s="33"/>
      <c r="WFY87" s="33"/>
      <c r="WFZ87" s="33"/>
      <c r="WGA87" s="33"/>
      <c r="WGB87" s="33"/>
      <c r="WGC87" s="33"/>
      <c r="WGD87" s="33"/>
      <c r="WGE87" s="33"/>
      <c r="WGF87" s="33"/>
      <c r="WGG87" s="33"/>
      <c r="WGH87" s="33"/>
      <c r="WGI87" s="33"/>
      <c r="WGJ87" s="33"/>
      <c r="WGK87" s="33"/>
      <c r="WGL87" s="33"/>
      <c r="WGM87" s="33"/>
      <c r="WGN87" s="33"/>
      <c r="WGO87" s="33"/>
      <c r="WGP87" s="33"/>
      <c r="WGQ87" s="33"/>
      <c r="WGR87" s="33"/>
      <c r="WGS87" s="33"/>
      <c r="WGT87" s="33"/>
      <c r="WGU87" s="33"/>
      <c r="WGV87" s="33"/>
      <c r="WGW87" s="33"/>
      <c r="WGX87" s="33"/>
      <c r="WGY87" s="33"/>
      <c r="WGZ87" s="33"/>
      <c r="WHA87" s="33"/>
      <c r="WHB87" s="33"/>
      <c r="WHC87" s="33"/>
      <c r="WHD87" s="33"/>
      <c r="WHE87" s="33"/>
      <c r="WHF87" s="33"/>
      <c r="WHG87" s="33"/>
      <c r="WHH87" s="33"/>
      <c r="WHI87" s="33"/>
      <c r="WHJ87" s="33"/>
      <c r="WHK87" s="33"/>
      <c r="WHL87" s="33"/>
      <c r="WHM87" s="33"/>
      <c r="WHN87" s="33"/>
      <c r="WHO87" s="33"/>
      <c r="WHP87" s="33"/>
      <c r="WHQ87" s="33"/>
      <c r="WHR87" s="33"/>
      <c r="WHS87" s="33"/>
      <c r="WHT87" s="33"/>
      <c r="WHU87" s="33"/>
      <c r="WHV87" s="33"/>
      <c r="WHW87" s="33"/>
      <c r="WHX87" s="33"/>
      <c r="WHY87" s="33"/>
      <c r="WHZ87" s="33"/>
      <c r="WIA87" s="33"/>
      <c r="WIB87" s="33"/>
      <c r="WIC87" s="33"/>
      <c r="WID87" s="33"/>
      <c r="WIE87" s="33"/>
      <c r="WIF87" s="33"/>
      <c r="WIG87" s="33"/>
      <c r="WIH87" s="33"/>
      <c r="WII87" s="33"/>
      <c r="WIJ87" s="33"/>
      <c r="WIK87" s="33"/>
      <c r="WIL87" s="33"/>
      <c r="WIM87" s="33"/>
      <c r="WIN87" s="33"/>
      <c r="WIO87" s="33"/>
      <c r="WIP87" s="33"/>
      <c r="WIQ87" s="33"/>
      <c r="WIR87" s="33"/>
      <c r="WIS87" s="33"/>
      <c r="WIT87" s="33"/>
      <c r="WIU87" s="33"/>
      <c r="WIV87" s="33"/>
      <c r="WIW87" s="33"/>
      <c r="WIX87" s="33"/>
      <c r="WIY87" s="33"/>
      <c r="WIZ87" s="33"/>
      <c r="WJA87" s="33"/>
      <c r="WJB87" s="33"/>
      <c r="WJC87" s="33"/>
      <c r="WJD87" s="33"/>
      <c r="WJE87" s="33"/>
      <c r="WJF87" s="33"/>
      <c r="WJG87" s="33"/>
      <c r="WJH87" s="33"/>
      <c r="WJI87" s="33"/>
      <c r="WJJ87" s="33"/>
      <c r="WJK87" s="33"/>
      <c r="WJL87" s="33"/>
      <c r="WJM87" s="33"/>
      <c r="WJN87" s="33"/>
      <c r="WJO87" s="33"/>
      <c r="WJP87" s="33"/>
      <c r="WJQ87" s="33"/>
      <c r="WJR87" s="33"/>
      <c r="WJS87" s="33"/>
      <c r="WJT87" s="33"/>
      <c r="WJU87" s="33"/>
      <c r="WJV87" s="33"/>
      <c r="WJW87" s="33"/>
      <c r="WJX87" s="33"/>
      <c r="WJY87" s="33"/>
      <c r="WJZ87" s="33"/>
      <c r="WKA87" s="33"/>
      <c r="WKB87" s="33"/>
      <c r="WKC87" s="33"/>
      <c r="WKD87" s="33"/>
      <c r="WKE87" s="33"/>
      <c r="WKF87" s="33"/>
      <c r="WKG87" s="33"/>
      <c r="WKH87" s="33"/>
      <c r="WKI87" s="33"/>
      <c r="WKJ87" s="33"/>
      <c r="WKK87" s="33"/>
      <c r="WKL87" s="33"/>
      <c r="WKM87" s="33"/>
      <c r="WKN87" s="33"/>
      <c r="WKO87" s="33"/>
      <c r="WKP87" s="33"/>
      <c r="WKQ87" s="33"/>
      <c r="WKR87" s="33"/>
      <c r="WKS87" s="33"/>
      <c r="WKT87" s="33"/>
      <c r="WKU87" s="33"/>
      <c r="WKV87" s="33"/>
      <c r="WKW87" s="33"/>
      <c r="WKX87" s="33"/>
      <c r="WKY87" s="33"/>
      <c r="WKZ87" s="33"/>
      <c r="WLA87" s="33"/>
      <c r="WLB87" s="33"/>
      <c r="WLC87" s="33"/>
      <c r="WLD87" s="33"/>
      <c r="WLE87" s="33"/>
      <c r="WLF87" s="33"/>
      <c r="WLG87" s="33"/>
      <c r="WLH87" s="33"/>
      <c r="WLI87" s="33"/>
      <c r="WLJ87" s="33"/>
      <c r="WLK87" s="33"/>
      <c r="WLL87" s="33"/>
      <c r="WLM87" s="33"/>
      <c r="WLN87" s="33"/>
      <c r="WLO87" s="33"/>
      <c r="WLP87" s="33"/>
      <c r="WLQ87" s="33"/>
      <c r="WLR87" s="33"/>
      <c r="WLS87" s="33"/>
      <c r="WLT87" s="33"/>
      <c r="WLU87" s="33"/>
      <c r="WLV87" s="33"/>
      <c r="WLW87" s="33"/>
      <c r="WLX87" s="33"/>
      <c r="WLY87" s="33"/>
      <c r="WLZ87" s="33"/>
      <c r="WMA87" s="33"/>
      <c r="WMB87" s="33"/>
      <c r="WMC87" s="33"/>
      <c r="WMD87" s="33"/>
      <c r="WME87" s="33"/>
      <c r="WMF87" s="33"/>
      <c r="WMG87" s="33"/>
      <c r="WMH87" s="33"/>
      <c r="WMI87" s="33"/>
      <c r="WMJ87" s="33"/>
      <c r="WMK87" s="33"/>
      <c r="WML87" s="33"/>
      <c r="WMM87" s="33"/>
      <c r="WMN87" s="33"/>
      <c r="WMO87" s="33"/>
      <c r="WMP87" s="33"/>
      <c r="WMQ87" s="33"/>
      <c r="WMR87" s="33"/>
      <c r="WMS87" s="33"/>
      <c r="WMT87" s="33"/>
      <c r="WMU87" s="33"/>
      <c r="WMV87" s="33"/>
      <c r="WMW87" s="33"/>
      <c r="WMX87" s="33"/>
      <c r="WMY87" s="33"/>
      <c r="WMZ87" s="33"/>
      <c r="WNA87" s="33"/>
      <c r="WNB87" s="33"/>
      <c r="WNC87" s="33"/>
      <c r="WND87" s="33"/>
      <c r="WNE87" s="33"/>
      <c r="WNF87" s="33"/>
      <c r="WNG87" s="33"/>
      <c r="WNH87" s="33"/>
      <c r="WNI87" s="33"/>
      <c r="WNJ87" s="33"/>
      <c r="WNK87" s="33"/>
      <c r="WNL87" s="33"/>
      <c r="WNM87" s="33"/>
      <c r="WNN87" s="33"/>
      <c r="WNO87" s="33"/>
      <c r="WNP87" s="33"/>
      <c r="WNQ87" s="33"/>
      <c r="WNR87" s="33"/>
      <c r="WNS87" s="33"/>
      <c r="WNT87" s="33"/>
      <c r="WNU87" s="33"/>
      <c r="WNV87" s="33"/>
      <c r="WNW87" s="33"/>
      <c r="WNX87" s="33"/>
      <c r="WNY87" s="33"/>
      <c r="WNZ87" s="33"/>
      <c r="WOA87" s="33"/>
      <c r="WOB87" s="33"/>
      <c r="WOC87" s="33"/>
      <c r="WOD87" s="33"/>
      <c r="WOE87" s="33"/>
      <c r="WOF87" s="33"/>
      <c r="WOG87" s="33"/>
      <c r="WOH87" s="33"/>
      <c r="WOI87" s="33"/>
      <c r="WOJ87" s="33"/>
      <c r="WOK87" s="33"/>
      <c r="WOL87" s="33"/>
      <c r="WOM87" s="33"/>
      <c r="WON87" s="33"/>
      <c r="WOO87" s="33"/>
      <c r="WOP87" s="33"/>
      <c r="WOQ87" s="33"/>
      <c r="WOR87" s="33"/>
      <c r="WOS87" s="33"/>
      <c r="WOT87" s="33"/>
      <c r="WOU87" s="33"/>
      <c r="WOV87" s="33"/>
      <c r="WOW87" s="33"/>
      <c r="WOX87" s="33"/>
      <c r="WOY87" s="33"/>
      <c r="WOZ87" s="33"/>
      <c r="WPA87" s="33"/>
      <c r="WPB87" s="33"/>
      <c r="WPC87" s="33"/>
      <c r="WPD87" s="33"/>
      <c r="WPE87" s="33"/>
      <c r="WPF87" s="33"/>
      <c r="WPG87" s="33"/>
      <c r="WPH87" s="33"/>
      <c r="WPI87" s="33"/>
      <c r="WPJ87" s="33"/>
      <c r="WPK87" s="33"/>
      <c r="WPL87" s="33"/>
      <c r="WPM87" s="33"/>
      <c r="WPN87" s="33"/>
      <c r="WPO87" s="33"/>
      <c r="WPP87" s="33"/>
      <c r="WPQ87" s="33"/>
      <c r="WPR87" s="33"/>
      <c r="WPS87" s="33"/>
      <c r="WPT87" s="33"/>
      <c r="WPU87" s="33"/>
      <c r="WPV87" s="33"/>
      <c r="WPW87" s="33"/>
      <c r="WPX87" s="33"/>
      <c r="WPY87" s="33"/>
      <c r="WPZ87" s="33"/>
      <c r="WQA87" s="33"/>
      <c r="WQB87" s="33"/>
      <c r="WQC87" s="33"/>
      <c r="WQD87" s="33"/>
      <c r="WQE87" s="33"/>
      <c r="WQF87" s="33"/>
      <c r="WQG87" s="33"/>
      <c r="WQH87" s="33"/>
      <c r="WQI87" s="33"/>
      <c r="WQJ87" s="33"/>
      <c r="WQK87" s="33"/>
      <c r="WQL87" s="33"/>
      <c r="WQM87" s="33"/>
      <c r="WQN87" s="33"/>
      <c r="WQO87" s="33"/>
      <c r="WQP87" s="33"/>
      <c r="WQQ87" s="33"/>
      <c r="WQR87" s="33"/>
      <c r="WQS87" s="33"/>
      <c r="WQT87" s="33"/>
      <c r="WQU87" s="33"/>
      <c r="WQV87" s="33"/>
      <c r="WQW87" s="33"/>
      <c r="WQX87" s="33"/>
      <c r="WQY87" s="33"/>
      <c r="WQZ87" s="33"/>
      <c r="WRA87" s="33"/>
      <c r="WRB87" s="33"/>
      <c r="WRC87" s="33"/>
      <c r="WRD87" s="33"/>
      <c r="WRE87" s="33"/>
      <c r="WRF87" s="33"/>
      <c r="WRG87" s="33"/>
      <c r="WRH87" s="33"/>
      <c r="WRI87" s="33"/>
      <c r="WRJ87" s="33"/>
      <c r="WRK87" s="33"/>
      <c r="WRL87" s="33"/>
      <c r="WRM87" s="33"/>
      <c r="WRN87" s="33"/>
      <c r="WRO87" s="33"/>
      <c r="WRP87" s="33"/>
      <c r="WRQ87" s="33"/>
      <c r="WRR87" s="33"/>
      <c r="WRS87" s="33"/>
      <c r="WRT87" s="33"/>
      <c r="WRU87" s="33"/>
      <c r="WRV87" s="33"/>
      <c r="WRW87" s="33"/>
      <c r="WRX87" s="33"/>
      <c r="WRY87" s="33"/>
      <c r="WRZ87" s="33"/>
      <c r="WSA87" s="33"/>
      <c r="WSB87" s="33"/>
      <c r="WSC87" s="33"/>
      <c r="WSD87" s="33"/>
      <c r="WSE87" s="33"/>
      <c r="WSF87" s="33"/>
      <c r="WSG87" s="33"/>
      <c r="WSH87" s="33"/>
      <c r="WSI87" s="33"/>
      <c r="WSJ87" s="33"/>
      <c r="WSK87" s="33"/>
      <c r="WSL87" s="33"/>
      <c r="WSM87" s="33"/>
      <c r="WSN87" s="33"/>
      <c r="WSO87" s="33"/>
      <c r="WSP87" s="33"/>
      <c r="WSQ87" s="33"/>
      <c r="WSR87" s="33"/>
      <c r="WSS87" s="33"/>
      <c r="WST87" s="33"/>
      <c r="WSU87" s="33"/>
      <c r="WSV87" s="33"/>
      <c r="WSW87" s="33"/>
      <c r="WSX87" s="33"/>
      <c r="WSY87" s="33"/>
      <c r="WSZ87" s="33"/>
      <c r="WTA87" s="33"/>
      <c r="WTB87" s="33"/>
      <c r="WTC87" s="33"/>
      <c r="WTD87" s="33"/>
      <c r="WTE87" s="33"/>
      <c r="WTF87" s="33"/>
      <c r="WTG87" s="33"/>
      <c r="WTH87" s="33"/>
      <c r="WTI87" s="33"/>
      <c r="WTJ87" s="33"/>
      <c r="WTK87" s="33"/>
      <c r="WTL87" s="33"/>
      <c r="WTM87" s="33"/>
      <c r="WTN87" s="33"/>
      <c r="WTO87" s="33"/>
      <c r="WTP87" s="33"/>
      <c r="WTQ87" s="33"/>
      <c r="WTR87" s="33"/>
      <c r="WTS87" s="33"/>
      <c r="WTT87" s="33"/>
      <c r="WTU87" s="33"/>
      <c r="WTV87" s="33"/>
      <c r="WTW87" s="33"/>
      <c r="WTX87" s="33"/>
      <c r="WTY87" s="33"/>
      <c r="WTZ87" s="33"/>
      <c r="WUA87" s="33"/>
      <c r="WUB87" s="33"/>
      <c r="WUC87" s="33"/>
      <c r="WUD87" s="33"/>
      <c r="WUE87" s="33"/>
      <c r="WUF87" s="33"/>
      <c r="WUG87" s="33"/>
      <c r="WUH87" s="33"/>
      <c r="WUI87" s="33"/>
      <c r="WUJ87" s="33"/>
      <c r="WUK87" s="33"/>
      <c r="WUL87" s="33"/>
      <c r="WUM87" s="33"/>
      <c r="WUN87" s="33"/>
      <c r="WUO87" s="33"/>
      <c r="WUP87" s="33"/>
      <c r="WUQ87" s="33"/>
      <c r="WUR87" s="33"/>
      <c r="WUS87" s="33"/>
      <c r="WUT87" s="33"/>
      <c r="WUU87" s="33"/>
      <c r="WUV87" s="33"/>
      <c r="WUW87" s="33"/>
      <c r="WUX87" s="33"/>
      <c r="WUY87" s="33"/>
      <c r="WUZ87" s="33"/>
      <c r="WVA87" s="33"/>
      <c r="WVB87" s="33"/>
      <c r="WVC87" s="33"/>
      <c r="WVD87" s="33"/>
      <c r="WVE87" s="33"/>
      <c r="WVF87" s="33"/>
      <c r="WVG87" s="33"/>
      <c r="WVH87" s="33"/>
      <c r="WVI87" s="33"/>
      <c r="WVJ87" s="33"/>
      <c r="WVK87" s="33"/>
      <c r="WVL87" s="33"/>
      <c r="WVM87" s="33"/>
      <c r="WVN87" s="33"/>
      <c r="WVO87" s="33"/>
      <c r="WVP87" s="33"/>
      <c r="WVQ87" s="33"/>
      <c r="WVR87" s="33"/>
      <c r="WVS87" s="33"/>
      <c r="WVT87" s="33"/>
      <c r="WVU87" s="33"/>
      <c r="WVV87" s="33"/>
      <c r="WVW87" s="33"/>
      <c r="WVX87" s="33"/>
      <c r="WVY87" s="33"/>
      <c r="WVZ87" s="33"/>
      <c r="WWA87" s="33"/>
      <c r="WWB87" s="33"/>
      <c r="WWC87" s="33"/>
      <c r="WWD87" s="33"/>
      <c r="WWE87" s="33"/>
      <c r="WWF87" s="33"/>
      <c r="WWG87" s="33"/>
      <c r="WWH87" s="33"/>
      <c r="WWI87" s="33"/>
      <c r="WWJ87" s="33"/>
      <c r="WWK87" s="33"/>
      <c r="WWL87" s="33"/>
      <c r="WWM87" s="33"/>
      <c r="WWN87" s="33"/>
      <c r="WWO87" s="33"/>
      <c r="WWP87" s="33"/>
      <c r="WWQ87" s="33"/>
      <c r="WWR87" s="33"/>
      <c r="WWS87" s="33"/>
      <c r="WWT87" s="33"/>
      <c r="WWU87" s="33"/>
      <c r="WWV87" s="33"/>
      <c r="WWW87" s="33"/>
      <c r="WWX87" s="33"/>
      <c r="WWY87" s="33"/>
      <c r="WWZ87" s="33"/>
      <c r="WXA87" s="33"/>
      <c r="WXB87" s="33"/>
      <c r="WXC87" s="33"/>
      <c r="WXD87" s="33"/>
      <c r="WXE87" s="33"/>
      <c r="WXF87" s="33"/>
      <c r="WXG87" s="33"/>
      <c r="WXH87" s="33"/>
      <c r="WXI87" s="33"/>
      <c r="WXJ87" s="33"/>
      <c r="WXK87" s="33"/>
      <c r="WXL87" s="33"/>
      <c r="WXM87" s="33"/>
      <c r="WXN87" s="33"/>
      <c r="WXO87" s="33"/>
      <c r="WXP87" s="33"/>
      <c r="WXQ87" s="33"/>
      <c r="WXR87" s="33"/>
      <c r="WXS87" s="33"/>
      <c r="WXT87" s="33"/>
      <c r="WXU87" s="33"/>
      <c r="WXV87" s="33"/>
      <c r="WXW87" s="33"/>
      <c r="WXX87" s="33"/>
      <c r="WXY87" s="33"/>
      <c r="WXZ87" s="33"/>
      <c r="WYA87" s="33"/>
      <c r="WYB87" s="33"/>
      <c r="WYC87" s="33"/>
      <c r="WYD87" s="33"/>
      <c r="WYE87" s="33"/>
      <c r="WYF87" s="33"/>
      <c r="WYG87" s="33"/>
      <c r="WYH87" s="33"/>
      <c r="WYI87" s="33"/>
      <c r="WYJ87" s="33"/>
      <c r="WYK87" s="33"/>
      <c r="WYL87" s="33"/>
      <c r="WYM87" s="33"/>
      <c r="WYN87" s="33"/>
      <c r="WYO87" s="33"/>
      <c r="WYP87" s="33"/>
      <c r="WYQ87" s="33"/>
      <c r="WYR87" s="33"/>
      <c r="WYS87" s="33"/>
      <c r="WYT87" s="33"/>
      <c r="WYU87" s="33"/>
      <c r="WYV87" s="33"/>
      <c r="WYW87" s="33"/>
      <c r="WYX87" s="33"/>
      <c r="WYY87" s="33"/>
      <c r="WYZ87" s="33"/>
      <c r="WZA87" s="33"/>
      <c r="WZB87" s="33"/>
      <c r="WZC87" s="33"/>
      <c r="WZD87" s="33"/>
      <c r="WZE87" s="33"/>
      <c r="WZF87" s="33"/>
      <c r="WZG87" s="33"/>
      <c r="WZH87" s="33"/>
      <c r="WZI87" s="33"/>
      <c r="WZJ87" s="33"/>
      <c r="WZK87" s="33"/>
      <c r="WZL87" s="33"/>
      <c r="WZM87" s="33"/>
      <c r="WZN87" s="33"/>
      <c r="WZO87" s="33"/>
      <c r="WZP87" s="33"/>
      <c r="WZQ87" s="33"/>
      <c r="WZR87" s="33"/>
      <c r="WZS87" s="33"/>
      <c r="WZT87" s="33"/>
      <c r="WZU87" s="33"/>
      <c r="WZV87" s="33"/>
      <c r="WZW87" s="33"/>
      <c r="WZX87" s="33"/>
      <c r="WZY87" s="33"/>
      <c r="WZZ87" s="33"/>
      <c r="XAA87" s="33"/>
      <c r="XAB87" s="33"/>
      <c r="XAC87" s="33"/>
      <c r="XAD87" s="33"/>
      <c r="XAE87" s="33"/>
      <c r="XAF87" s="33"/>
      <c r="XAG87" s="33"/>
      <c r="XAH87" s="33"/>
      <c r="XAI87" s="33"/>
      <c r="XAJ87" s="33"/>
      <c r="XAK87" s="33"/>
      <c r="XAL87" s="33"/>
      <c r="XAM87" s="33"/>
      <c r="XAN87" s="33"/>
      <c r="XAO87" s="33"/>
      <c r="XAP87" s="33"/>
      <c r="XAQ87" s="33"/>
      <c r="XAR87" s="33"/>
      <c r="XAS87" s="33"/>
      <c r="XAT87" s="33"/>
      <c r="XAU87" s="33"/>
      <c r="XAV87" s="33"/>
      <c r="XAW87" s="33"/>
      <c r="XAX87" s="33"/>
      <c r="XAY87" s="33"/>
      <c r="XAZ87" s="33"/>
      <c r="XBA87" s="33"/>
      <c r="XBB87" s="33"/>
      <c r="XBC87" s="33"/>
      <c r="XBD87" s="33"/>
      <c r="XBE87" s="33"/>
      <c r="XBF87" s="33"/>
      <c r="XBG87" s="33"/>
      <c r="XBH87" s="33"/>
      <c r="XBI87" s="33"/>
      <c r="XBJ87" s="33"/>
      <c r="XBK87" s="33"/>
      <c r="XBL87" s="33"/>
      <c r="XBM87" s="33"/>
      <c r="XBN87" s="33"/>
      <c r="XBO87" s="33"/>
      <c r="XBP87" s="33"/>
      <c r="XBQ87" s="33"/>
      <c r="XBR87" s="33"/>
      <c r="XBS87" s="33"/>
      <c r="XBT87" s="33"/>
      <c r="XBU87" s="33"/>
      <c r="XBV87" s="33"/>
      <c r="XBW87" s="33"/>
      <c r="XBX87" s="33"/>
      <c r="XBY87" s="33"/>
      <c r="XBZ87" s="33"/>
      <c r="XCA87" s="33"/>
      <c r="XCB87" s="33"/>
      <c r="XCC87" s="33"/>
      <c r="XCD87" s="33"/>
      <c r="XCE87" s="33"/>
      <c r="XCF87" s="33"/>
      <c r="XCG87" s="33"/>
      <c r="XCH87" s="33"/>
      <c r="XCI87" s="33"/>
      <c r="XCJ87" s="33"/>
      <c r="XCK87" s="33"/>
      <c r="XCL87" s="33"/>
      <c r="XCM87" s="33"/>
      <c r="XCN87" s="33"/>
      <c r="XCO87" s="33"/>
      <c r="XCP87" s="33"/>
      <c r="XCQ87" s="33"/>
      <c r="XCR87" s="33"/>
      <c r="XCS87" s="33"/>
      <c r="XCT87" s="33"/>
      <c r="XCU87" s="33"/>
      <c r="XCV87" s="33"/>
      <c r="XCW87" s="33"/>
      <c r="XCX87" s="33"/>
      <c r="XCY87" s="33"/>
      <c r="XCZ87" s="33"/>
      <c r="XDA87" s="33"/>
      <c r="XDB87" s="33"/>
      <c r="XDC87" s="33"/>
      <c r="XDD87" s="33"/>
      <c r="XDE87" s="33"/>
      <c r="XDF87" s="33"/>
      <c r="XDG87" s="33"/>
      <c r="XDH87" s="33"/>
      <c r="XDI87" s="33"/>
      <c r="XDJ87" s="33"/>
      <c r="XDK87" s="33"/>
      <c r="XDL87" s="33"/>
      <c r="XDM87" s="33"/>
      <c r="XDN87" s="33"/>
      <c r="XDO87" s="33"/>
      <c r="XDP87" s="33"/>
      <c r="XDQ87" s="33"/>
      <c r="XDR87" s="33"/>
      <c r="XDS87" s="33"/>
      <c r="XDT87" s="33"/>
      <c r="XDU87" s="33"/>
      <c r="XDV87" s="33"/>
      <c r="XDW87" s="33"/>
      <c r="XDX87" s="33"/>
      <c r="XDY87" s="33"/>
      <c r="XDZ87" s="33"/>
      <c r="XEA87" s="33"/>
      <c r="XEB87" s="33"/>
      <c r="XEC87" s="33"/>
      <c r="XED87" s="33"/>
      <c r="XEE87" s="33"/>
      <c r="XEF87" s="33"/>
      <c r="XEG87" s="33"/>
      <c r="XEH87" s="33"/>
      <c r="XEI87" s="33"/>
      <c r="XEJ87" s="33"/>
      <c r="XEK87" s="33"/>
      <c r="XEL87" s="33"/>
      <c r="XEM87" s="33"/>
      <c r="XEN87" s="33"/>
      <c r="XEO87" s="33"/>
      <c r="XEP87" s="33"/>
      <c r="XEQ87" s="33"/>
      <c r="XER87" s="33"/>
      <c r="XES87" s="33"/>
      <c r="XET87" s="33"/>
      <c r="XEU87" s="33"/>
      <c r="XEV87" s="33"/>
      <c r="XEW87" s="33"/>
      <c r="XEX87" s="33"/>
      <c r="XEY87" s="33"/>
      <c r="XEZ87" s="33"/>
      <c r="XFA87" s="33"/>
      <c r="XFB87" s="33"/>
      <c r="XFC87" s="33"/>
    </row>
    <row r="88" spans="1:16383" s="4" customFormat="1" ht="12" x14ac:dyDescent="0.2">
      <c r="A88" s="55"/>
      <c r="B88" s="56"/>
      <c r="C88" s="51">
        <f t="shared" ref="C88:K88" si="7">SUM(C72:C87)</f>
        <v>0</v>
      </c>
      <c r="D88" s="51">
        <f t="shared" si="7"/>
        <v>3606459</v>
      </c>
      <c r="E88" s="51">
        <f t="shared" si="7"/>
        <v>0</v>
      </c>
      <c r="F88" s="51">
        <f t="shared" si="7"/>
        <v>3574500</v>
      </c>
      <c r="G88" s="51">
        <f t="shared" si="7"/>
        <v>1111346</v>
      </c>
      <c r="H88" s="51">
        <f t="shared" si="7"/>
        <v>4937601</v>
      </c>
      <c r="I88" s="51">
        <f t="shared" si="7"/>
        <v>1826003</v>
      </c>
      <c r="J88" s="51">
        <f t="shared" si="7"/>
        <v>0</v>
      </c>
      <c r="K88" s="51">
        <f t="shared" si="7"/>
        <v>2798347</v>
      </c>
      <c r="L88" s="51">
        <f>SUM(L72:L87)</f>
        <v>2640000</v>
      </c>
      <c r="M88" s="51">
        <f>SUM(M72:M87)</f>
        <v>4966940</v>
      </c>
      <c r="N88" s="51">
        <f>SUM(N72:N87)</f>
        <v>1552400</v>
      </c>
      <c r="O88" s="51">
        <f>SUM(O72:O87)</f>
        <v>27013596</v>
      </c>
    </row>
    <row r="89" spans="1:16383" s="4" customFormat="1" ht="12" x14ac:dyDescent="0.2">
      <c r="A89" s="28"/>
      <c r="B89" s="7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31"/>
    </row>
    <row r="90" spans="1:16383" s="4" customFormat="1" ht="15" customHeight="1" x14ac:dyDescent="0.2">
      <c r="A90" s="29"/>
      <c r="B90" s="11" t="s">
        <v>22</v>
      </c>
      <c r="C90" s="51">
        <f t="shared" ref="C90:O90" si="8">+C69+C51+C13+C88</f>
        <v>75629821</v>
      </c>
      <c r="D90" s="51">
        <f t="shared" si="8"/>
        <v>70691862</v>
      </c>
      <c r="E90" s="51">
        <f t="shared" si="8"/>
        <v>80865478</v>
      </c>
      <c r="F90" s="51">
        <f t="shared" si="8"/>
        <v>58430052</v>
      </c>
      <c r="G90" s="51">
        <f t="shared" si="8"/>
        <v>80286450</v>
      </c>
      <c r="H90" s="51">
        <f t="shared" si="8"/>
        <v>55735025</v>
      </c>
      <c r="I90" s="51">
        <f t="shared" si="8"/>
        <v>30670743</v>
      </c>
      <c r="J90" s="51">
        <f t="shared" si="8"/>
        <v>54116014</v>
      </c>
      <c r="K90" s="51">
        <f t="shared" si="8"/>
        <v>98486265</v>
      </c>
      <c r="L90" s="51">
        <f t="shared" si="8"/>
        <v>103019413</v>
      </c>
      <c r="M90" s="51">
        <f t="shared" si="8"/>
        <v>126517525</v>
      </c>
      <c r="N90" s="51">
        <f t="shared" si="8"/>
        <v>161761717</v>
      </c>
      <c r="O90" s="51">
        <f t="shared" si="8"/>
        <v>996210365</v>
      </c>
      <c r="P90" s="36"/>
      <c r="Q90" s="74"/>
    </row>
    <row r="91" spans="1:16383" s="2" customFormat="1" ht="15.75" customHeight="1" x14ac:dyDescent="0.2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1:16383" s="2" customFormat="1" ht="15.75" customHeight="1" x14ac:dyDescent="0.25">
      <c r="A92" s="13"/>
      <c r="B92" s="14"/>
      <c r="C92" s="20"/>
      <c r="D92" s="3"/>
      <c r="E92" s="3"/>
      <c r="F92" s="3"/>
      <c r="G92" s="3"/>
      <c r="H92" s="3"/>
      <c r="I92" s="3"/>
      <c r="J92" s="3"/>
      <c r="K92" s="3"/>
      <c r="L92" s="3"/>
      <c r="M92" s="3"/>
      <c r="O92" s="3"/>
      <c r="Q92" s="75"/>
    </row>
    <row r="93" spans="1:16383" s="9" customFormat="1" ht="18" customHeight="1" x14ac:dyDescent="0.3">
      <c r="A93" s="86" t="s">
        <v>11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1:16383" s="9" customFormat="1" ht="42" customHeight="1" thickBot="1" x14ac:dyDescent="0.35">
      <c r="A94" s="82" t="s">
        <v>13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6383" s="9" customFormat="1" ht="90.75" customHeight="1" x14ac:dyDescent="0.3">
      <c r="A95" s="81" t="s">
        <v>15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6383" s="9" customFormat="1" ht="26.25" customHeight="1" x14ac:dyDescent="0.3">
      <c r="A96" s="76" t="s">
        <v>14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</row>
  </sheetData>
  <sortState ref="A52:O62">
    <sortCondition ref="A52:A62"/>
  </sortState>
  <mergeCells count="8">
    <mergeCell ref="A96:O96"/>
    <mergeCell ref="A2:O2"/>
    <mergeCell ref="A1:O1"/>
    <mergeCell ref="A95:O95"/>
    <mergeCell ref="A94:O94"/>
    <mergeCell ref="C4:O4"/>
    <mergeCell ref="A93:O93"/>
    <mergeCell ref="A91:O91"/>
  </mergeCells>
  <pageMargins left="0" right="0" top="0.35433070866141736" bottom="0.74803149606299213" header="0.11811023622047245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svæði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UTM - Reykjavík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eyglot5349</cp:lastModifiedBy>
  <cp:lastPrinted>2019-05-27T10:58:38Z</cp:lastPrinted>
  <dcterms:created xsi:type="dcterms:W3CDTF">2014-03-10T09:00:51Z</dcterms:created>
  <dcterms:modified xsi:type="dcterms:W3CDTF">2019-05-27T10:58:59Z</dcterms:modified>
</cp:coreProperties>
</file>